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6.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7.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worksheets/sheet8.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worksheets/sheet11.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worksheets/sheet12.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13.xml" ContentType="application/vnd.openxmlformats-officedocument.spreadsheetml.worksheet+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4.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worksheets/sheet15.xml" ContentType="application/vnd.openxmlformats-officedocument.spreadsheetml.worksheet+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worksheets/sheet16.xml" ContentType="application/vnd.openxmlformats-officedocument.spreadsheetml.worksheet+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worksheets/sheet17.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8.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31185824ed4220" /></Relationships>
</file>

<file path=xl/workbook.xml><?xml version="1.0" encoding="utf-8"?>
<x:workbook xmlns:x="http://schemas.openxmlformats.org/spreadsheetml/2006/main">
  <x:sheets>
    <x:sheet xmlns:r="http://schemas.openxmlformats.org/officeDocument/2006/relationships" name="Instrucciones" sheetId="1" r:id="R6a4f4fd4d9784edb"/>
    <x:sheet xmlns:r="http://schemas.openxmlformats.org/officeDocument/2006/relationships" name="Kruleboyz" sheetId="2" r:id="R785dbd1c5ff74700"/>
    <x:sheet xmlns:r="http://schemas.openxmlformats.org/officeDocument/2006/relationships" name="Ironjawz" sheetId="3" r:id="R54bb5fb470034fd6"/>
    <x:sheet xmlns:r="http://schemas.openxmlformats.org/officeDocument/2006/relationships" name="Hedonites of Slaanesh" sheetId="4" r:id="Rae9332bdff234ef1"/>
    <x:sheet xmlns:r="http://schemas.openxmlformats.org/officeDocument/2006/relationships" name="Skaven" sheetId="5" r:id="R245c04d82a7b48a6"/>
    <x:sheet xmlns:r="http://schemas.openxmlformats.org/officeDocument/2006/relationships" name="Ogor Mawtribes" sheetId="6" r:id="Ra12aeae5381b48cf"/>
    <x:sheet xmlns:r="http://schemas.openxmlformats.org/officeDocument/2006/relationships" name="Sylvaneth" sheetId="7" r:id="R38fe381b87e14439"/>
    <x:sheet xmlns:r="http://schemas.openxmlformats.org/officeDocument/2006/relationships" name="Gloomspite Gitz" sheetId="8" r:id="Re219d06a1f784293"/>
    <x:sheet xmlns:r="http://schemas.openxmlformats.org/officeDocument/2006/relationships" name="Cities of Sigmar" sheetId="9" r:id="Rf6c5f0841e8142eb"/>
    <x:sheet xmlns:r="http://schemas.openxmlformats.org/officeDocument/2006/relationships" name="Disciples of Tzeentch" sheetId="10" r:id="R0f61d0875f46456b"/>
    <x:sheet xmlns:r="http://schemas.openxmlformats.org/officeDocument/2006/relationships" name="Ossiarch Bonereapers" sheetId="11" r:id="Rb712f44ccb83495b"/>
    <x:sheet xmlns:r="http://schemas.openxmlformats.org/officeDocument/2006/relationships" name="Soulblight Gravelords" sheetId="12" r:id="R534f216ff5fa47c6"/>
    <x:sheet xmlns:r="http://schemas.openxmlformats.org/officeDocument/2006/relationships" name="Helsmiths of Hashut" sheetId="13" r:id="Rae81ae8886634885"/>
    <x:sheet xmlns:r="http://schemas.openxmlformats.org/officeDocument/2006/relationships" name="Blades of Khorne" sheetId="14" r:id="R859610b6c20b4a10"/>
    <x:sheet xmlns:r="http://schemas.openxmlformats.org/officeDocument/2006/relationships" name="Slaves to Darkness" sheetId="15" r:id="R62c4da4b486e487c"/>
    <x:sheet xmlns:r="http://schemas.openxmlformats.org/officeDocument/2006/relationships" name="Maggotkin of Nurgle" sheetId="16" r:id="Re7f0a7b4b1134217"/>
    <x:sheet xmlns:r="http://schemas.openxmlformats.org/officeDocument/2006/relationships" name="Lumineth Realm-lords" sheetId="17" r:id="R7adef937c67f486b"/>
    <x:sheet xmlns:r="http://schemas.openxmlformats.org/officeDocument/2006/relationships" name="Daughters of Khaine" sheetId="18" r:id="Ra1a4d9576de3429f"/>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Aptos"/>
    </x:font>
    <x:font>
      <x:sz val="11"/>
      <x:name val="Aptos"/>
    </x:font>
    <x:font>
      <x:b/>
      <x:sz val="11"/>
      <x:color rgb="FFFFFFFF"/>
      <x:name val="Aptos"/>
    </x:font>
    <x:font>
      <x:b/>
      <x:sz val="17"/>
      <x:color rgb="FFFFFFFF"/>
      <x:name val="Aptos"/>
    </x:font>
    <x:font>
      <x:i/>
      <x:sz val="10"/>
      <x:name val="Aptos"/>
    </x:font>
    <x:font>
      <x:b/>
      <x:sz val="12"/>
      <x:color rgb="FFFFFFFF"/>
      <x:name val="Aptos"/>
    </x:font>
    <x:font>
      <x:b/>
      <x:sz val="10"/>
      <x:color rgb="FFFFFFFF"/>
      <x:name val="Aptos"/>
    </x:font>
    <x:font>
      <x:sz val="10"/>
      <x:color rgb="FF17202A"/>
      <x:name val="Aptos"/>
    </x:font>
  </x:fonts>
  <x:fills count="7">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2D5B78"/>
      </x:patternFill>
    </x:fill>
    <x:fill>
      <x:patternFill patternType="solid">
        <x:fgColor rgb="FFEAF2F8"/>
      </x:patternFill>
    </x:fill>
    <x:fill>
      <x:patternFill patternType="solid">
        <x:fgColor rgb="FFF3F4F6"/>
      </x:patternFill>
    </x:fill>
  </x:fills>
  <x:borders count="7">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5" fillId="3"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vertical="center"/>
    </x:xf>
    <x:xf numFmtId="0" fontId="7" fillId="4" borderId="0" xfId="0" applyNumberFormat="1" applyFont="1" applyFill="1" applyBorder="1"/>
    <x:xf numFmtId="0" fontId="7" fillId="4" borderId="1"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1" xfId="0" applyNumberFormat="1" applyFont="1" applyFill="1" applyBorder="1" applyAlignment="1">
      <x:alignment wrapText="1"/>
    </x:xf>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1" xfId="0" applyNumberFormat="1" applyFont="1" applyFill="1" applyBorder="1" applyAlignment="1">
      <x:alignment vertical="center" wrapText="1"/>
    </x:xf>
    <x:xf numFmtId="0" fontId="7" fillId="4" borderId="2" xfId="0" applyNumberFormat="1" applyFont="1" applyFill="1" applyBorder="1" applyAlignment="1">
      <x:alignment vertical="center" wrapText="1"/>
    </x:xf>
    <x:xf numFmtId="0" fontId="7" fillId="4" borderId="3" xfId="0" applyNumberFormat="1" applyFont="1" applyFill="1" applyBorder="1" applyAlignment="1">
      <x:alignment vertical="center" wrapText="1"/>
    </x:xf>
    <x:xf numFmtId="0" fontId="8" fillId="0" borderId="0"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6" xfId="0" applyNumberFormat="1" applyFont="1" applyFill="1" applyBorder="1"/>
    <x:xf numFmtId="0" fontId="8" fillId="0" borderId="4" xfId="0" applyNumberFormat="1" applyFont="1" applyFill="1" applyBorder="1" applyAlignment="1">
      <x:alignment vertical="top"/>
    </x:xf>
    <x:xf numFmtId="0"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0" fontId="8" fillId="3" borderId="4" xfId="0" applyNumberFormat="1" applyFont="1" applyFill="1" applyBorder="1" applyAlignment="1">
      <x:alignment vertical="top"/>
    </x:xf>
    <x:xf numFmtId="0" fontId="8" fillId="3" borderId="5" xfId="0" applyNumberFormat="1" applyFont="1" applyFill="1" applyBorder="1" applyAlignment="1">
      <x:alignment vertical="top"/>
    </x:xf>
    <x:xf numFmtId="0" fontId="8" fillId="3" borderId="6" xfId="0" applyNumberFormat="1" applyFont="1" applyFill="1" applyBorder="1" applyAlignment="1">
      <x:alignment vertical="top"/>
    </x:xf>
    <x:xf numFmtId="0" fontId="8" fillId="5" borderId="4" xfId="0" applyNumberFormat="1" applyFont="1" applyFill="1" applyBorder="1" applyAlignment="1">
      <x:alignment vertical="top"/>
    </x:xf>
    <x:xf numFmtId="0" fontId="8" fillId="5" borderId="5" xfId="0" applyNumberFormat="1" applyFont="1" applyFill="1" applyBorder="1" applyAlignment="1">
      <x:alignment vertical="top"/>
    </x:xf>
    <x:xf numFmtId="0" fontId="8" fillId="5" borderId="6" xfId="0" applyNumberFormat="1" applyFont="1" applyFill="1" applyBorder="1" applyAlignment="1">
      <x:alignment vertical="top"/>
    </x:xf>
    <x:xf numFmtId="0" fontId="8" fillId="6" borderId="4" xfId="0" applyNumberFormat="1" applyFont="1" applyFill="1" applyBorder="1" applyAlignment="1">
      <x:alignment vertical="top"/>
    </x:xf>
    <x:xf numFmtId="0" fontId="8" fillId="6" borderId="5" xfId="0" applyNumberFormat="1" applyFont="1" applyFill="1" applyBorder="1" applyAlignment="1">
      <x:alignment vertical="top"/>
    </x:xf>
    <x:xf numFmtId="0" fontId="8" fillId="6" borderId="6" xfId="0" applyNumberFormat="1" applyFont="1" applyFill="1" applyBorder="1" applyAlignment="1">
      <x:alignment vertical="top"/>
    </x:xf>
    <x:xf numFmtId="0" fontId="4"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c4767632924a89" /><Relationship Type="http://schemas.openxmlformats.org/officeDocument/2006/relationships/theme" Target="/xl/theme/theme1.xml" Id="Rf50b97dae6754968" /><Relationship Type="http://schemas.openxmlformats.org/officeDocument/2006/relationships/sharedStrings" Target="/xl/sharedStrings.xml" Id="R75253a40292b4b2b" /><Relationship Type="http://schemas.openxmlformats.org/officeDocument/2006/relationships/worksheet" Target="/xl/worksheets/sheet1.xml" Id="R6a4f4fd4d9784edb" /><Relationship Type="http://schemas.openxmlformats.org/officeDocument/2006/relationships/worksheet" Target="/xl/worksheets/sheet2.xml" Id="R785dbd1c5ff74700" /><Relationship Type="http://schemas.openxmlformats.org/officeDocument/2006/relationships/worksheet" Target="/xl/worksheets/sheet3.xml" Id="R54bb5fb470034fd6" /><Relationship Type="http://schemas.openxmlformats.org/officeDocument/2006/relationships/worksheet" Target="/xl/worksheets/sheet4.xml" Id="Rae9332bdff234ef1" /><Relationship Type="http://schemas.openxmlformats.org/officeDocument/2006/relationships/worksheet" Target="/xl/worksheets/sheet5.xml" Id="R245c04d82a7b48a6" /><Relationship Type="http://schemas.openxmlformats.org/officeDocument/2006/relationships/worksheet" Target="/xl/worksheets/sheet6.xml" Id="Ra12aeae5381b48cf" /><Relationship Type="http://schemas.openxmlformats.org/officeDocument/2006/relationships/worksheet" Target="/xl/worksheets/sheet7.xml" Id="R38fe381b87e14439" /><Relationship Type="http://schemas.openxmlformats.org/officeDocument/2006/relationships/worksheet" Target="/xl/worksheets/sheet8.xml" Id="Re219d06a1f784293" /><Relationship Type="http://schemas.openxmlformats.org/officeDocument/2006/relationships/worksheet" Target="/xl/worksheets/sheet9.xml" Id="Rf6c5f0841e8142eb" /><Relationship Type="http://schemas.openxmlformats.org/officeDocument/2006/relationships/worksheet" Target="/xl/worksheets/sheet10.xml" Id="R0f61d0875f46456b" /><Relationship Type="http://schemas.openxmlformats.org/officeDocument/2006/relationships/worksheet" Target="/xl/worksheets/sheet11.xml" Id="Rb712f44ccb83495b" /><Relationship Type="http://schemas.openxmlformats.org/officeDocument/2006/relationships/worksheet" Target="/xl/worksheets/sheet12.xml" Id="R534f216ff5fa47c6" /><Relationship Type="http://schemas.openxmlformats.org/officeDocument/2006/relationships/worksheet" Target="/xl/worksheets/sheet13.xml" Id="Rae81ae8886634885" /><Relationship Type="http://schemas.openxmlformats.org/officeDocument/2006/relationships/worksheet" Target="/xl/worksheets/sheet14.xml" Id="R859610b6c20b4a10" /><Relationship Type="http://schemas.openxmlformats.org/officeDocument/2006/relationships/worksheet" Target="/xl/worksheets/sheet15.xml" Id="R62c4da4b486e487c" /><Relationship Type="http://schemas.openxmlformats.org/officeDocument/2006/relationships/worksheet" Target="/xl/worksheets/sheet16.xml" Id="Re7f0a7b4b1134217" /><Relationship Type="http://schemas.openxmlformats.org/officeDocument/2006/relationships/worksheet" Target="/xl/worksheets/sheet17.xml" Id="R7adef937c67f486b" /><Relationship Type="http://schemas.openxmlformats.org/officeDocument/2006/relationships/worksheet" Target="/xl/worksheets/sheet18.xml" Id="Ra1a4d9576de3429f" /></Relationships>
</file>

<file path=xl/tables/table1.xml><?xml version="1.0" encoding="utf-8"?>
<x:table xmlns:x="http://schemas.openxmlformats.org/spreadsheetml/2006/main" id="1" name="Units1" displayName="Units1" ref="A5:U24" headerRowCount="1" totalsRowCount="0" totalsRowShown="0">
  <x:autoFilter ref="A5:U24"/>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2.xml><?xml version="1.0" encoding="utf-8"?>
<x:table xmlns:x="http://schemas.openxmlformats.org/spreadsheetml/2006/main" id="2" name="Weapons1" displayName="Weapons1" ref="A28:T66" headerRowCount="1" totalsRowCount="0" totalsRowShown="0">
  <x:autoFilter ref="A28:T66"/>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3.xml><?xml version="1.0" encoding="utf-8"?>
<x:table xmlns:x="http://schemas.openxmlformats.org/spreadsheetml/2006/main" id="3" name="Abilities1" displayName="Abilities1" ref="A70:P119" headerRowCount="1" totalsRowCount="0" totalsRowShown="0">
  <x:autoFilter ref="A70:P119"/>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4.xml><?xml version="1.0" encoding="utf-8"?>
<x:table xmlns:x="http://schemas.openxmlformats.org/spreadsheetml/2006/main" id="4" name="Units2" displayName="Units2" ref="A5:U23" headerRowCount="1" totalsRowCount="0" totalsRowShown="0">
  <x:autoFilter ref="A5:U23"/>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5.xml><?xml version="1.0" encoding="utf-8"?>
<x:table xmlns:x="http://schemas.openxmlformats.org/spreadsheetml/2006/main" id="5" name="Weapons2" displayName="Weapons2" ref="A27:T64" headerRowCount="1" totalsRowCount="0" totalsRowShown="0">
  <x:autoFilter ref="A27:T64"/>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6.xml><?xml version="1.0" encoding="utf-8"?>
<x:table xmlns:x="http://schemas.openxmlformats.org/spreadsheetml/2006/main" id="6" name="Abilities2" displayName="Abilities2" ref="A68:P105" headerRowCount="1" totalsRowCount="0" totalsRowShown="0">
  <x:autoFilter ref="A68:P105"/>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7.xml><?xml version="1.0" encoding="utf-8"?>
<x:table xmlns:x="http://schemas.openxmlformats.org/spreadsheetml/2006/main" id="7" name="Units3" displayName="Units3" ref="A5:U31" headerRowCount="1" totalsRowCount="0" totalsRowShown="0">
  <x:autoFilter ref="A5:U31"/>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8.xml><?xml version="1.0" encoding="utf-8"?>
<x:table xmlns:x="http://schemas.openxmlformats.org/spreadsheetml/2006/main" id="8" name="Weapons3" displayName="Weapons3" ref="A35:T74" headerRowCount="1" totalsRowCount="0" totalsRowShown="0">
  <x:autoFilter ref="A35:T74"/>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9.xml><?xml version="1.0" encoding="utf-8"?>
<x:table xmlns:x="http://schemas.openxmlformats.org/spreadsheetml/2006/main" id="9" name="Abilities3" displayName="Abilities3" ref="A78:P140" headerRowCount="1" totalsRowCount="0" totalsRowShown="0">
  <x:autoFilter ref="A78:P140"/>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10.xml><?xml version="1.0" encoding="utf-8"?>
<x:table xmlns:x="http://schemas.openxmlformats.org/spreadsheetml/2006/main" id="10" name="Units4" displayName="Units4" ref="A5:U48" headerRowCount="1" totalsRowCount="0" totalsRowShown="0">
  <x:autoFilter ref="A5:U48"/>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11.xml><?xml version="1.0" encoding="utf-8"?>
<x:table xmlns:x="http://schemas.openxmlformats.org/spreadsheetml/2006/main" id="11" name="Weapons4" displayName="Weapons4" ref="A52:T139" headerRowCount="1" totalsRowCount="0" totalsRowShown="0">
  <x:autoFilter ref="A52:T139"/>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12.xml><?xml version="1.0" encoding="utf-8"?>
<x:table xmlns:x="http://schemas.openxmlformats.org/spreadsheetml/2006/main" id="12" name="Abilities4" displayName="Abilities4" ref="A143:P233" headerRowCount="1" totalsRowCount="0" totalsRowShown="0">
  <x:autoFilter ref="A143:P233"/>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13.xml><?xml version="1.0" encoding="utf-8"?>
<x:table xmlns:x="http://schemas.openxmlformats.org/spreadsheetml/2006/main" id="13" name="Units5" displayName="Units5" ref="A5:U32" headerRowCount="1" totalsRowCount="0" totalsRowShown="0">
  <x:autoFilter ref="A5:U32"/>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14.xml><?xml version="1.0" encoding="utf-8"?>
<x:table xmlns:x="http://schemas.openxmlformats.org/spreadsheetml/2006/main" id="14" name="Weapons5" displayName="Weapons5" ref="A36:T99" headerRowCount="1" totalsRowCount="0" totalsRowShown="0">
  <x:autoFilter ref="A36:T99"/>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15.xml><?xml version="1.0" encoding="utf-8"?>
<x:table xmlns:x="http://schemas.openxmlformats.org/spreadsheetml/2006/main" id="15" name="Abilities5" displayName="Abilities5" ref="A103:P172" headerRowCount="1" totalsRowCount="0" totalsRowShown="0">
  <x:autoFilter ref="A103:P172"/>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16.xml><?xml version="1.0" encoding="utf-8"?>
<x:table xmlns:x="http://schemas.openxmlformats.org/spreadsheetml/2006/main" id="16" name="Units6" displayName="Units6" ref="A5:U28" headerRowCount="1" totalsRowCount="0" totalsRowShown="0">
  <x:autoFilter ref="A5:U28"/>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17.xml><?xml version="1.0" encoding="utf-8"?>
<x:table xmlns:x="http://schemas.openxmlformats.org/spreadsheetml/2006/main" id="17" name="Weapons6" displayName="Weapons6" ref="A32:T75" headerRowCount="1" totalsRowCount="0" totalsRowShown="0">
  <x:autoFilter ref="A32:T75"/>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18.xml><?xml version="1.0" encoding="utf-8"?>
<x:table xmlns:x="http://schemas.openxmlformats.org/spreadsheetml/2006/main" id="18" name="Abilities6" displayName="Abilities6" ref="A79:P133" headerRowCount="1" totalsRowCount="0" totalsRowShown="0">
  <x:autoFilter ref="A79:P133"/>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19.xml><?xml version="1.0" encoding="utf-8"?>
<x:table xmlns:x="http://schemas.openxmlformats.org/spreadsheetml/2006/main" id="19" name="Units7" displayName="Units7" ref="A5:U45" headerRowCount="1" totalsRowCount="0" totalsRowShown="0">
  <x:autoFilter ref="A5:U45"/>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20.xml><?xml version="1.0" encoding="utf-8"?>
<x:table xmlns:x="http://schemas.openxmlformats.org/spreadsheetml/2006/main" id="20" name="Weapons7" displayName="Weapons7" ref="A49:T135" headerRowCount="1" totalsRowCount="0" totalsRowShown="0">
  <x:autoFilter ref="A49:T135"/>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21.xml><?xml version="1.0" encoding="utf-8"?>
<x:table xmlns:x="http://schemas.openxmlformats.org/spreadsheetml/2006/main" id="21" name="Abilities7" displayName="Abilities7" ref="A139:P218" headerRowCount="1" totalsRowCount="0" totalsRowShown="0">
  <x:autoFilter ref="A139:P218"/>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22.xml><?xml version="1.0" encoding="utf-8"?>
<x:table xmlns:x="http://schemas.openxmlformats.org/spreadsheetml/2006/main" id="22" name="Units8" displayName="Units8" ref="A5:U34" headerRowCount="1" totalsRowCount="0" totalsRowShown="0">
  <x:autoFilter ref="A5:U34"/>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23.xml><?xml version="1.0" encoding="utf-8"?>
<x:table xmlns:x="http://schemas.openxmlformats.org/spreadsheetml/2006/main" id="23" name="Weapons8" displayName="Weapons8" ref="A38:T91" headerRowCount="1" totalsRowCount="0" totalsRowShown="0">
  <x:autoFilter ref="A38:T91"/>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24.xml><?xml version="1.0" encoding="utf-8"?>
<x:table xmlns:x="http://schemas.openxmlformats.org/spreadsheetml/2006/main" id="24" name="Abilities8" displayName="Abilities8" ref="A95:P153" headerRowCount="1" totalsRowCount="0" totalsRowShown="0">
  <x:autoFilter ref="A95:P153"/>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25.xml><?xml version="1.0" encoding="utf-8"?>
<x:table xmlns:x="http://schemas.openxmlformats.org/spreadsheetml/2006/main" id="25" name="Units9" displayName="Units9" ref="A5:U32" headerRowCount="1" totalsRowCount="0" totalsRowShown="0">
  <x:autoFilter ref="A5:U32"/>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26.xml><?xml version="1.0" encoding="utf-8"?>
<x:table xmlns:x="http://schemas.openxmlformats.org/spreadsheetml/2006/main" id="26" name="Weapons9" displayName="Weapons9" ref="A36:T84" headerRowCount="1" totalsRowCount="0" totalsRowShown="0">
  <x:autoFilter ref="A36:T84"/>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27.xml><?xml version="1.0" encoding="utf-8"?>
<x:table xmlns:x="http://schemas.openxmlformats.org/spreadsheetml/2006/main" id="27" name="Abilities9" displayName="Abilities9" ref="A88:P147" headerRowCount="1" totalsRowCount="0" totalsRowShown="0">
  <x:autoFilter ref="A88:P147"/>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28.xml><?xml version="1.0" encoding="utf-8"?>
<x:table xmlns:x="http://schemas.openxmlformats.org/spreadsheetml/2006/main" id="28" name="Units10" displayName="Units10" ref="A5:U31" headerRowCount="1" totalsRowCount="0" totalsRowShown="0">
  <x:autoFilter ref="A5:U31"/>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29.xml><?xml version="1.0" encoding="utf-8"?>
<x:table xmlns:x="http://schemas.openxmlformats.org/spreadsheetml/2006/main" id="29" name="Weapons10" displayName="Weapons10" ref="A35:T74" headerRowCount="1" totalsRowCount="0" totalsRowShown="0">
  <x:autoFilter ref="A35:T74"/>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30.xml><?xml version="1.0" encoding="utf-8"?>
<x:table xmlns:x="http://schemas.openxmlformats.org/spreadsheetml/2006/main" id="30" name="Abilities10" displayName="Abilities10" ref="A78:P134" headerRowCount="1" totalsRowCount="0" totalsRowShown="0">
  <x:autoFilter ref="A78:P134"/>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31.xml><?xml version="1.0" encoding="utf-8"?>
<x:table xmlns:x="http://schemas.openxmlformats.org/spreadsheetml/2006/main" id="31" name="Units11" displayName="Units11" ref="A5:U40" headerRowCount="1" totalsRowCount="0" totalsRowShown="0">
  <x:autoFilter ref="A5:U40"/>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32.xml><?xml version="1.0" encoding="utf-8"?>
<x:table xmlns:x="http://schemas.openxmlformats.org/spreadsheetml/2006/main" id="32" name="Weapons11" displayName="Weapons11" ref="A44:T109" headerRowCount="1" totalsRowCount="0" totalsRowShown="0">
  <x:autoFilter ref="A44:T109"/>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33.xml><?xml version="1.0" encoding="utf-8"?>
<x:table xmlns:x="http://schemas.openxmlformats.org/spreadsheetml/2006/main" id="33" name="Abilities11" displayName="Abilities11" ref="A113:P202" headerRowCount="1" totalsRowCount="0" totalsRowShown="0">
  <x:autoFilter ref="A113:P202"/>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34.xml><?xml version="1.0" encoding="utf-8"?>
<x:table xmlns:x="http://schemas.openxmlformats.org/spreadsheetml/2006/main" id="34" name="Units12" displayName="Units12" ref="A5:U23" headerRowCount="1" totalsRowCount="0" totalsRowShown="0">
  <x:autoFilter ref="A5:U23"/>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35.xml><?xml version="1.0" encoding="utf-8"?>
<x:table xmlns:x="http://schemas.openxmlformats.org/spreadsheetml/2006/main" id="35" name="Weapons12" displayName="Weapons12" ref="A27:T57" headerRowCount="1" totalsRowCount="0" totalsRowShown="0">
  <x:autoFilter ref="A27:T57"/>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36.xml><?xml version="1.0" encoding="utf-8"?>
<x:table xmlns:x="http://schemas.openxmlformats.org/spreadsheetml/2006/main" id="36" name="Abilities12" displayName="Abilities12" ref="A61:P104" headerRowCount="1" totalsRowCount="0" totalsRowShown="0">
  <x:autoFilter ref="A61:P104"/>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37.xml><?xml version="1.0" encoding="utf-8"?>
<x:table xmlns:x="http://schemas.openxmlformats.org/spreadsheetml/2006/main" id="37" name="Units13" displayName="Units13" ref="A5:U36" headerRowCount="1" totalsRowCount="0" totalsRowShown="0">
  <x:autoFilter ref="A5:U36"/>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38.xml><?xml version="1.0" encoding="utf-8"?>
<x:table xmlns:x="http://schemas.openxmlformats.org/spreadsheetml/2006/main" id="38" name="Weapons13" displayName="Weapons13" ref="A40:T81" headerRowCount="1" totalsRowCount="0" totalsRowShown="0">
  <x:autoFilter ref="A40:T81"/>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39.xml><?xml version="1.0" encoding="utf-8"?>
<x:table xmlns:x="http://schemas.openxmlformats.org/spreadsheetml/2006/main" id="39" name="Abilities13" displayName="Abilities13" ref="A85:P143" headerRowCount="1" totalsRowCount="0" totalsRowShown="0">
  <x:autoFilter ref="A85:P143"/>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40.xml><?xml version="1.0" encoding="utf-8"?>
<x:table xmlns:x="http://schemas.openxmlformats.org/spreadsheetml/2006/main" id="40" name="Units14" displayName="Units14" ref="A5:U46" headerRowCount="1" totalsRowCount="0" totalsRowShown="0">
  <x:autoFilter ref="A5:U46"/>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41.xml><?xml version="1.0" encoding="utf-8"?>
<x:table xmlns:x="http://schemas.openxmlformats.org/spreadsheetml/2006/main" id="41" name="Weapons14" displayName="Weapons14" ref="A50:T122" headerRowCount="1" totalsRowCount="0" totalsRowShown="0">
  <x:autoFilter ref="A50:T122"/>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42.xml><?xml version="1.0" encoding="utf-8"?>
<x:table xmlns:x="http://schemas.openxmlformats.org/spreadsheetml/2006/main" id="42" name="Abilities14" displayName="Abilities14" ref="A126:P205" headerRowCount="1" totalsRowCount="0" totalsRowShown="0">
  <x:autoFilter ref="A126:P205"/>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43.xml><?xml version="1.0" encoding="utf-8"?>
<x:table xmlns:x="http://schemas.openxmlformats.org/spreadsheetml/2006/main" id="43" name="Units15" displayName="Units15" ref="A5:U40" headerRowCount="1" totalsRowCount="0" totalsRowShown="0">
  <x:autoFilter ref="A5:U40"/>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44.xml><?xml version="1.0" encoding="utf-8"?>
<x:table xmlns:x="http://schemas.openxmlformats.org/spreadsheetml/2006/main" id="44" name="Weapons15" displayName="Weapons15" ref="A44:T99" headerRowCount="1" totalsRowCount="0" totalsRowShown="0">
  <x:autoFilter ref="A44:T99"/>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45.xml><?xml version="1.0" encoding="utf-8"?>
<x:table xmlns:x="http://schemas.openxmlformats.org/spreadsheetml/2006/main" id="45" name="Abilities15" displayName="Abilities15" ref="A103:P181" headerRowCount="1" totalsRowCount="0" totalsRowShown="0">
  <x:autoFilter ref="A103:P181"/>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46.xml><?xml version="1.0" encoding="utf-8"?>
<x:table xmlns:x="http://schemas.openxmlformats.org/spreadsheetml/2006/main" id="46" name="Units16" displayName="Units16" ref="A5:U32" headerRowCount="1" totalsRowCount="0" totalsRowShown="0">
  <x:autoFilter ref="A5:U32"/>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47.xml><?xml version="1.0" encoding="utf-8"?>
<x:table xmlns:x="http://schemas.openxmlformats.org/spreadsheetml/2006/main" id="47" name="Weapons16" displayName="Weapons16" ref="A36:T86" headerRowCount="1" totalsRowCount="0" totalsRowShown="0">
  <x:autoFilter ref="A36:T86"/>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48.xml><?xml version="1.0" encoding="utf-8"?>
<x:table xmlns:x="http://schemas.openxmlformats.org/spreadsheetml/2006/main" id="48" name="Abilities16" displayName="Abilities16" ref="A90:P145" headerRowCount="1" totalsRowCount="0" totalsRowShown="0">
  <x:autoFilter ref="A90:P145"/>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ables/table49.xml><?xml version="1.0" encoding="utf-8"?>
<x:table xmlns:x="http://schemas.openxmlformats.org/spreadsheetml/2006/main" id="49" name="Units17" displayName="Units17" ref="A5:U27" headerRowCount="1" totalsRowCount="0" totalsRowShown="0">
  <x:autoFilter ref="A5:U27"/>
  <x:tableColumns count="21">
    <x:tableColumn id="1" name="ID"/>
    <x:tableColumn id="2" name="Unidad"/>
    <x:tableColumn id="3" name="Puntos actuales"/>
    <x:tableColumn id="4" name="Puntos correctos"/>
    <x:tableColumn id="5" name="Modelos actuales"/>
    <x:tableColumn id="6" name="Modelos correctos"/>
    <x:tableColumn id="7" name="Movimiento actual"/>
    <x:tableColumn id="8" name="Movimiento correcto"/>
    <x:tableColumn id="9" name="Salud actual"/>
    <x:tableColumn id="10" name="Salud correcta"/>
    <x:tableColumn id="11" name="Control actual"/>
    <x:tableColumn id="12" name="Control correcto"/>
    <x:tableColumn id="13" name="Salvación actual"/>
    <x:tableColumn id="14" name="Salvación correcta"/>
    <x:tableColumn id="15" name="Ward actual"/>
    <x:tableColumn id="16" name="Ward correcto"/>
    <x:tableColumn id="17" name="Peana actual"/>
    <x:tableColumn id="18" name="Peana correcta"/>
    <x:tableColumn id="19" name="Keywords actuales"/>
    <x:tableColumn id="20" name="Keywords correctas"/>
    <x:tableColumn id="21" name="Notas / fuente"/>
  </x:tableColumns>
  <x:tableStyleInfo name="TableStyleMedium2" showFirstColumn="0" showLastColumn="0" showRowStripes="1" showColumnStripes="0"/>
</x:table>
</file>

<file path=xl/tables/table50.xml><?xml version="1.0" encoding="utf-8"?>
<x:table xmlns:x="http://schemas.openxmlformats.org/spreadsheetml/2006/main" id="50" name="Weapons17" displayName="Weapons17" ref="A31:T64" headerRowCount="1" totalsRowCount="0" totalsRowShown="0">
  <x:autoFilter ref="A31:T64"/>
  <x:tableColumns count="20">
    <x:tableColumn id="1" name="ID unidad"/>
    <x:tableColumn id="2" name="Unidad"/>
    <x:tableColumn id="3" name="Arma"/>
    <x:tableColumn id="4" name="Tipo actual"/>
    <x:tableColumn id="5" name="Tipo correcto"/>
    <x:tableColumn id="6" name="Alcance actual"/>
    <x:tableColumn id="7" name="Alcance correcto"/>
    <x:tableColumn id="8" name="Ataques actuales"/>
    <x:tableColumn id="9" name="Ataques correctos"/>
    <x:tableColumn id="10" name="Impactar actual"/>
    <x:tableColumn id="11" name="Impactar correcto"/>
    <x:tableColumn id="12" name="Herir actual"/>
    <x:tableColumn id="13" name="Herir correcto"/>
    <x:tableColumn id="14" name="Rend actual"/>
    <x:tableColumn id="15" name="Rend correcto"/>
    <x:tableColumn id="16" name="Daño actual"/>
    <x:tableColumn id="17" name="Daño correcto"/>
    <x:tableColumn id="18" name="Habilidades actuales"/>
    <x:tableColumn id="19" name="Habilidades correctas"/>
    <x:tableColumn id="20" name="Notas / fuente"/>
  </x:tableColumns>
  <x:tableStyleInfo name="TableStyleMedium2" showFirstColumn="0" showLastColumn="0" showRowStripes="1" showColumnStripes="0"/>
</x:table>
</file>

<file path=xl/tables/table51.xml><?xml version="1.0" encoding="utf-8"?>
<x:table xmlns:x="http://schemas.openxmlformats.org/spreadsheetml/2006/main" id="51" name="Abilities17" displayName="Abilities17" ref="A68:P102" headerRowCount="1" totalsRowCount="0" totalsRowShown="0">
  <x:autoFilter ref="A68:P102"/>
  <x:tableColumns count="16">
    <x:tableColumn id="1" name="ID unidad"/>
    <x:tableColumn id="2" name="Unidad"/>
    <x:tableColumn id="3" name="Habilidad"/>
    <x:tableColumn id="4" name="Tipo actual"/>
    <x:tableColumn id="5" name="Tipo correcto"/>
    <x:tableColumn id="6" name="Fase actual"/>
    <x:tableColumn id="7" name="Fase correcta"/>
    <x:tableColumn id="8" name="Descripción actual"/>
    <x:tableColumn id="9" name="Descripción correcta"/>
    <x:tableColumn id="10" name="Keywords actuales"/>
    <x:tableColumn id="11" name="Keywords correctas"/>
    <x:tableColumn id="12" name="Lanzamiento actual"/>
    <x:tableColumn id="13" name="Lanzamiento correcto"/>
    <x:tableColumn id="14" name="Plegaria actual"/>
    <x:tableColumn id="15" name="Plegaria correcta"/>
    <x:tableColumn id="16" name="Notas / fu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7b9d7f05964bf9" /><Relationship Type="http://schemas.openxmlformats.org/officeDocument/2006/relationships/table" Target="/xl/tables/table2.xml" Id="R37151625c5814c54" /><Relationship Type="http://schemas.openxmlformats.org/officeDocument/2006/relationships/table" Target="/xl/tables/table3.xml" Id="R28ece3224dce4a7c" /></Relationships>
</file>

<file path=xl/worksheets/_rels/sheet3.xml.rels>&#65279;<?xml version="1.0" encoding="utf-8"?><Relationships xmlns="http://schemas.openxmlformats.org/package/2006/relationships"><Relationship Type="http://schemas.openxmlformats.org/officeDocument/2006/relationships/table" Target="/xl/tables/table4.xml" Id="Rde1726a2d54649a4" /><Relationship Type="http://schemas.openxmlformats.org/officeDocument/2006/relationships/table" Target="/xl/tables/table5.xml" Id="R20518fb6678d4e1f" /><Relationship Type="http://schemas.openxmlformats.org/officeDocument/2006/relationships/table" Target="/xl/tables/table6.xml" Id="R5e47eb6276a249fe" /></Relationships>
</file>

<file path=xl/worksheets/_rels/sheet4.xml.rels>&#65279;<?xml version="1.0" encoding="utf-8"?><Relationships xmlns="http://schemas.openxmlformats.org/package/2006/relationships"><Relationship Type="http://schemas.openxmlformats.org/officeDocument/2006/relationships/table" Target="/xl/tables/table7.xml" Id="Rc1683ccdb34446fb" /><Relationship Type="http://schemas.openxmlformats.org/officeDocument/2006/relationships/table" Target="/xl/tables/table8.xml" Id="R09fbbdb16da04333" /><Relationship Type="http://schemas.openxmlformats.org/officeDocument/2006/relationships/table" Target="/xl/tables/table9.xml" Id="Rc7b66b593e084c00" /></Relationships>
</file>

<file path=xl/worksheets/_rels/sheet5.xml.rels>&#65279;<?xml version="1.0" encoding="utf-8"?><Relationships xmlns="http://schemas.openxmlformats.org/package/2006/relationships"><Relationship Type="http://schemas.openxmlformats.org/officeDocument/2006/relationships/table" Target="/xl/tables/table10.xml" Id="R9942bea6bb294903" /><Relationship Type="http://schemas.openxmlformats.org/officeDocument/2006/relationships/table" Target="/xl/tables/table11.xml" Id="R56b7c828a9ea475d" /><Relationship Type="http://schemas.openxmlformats.org/officeDocument/2006/relationships/table" Target="/xl/tables/table12.xml" Id="R2cc03e5a8d94492d" /></Relationships>
</file>

<file path=xl/worksheets/_rels/sheet6.xml.rels>&#65279;<?xml version="1.0" encoding="utf-8"?><Relationships xmlns="http://schemas.openxmlformats.org/package/2006/relationships"><Relationship Type="http://schemas.openxmlformats.org/officeDocument/2006/relationships/table" Target="/xl/tables/table13.xml" Id="Rc801baec121d4668" /><Relationship Type="http://schemas.openxmlformats.org/officeDocument/2006/relationships/table" Target="/xl/tables/table14.xml" Id="R22d0499ac52446b9" /><Relationship Type="http://schemas.openxmlformats.org/officeDocument/2006/relationships/table" Target="/xl/tables/table15.xml" Id="R013113b1686544c4" /></Relationships>
</file>

<file path=xl/worksheets/_rels/sheet7.xml.rels>&#65279;<?xml version="1.0" encoding="utf-8"?><Relationships xmlns="http://schemas.openxmlformats.org/package/2006/relationships"><Relationship Type="http://schemas.openxmlformats.org/officeDocument/2006/relationships/table" Target="/xl/tables/table16.xml" Id="R18adb110df984823" /><Relationship Type="http://schemas.openxmlformats.org/officeDocument/2006/relationships/table" Target="/xl/tables/table17.xml" Id="Rfeefec79b4dd4436" /><Relationship Type="http://schemas.openxmlformats.org/officeDocument/2006/relationships/table" Target="/xl/tables/table18.xml" Id="R7c8e70c83c5142b0" /></Relationships>
</file>

<file path=xl/worksheets/_rels/sheet8.xml.rels>&#65279;<?xml version="1.0" encoding="utf-8"?><Relationships xmlns="http://schemas.openxmlformats.org/package/2006/relationships"><Relationship Type="http://schemas.openxmlformats.org/officeDocument/2006/relationships/table" Target="/xl/tables/table19.xml" Id="R35ed529919b54c12" /><Relationship Type="http://schemas.openxmlformats.org/officeDocument/2006/relationships/table" Target="/xl/tables/table20.xml" Id="R4f100c794ca14534" /><Relationship Type="http://schemas.openxmlformats.org/officeDocument/2006/relationships/table" Target="/xl/tables/table21.xml" Id="Re669b33bc600483e" /></Relationships>
</file>

<file path=xl/worksheets/_rels/sheet9.xml.rels>&#65279;<?xml version="1.0" encoding="utf-8"?><Relationships xmlns="http://schemas.openxmlformats.org/package/2006/relationships"><Relationship Type="http://schemas.openxmlformats.org/officeDocument/2006/relationships/table" Target="/xl/tables/table22.xml" Id="Rbf75636cb5ec4db4" /><Relationship Type="http://schemas.openxmlformats.org/officeDocument/2006/relationships/table" Target="/xl/tables/table23.xml" Id="R7b847b8f884f4cff" /><Relationship Type="http://schemas.openxmlformats.org/officeDocument/2006/relationships/table" Target="/xl/tables/table24.xml" Id="Re4b76ab41a49491e" /></Relationships>
</file>

<file path=xl/worksheets/_rels/sheet10.xml.rels>&#65279;<?xml version="1.0" encoding="utf-8"?><Relationships xmlns="http://schemas.openxmlformats.org/package/2006/relationships"><Relationship Type="http://schemas.openxmlformats.org/officeDocument/2006/relationships/table" Target="/xl/tables/table25.xml" Id="R19af122aa3e444e1" /><Relationship Type="http://schemas.openxmlformats.org/officeDocument/2006/relationships/table" Target="/xl/tables/table26.xml" Id="Rc41782e4c27b4b17" /><Relationship Type="http://schemas.openxmlformats.org/officeDocument/2006/relationships/table" Target="/xl/tables/table27.xml" Id="R535a773a99fb4a1c" /></Relationships>
</file>

<file path=xl/worksheets/_rels/sheet11.xml.rels>&#65279;<?xml version="1.0" encoding="utf-8"?><Relationships xmlns="http://schemas.openxmlformats.org/package/2006/relationships"><Relationship Type="http://schemas.openxmlformats.org/officeDocument/2006/relationships/table" Target="/xl/tables/table28.xml" Id="Rbeef51d23f1c4ef1" /><Relationship Type="http://schemas.openxmlformats.org/officeDocument/2006/relationships/table" Target="/xl/tables/table29.xml" Id="Rd7a4ebd1948f460c" /><Relationship Type="http://schemas.openxmlformats.org/officeDocument/2006/relationships/table" Target="/xl/tables/table30.xml" Id="R78e94859a14f4fc7" /></Relationships>
</file>

<file path=xl/worksheets/_rels/sheet12.xml.rels>&#65279;<?xml version="1.0" encoding="utf-8"?><Relationships xmlns="http://schemas.openxmlformats.org/package/2006/relationships"><Relationship Type="http://schemas.openxmlformats.org/officeDocument/2006/relationships/table" Target="/xl/tables/table31.xml" Id="R2fa22353db5c4208" /><Relationship Type="http://schemas.openxmlformats.org/officeDocument/2006/relationships/table" Target="/xl/tables/table32.xml" Id="R9c7f47b55c0247cb" /><Relationship Type="http://schemas.openxmlformats.org/officeDocument/2006/relationships/table" Target="/xl/tables/table33.xml" Id="R3afbd250936f43a2" /></Relationships>
</file>

<file path=xl/worksheets/_rels/sheet13.xml.rels>&#65279;<?xml version="1.0" encoding="utf-8"?><Relationships xmlns="http://schemas.openxmlformats.org/package/2006/relationships"><Relationship Type="http://schemas.openxmlformats.org/officeDocument/2006/relationships/table" Target="/xl/tables/table34.xml" Id="R859c048239e44a2e" /><Relationship Type="http://schemas.openxmlformats.org/officeDocument/2006/relationships/table" Target="/xl/tables/table35.xml" Id="R53ba2336ee644a9a" /><Relationship Type="http://schemas.openxmlformats.org/officeDocument/2006/relationships/table" Target="/xl/tables/table36.xml" Id="R90919fad81494616" /></Relationships>
</file>

<file path=xl/worksheets/_rels/sheet14.xml.rels>&#65279;<?xml version="1.0" encoding="utf-8"?><Relationships xmlns="http://schemas.openxmlformats.org/package/2006/relationships"><Relationship Type="http://schemas.openxmlformats.org/officeDocument/2006/relationships/table" Target="/xl/tables/table37.xml" Id="R75cbddb18f404ae6" /><Relationship Type="http://schemas.openxmlformats.org/officeDocument/2006/relationships/table" Target="/xl/tables/table38.xml" Id="R6be543ec2857436a" /><Relationship Type="http://schemas.openxmlformats.org/officeDocument/2006/relationships/table" Target="/xl/tables/table39.xml" Id="R52b00b8ca1894c58" /></Relationships>
</file>

<file path=xl/worksheets/_rels/sheet15.xml.rels>&#65279;<?xml version="1.0" encoding="utf-8"?><Relationships xmlns="http://schemas.openxmlformats.org/package/2006/relationships"><Relationship Type="http://schemas.openxmlformats.org/officeDocument/2006/relationships/table" Target="/xl/tables/table40.xml" Id="R8ebc9ef7b5404808" /><Relationship Type="http://schemas.openxmlformats.org/officeDocument/2006/relationships/table" Target="/xl/tables/table41.xml" Id="R3a7cf4df0eae4da2" /><Relationship Type="http://schemas.openxmlformats.org/officeDocument/2006/relationships/table" Target="/xl/tables/table42.xml" Id="Rc5307160ed8149e2" /></Relationships>
</file>

<file path=xl/worksheets/_rels/sheet16.xml.rels>&#65279;<?xml version="1.0" encoding="utf-8"?><Relationships xmlns="http://schemas.openxmlformats.org/package/2006/relationships"><Relationship Type="http://schemas.openxmlformats.org/officeDocument/2006/relationships/table" Target="/xl/tables/table43.xml" Id="R1b327f6a365a40d1" /><Relationship Type="http://schemas.openxmlformats.org/officeDocument/2006/relationships/table" Target="/xl/tables/table44.xml" Id="Rcc7d0db9a9e44aed" /><Relationship Type="http://schemas.openxmlformats.org/officeDocument/2006/relationships/table" Target="/xl/tables/table45.xml" Id="Rf7b38963195d490a" /></Relationships>
</file>

<file path=xl/worksheets/_rels/sheet17.xml.rels>&#65279;<?xml version="1.0" encoding="utf-8"?><Relationships xmlns="http://schemas.openxmlformats.org/package/2006/relationships"><Relationship Type="http://schemas.openxmlformats.org/officeDocument/2006/relationships/table" Target="/xl/tables/table46.xml" Id="R2b1deb2311304c68" /><Relationship Type="http://schemas.openxmlformats.org/officeDocument/2006/relationships/table" Target="/xl/tables/table47.xml" Id="R4e67e2bc74f54929" /><Relationship Type="http://schemas.openxmlformats.org/officeDocument/2006/relationships/table" Target="/xl/tables/table48.xml" Id="Rc77c2c78a1f74901" /></Relationships>
</file>

<file path=xl/worksheets/_rels/sheet18.xml.rels>&#65279;<?xml version="1.0" encoding="utf-8"?><Relationships xmlns="http://schemas.openxmlformats.org/package/2006/relationships"><Relationship Type="http://schemas.openxmlformats.org/officeDocument/2006/relationships/table" Target="/xl/tables/table49.xml" Id="R64417a6489824097" /><Relationship Type="http://schemas.openxmlformats.org/officeDocument/2006/relationships/table" Target="/xl/tables/table50.xml" Id="R5e22514647b54f5b" /><Relationship Type="http://schemas.openxmlformats.org/officeDocument/2006/relationships/table" Target="/xl/tables/table51.xml" Id="Re171d1f4a1f34005"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8" hidden="0" customWidth="1"/>
  </x:cols>
  <x:sheetData>
    <x:row r="1" ht="36" customHeight="1">
      <x:c r="A1" s="3" t="str">
        <x:v>Plantilla de revisión de warscrolls</x:v>
      </x:c>
      <x:c r="B1" s="3"/>
      <x:c r="C1" s="3"/>
      <x:c r="D1" s="3"/>
      <x:c r="E1" s="3"/>
      <x:c r="F1" s="3"/>
      <x:c r="G1" s="3"/>
      <x:c r="H1" s="3"/>
    </x:row>
    <x:row r="3" ht="44" customHeight="1">
      <x:c r="A3" s="6" t="str">
        <x:v>Escribe solamente en las columnas amarillas. Los valores azules son los datos actuales de la app. Usa Notas / fuente para indicar la app oficial, PDF o fecha de consulta.</x:v>
      </x:c>
      <x:c r="B3" s="6"/>
      <x:c r="C3" s="6"/>
      <x:c r="D3" s="6"/>
      <x:c r="E3" s="6"/>
      <x:c r="F3" s="6"/>
      <x:c r="G3" s="6"/>
      <x:c r="H3" s="6"/>
    </x:row>
    <x:row r="5">
      <x:c r="A5" s="8" t="str">
        <x:v>Ejército</x:v>
      </x:c>
      <x:c r="B5" s="8" t="str">
        <x:v>Warscrolls</x:v>
      </x:c>
      <x:c r="C5" s="8" t="str">
        <x:v>Estado</x:v>
      </x:c>
    </x:row>
    <x:row r="6">
      <x:c r="A6" t="str">
        <x:v>Kruleboyz</x:v>
      </x:c>
      <x:c r="B6" t="n">
        <x:v>19</x:v>
      </x:c>
      <x:c r="C6" s="4" t="str">
        <x:v>Pendiente</x:v>
      </x:c>
    </x:row>
    <x:row r="7">
      <x:c r="A7" t="str">
        <x:v>Ironjawz</x:v>
      </x:c>
      <x:c r="B7" t="n">
        <x:v>18</x:v>
      </x:c>
      <x:c r="C7" s="4" t="str">
        <x:v>Pendiente</x:v>
      </x:c>
    </x:row>
    <x:row r="8">
      <x:c r="A8" t="str">
        <x:v>Hedonites of Slaanesh</x:v>
      </x:c>
      <x:c r="B8" t="n">
        <x:v>26</x:v>
      </x:c>
      <x:c r="C8" s="4" t="str">
        <x:v>Pendiente</x:v>
      </x:c>
    </x:row>
    <x:row r="9">
      <x:c r="A9" t="str">
        <x:v>Skaven</x:v>
      </x:c>
      <x:c r="B9" t="n">
        <x:v>43</x:v>
      </x:c>
      <x:c r="C9" s="4" t="str">
        <x:v>Pendiente</x:v>
      </x:c>
    </x:row>
    <x:row r="10">
      <x:c r="A10" t="str">
        <x:v>Ogor Mawtribes</x:v>
      </x:c>
      <x:c r="B10" t="n">
        <x:v>27</x:v>
      </x:c>
      <x:c r="C10" s="4" t="str">
        <x:v>Pendiente</x:v>
      </x:c>
    </x:row>
    <x:row r="11">
      <x:c r="A11" t="str">
        <x:v>Sylvaneth</x:v>
      </x:c>
      <x:c r="B11" t="n">
        <x:v>23</x:v>
      </x:c>
      <x:c r="C11" s="4" t="str">
        <x:v>Pendiente</x:v>
      </x:c>
    </x:row>
    <x:row r="12">
      <x:c r="A12" t="str">
        <x:v>Gloomspite Gitz</x:v>
      </x:c>
      <x:c r="B12" t="n">
        <x:v>40</x:v>
      </x:c>
      <x:c r="C12" s="4" t="str">
        <x:v>Pendiente</x:v>
      </x:c>
    </x:row>
    <x:row r="13">
      <x:c r="A13" t="str">
        <x:v>Cities of Sigmar</x:v>
      </x:c>
      <x:c r="B13" t="n">
        <x:v>29</x:v>
      </x:c>
      <x:c r="C13" s="4" t="str">
        <x:v>Pendiente</x:v>
      </x:c>
    </x:row>
    <x:row r="14">
      <x:c r="A14" t="str">
        <x:v>Disciples of Tzeentch</x:v>
      </x:c>
      <x:c r="B14" t="n">
        <x:v>27</x:v>
      </x:c>
      <x:c r="C14" s="4" t="str">
        <x:v>Pendiente</x:v>
      </x:c>
    </x:row>
    <x:row r="15">
      <x:c r="A15" t="str">
        <x:v>Ossiarch Bonereapers</x:v>
      </x:c>
      <x:c r="B15" t="n">
        <x:v>26</x:v>
      </x:c>
      <x:c r="C15" s="4" t="str">
        <x:v>Pendiente</x:v>
      </x:c>
    </x:row>
    <x:row r="16">
      <x:c r="A16" t="str">
        <x:v>Soulblight Gravelords</x:v>
      </x:c>
      <x:c r="B16" t="n">
        <x:v>35</x:v>
      </x:c>
      <x:c r="C16" s="4" t="str">
        <x:v>Pendiente</x:v>
      </x:c>
    </x:row>
    <x:row r="17">
      <x:c r="A17" t="str">
        <x:v>Helsmiths of Hashut</x:v>
      </x:c>
      <x:c r="B17" t="n">
        <x:v>18</x:v>
      </x:c>
      <x:c r="C17" s="4" t="str">
        <x:v>Pendiente</x:v>
      </x:c>
    </x:row>
    <x:row r="18">
      <x:c r="A18" t="str">
        <x:v>Blades of Khorne</x:v>
      </x:c>
      <x:c r="B18" t="n">
        <x:v>31</x:v>
      </x:c>
      <x:c r="C18" s="4" t="str">
        <x:v>Pendiente</x:v>
      </x:c>
    </x:row>
    <x:row r="19">
      <x:c r="A19" t="str">
        <x:v>Slaves to Darkness</x:v>
      </x:c>
      <x:c r="B19" t="n">
        <x:v>41</x:v>
      </x:c>
      <x:c r="C19" s="4" t="str">
        <x:v>Pendiente</x:v>
      </x:c>
    </x:row>
    <x:row r="20">
      <x:c r="A20" t="str">
        <x:v>Maggotkin of Nurgle</x:v>
      </x:c>
      <x:c r="B20" t="n">
        <x:v>35</x:v>
      </x:c>
      <x:c r="C20" s="4" t="str">
        <x:v>Pendiente</x:v>
      </x:c>
    </x:row>
    <x:row r="21">
      <x:c r="A21" t="str">
        <x:v>Lumineth Realm-lords</x:v>
      </x:c>
      <x:c r="B21" t="n">
        <x:v>27</x:v>
      </x:c>
      <x:c r="C21" s="4" t="str">
        <x:v>Pendiente</x:v>
      </x:c>
    </x:row>
    <x:row r="22">
      <x:c r="A22" t="str">
        <x:v>Daughters of Khaine</x:v>
      </x:c>
      <x:c r="B22" t="n">
        <x:v>22</x:v>
      </x:c>
      <x:c r="C22" s="4" t="str">
        <x:v>Pendiente</x:v>
      </x:c>
    </x:row>
  </x:sheetData>
  <x:mergeCells>
    <x:mergeCell ref="A1:H1"/>
    <x:mergeCell ref="A3:H3"/>
  </x:mergeCells>
  <x:dataValidations count="1">
    <x:dataValidation type="list" sqref="C6:C22">
      <x:formula1>"Pendiente,En revisión,Revisado"</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Kruleboyz</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gobsprakk-the-mouth-of-mork</x:v>
      </x:c>
      <x:c r="B6" s="28" t="str">
        <x:v>Gobsprakk, the Mouth of Mork</x:v>
      </x:c>
      <x:c r="C6" s="34" t="n">
        <x:v>240</x:v>
      </x:c>
      <x:c r="D6" s="31" t="str"/>
      <x:c r="E6" s="34" t="n">
        <x:v>1</x:v>
      </x:c>
      <x:c r="F6" s="31" t="str"/>
      <x:c r="G6" s="34" t="str">
        <x:v>12"</x:v>
      </x:c>
      <x:c r="H6" s="31" t="str"/>
      <x:c r="I6" s="34" t="n">
        <x:v>14</x:v>
      </x:c>
      <x:c r="J6" s="31" t="str"/>
      <x:c r="K6" s="34" t="n">
        <x:v>5</x:v>
      </x:c>
      <x:c r="L6" s="31" t="str"/>
      <x:c r="M6" s="34" t="str">
        <x:v>5+</x:v>
      </x:c>
      <x:c r="N6" s="31" t="str"/>
      <x:c r="O6" s="34" t="str">
        <x:v>6+</x:v>
      </x:c>
      <x:c r="P6" s="31" t="str"/>
      <x:c r="Q6" s="34" t="str">
        <x:v>130mm</x:v>
      </x:c>
      <x:c r="R6" s="31" t="str"/>
      <x:c r="S6" s="34" t="str">
        <x:v>Warmaster · Unique · Hero · Monster · Wizard (2) · Fly · Ward (6+) · Destruction · Kruleboyz</x:v>
      </x:c>
      <x:c r="T6" s="31" t="str"/>
      <x:c r="U6" s="37" t="str"/>
    </x:row>
    <x:row r="7">
      <x:c r="A7" s="29" t="str">
        <x:v>killaboss-on-corpse-rippa-vulcha</x:v>
      </x:c>
      <x:c r="B7" s="29" t="str">
        <x:v>Killaboss on Corpse-rippa Vulcha</x:v>
      </x:c>
      <x:c r="C7" s="35" t="n">
        <x:v>240</x:v>
      </x:c>
      <x:c r="D7" s="32" t="str"/>
      <x:c r="E7" s="35" t="n">
        <x:v>1</x:v>
      </x:c>
      <x:c r="F7" s="32" t="str"/>
      <x:c r="G7" s="35" t="str">
        <x:v>12"</x:v>
      </x:c>
      <x:c r="H7" s="32" t="str"/>
      <x:c r="I7" s="35" t="n">
        <x:v>14</x:v>
      </x:c>
      <x:c r="J7" s="32" t="str"/>
      <x:c r="K7" s="35" t="n">
        <x:v>5</x:v>
      </x:c>
      <x:c r="L7" s="32" t="str"/>
      <x:c r="M7" s="35" t="str">
        <x:v>4+</x:v>
      </x:c>
      <x:c r="N7" s="32" t="str"/>
      <x:c r="O7" s="35" t="str"/>
      <x:c r="P7" s="32" t="str"/>
      <x:c r="Q7" s="35" t="str">
        <x:v>130mm</x:v>
      </x:c>
      <x:c r="R7" s="32" t="str"/>
      <x:c r="S7" s="35" t="str">
        <x:v>Hero · Monster · Fly · Destruction · Kruleboyz</x:v>
      </x:c>
      <x:c r="T7" s="32" t="str"/>
      <x:c r="U7" s="38" t="str"/>
    </x:row>
    <x:row r="8">
      <x:c r="A8" s="29" t="str">
        <x:v>killaboss-on-great-gnashtoof</x:v>
      </x:c>
      <x:c r="B8" s="29" t="str">
        <x:v>Killaboss on Great Gnashtoof</x:v>
      </x:c>
      <x:c r="C8" s="35" t="n">
        <x:v>130</x:v>
      </x:c>
      <x:c r="D8" s="32" t="str"/>
      <x:c r="E8" s="35" t="n">
        <x:v>1</x:v>
      </x:c>
      <x:c r="F8" s="32" t="str"/>
      <x:c r="G8" s="35" t="str">
        <x:v>10"</x:v>
      </x:c>
      <x:c r="H8" s="32" t="str"/>
      <x:c r="I8" s="35" t="n">
        <x:v>10</x:v>
      </x:c>
      <x:c r="J8" s="32" t="str"/>
      <x:c r="K8" s="35" t="n">
        <x:v>2</x:v>
      </x:c>
      <x:c r="L8" s="32" t="str"/>
      <x:c r="M8" s="35" t="str">
        <x:v>3+</x:v>
      </x:c>
      <x:c r="N8" s="32" t="str"/>
      <x:c r="O8" s="35" t="str"/>
      <x:c r="P8" s="32" t="str"/>
      <x:c r="Q8" s="35" t="str">
        <x:v>105 × 70mm</x:v>
      </x:c>
      <x:c r="R8" s="32" t="str"/>
      <x:c r="S8" s="35" t="str">
        <x:v>Hero · Cavalry · Destruction · Kruleboyz</x:v>
      </x:c>
      <x:c r="T8" s="32" t="str"/>
      <x:c r="U8" s="38" t="str"/>
    </x:row>
    <x:row r="9">
      <x:c r="A9" s="29" t="str">
        <x:v>killaboss-with-stab-grot</x:v>
      </x:c>
      <x:c r="B9" s="29" t="str">
        <x:v>Killaboss with Stab-grot</x:v>
      </x:c>
      <x:c r="C9" s="35" t="n">
        <x:v>80</x:v>
      </x:c>
      <x:c r="D9" s="32" t="str"/>
      <x:c r="E9" s="35" t="n">
        <x:v>1</x:v>
      </x:c>
      <x:c r="F9" s="32" t="str"/>
      <x:c r="G9" s="35" t="str">
        <x:v>5"</x:v>
      </x:c>
      <x:c r="H9" s="32" t="str"/>
      <x:c r="I9" s="35" t="n">
        <x:v>6</x:v>
      </x:c>
      <x:c r="J9" s="32" t="str"/>
      <x:c r="K9" s="35" t="n">
        <x:v>2</x:v>
      </x:c>
      <x:c r="L9" s="32" t="str"/>
      <x:c r="M9" s="35" t="str">
        <x:v>4+</x:v>
      </x:c>
      <x:c r="N9" s="32" t="str"/>
      <x:c r="O9" s="35" t="str"/>
      <x:c r="P9" s="32" t="str"/>
      <x:c r="Q9" s="35" t="str">
        <x:v>40mm [1], 25mm [1]</x:v>
      </x:c>
      <x:c r="R9" s="32" t="str"/>
      <x:c r="S9" s="35" t="str">
        <x:v>Hero · Infantry · Destruction · Kruleboyz</x:v>
      </x:c>
      <x:c r="T9" s="32" t="str"/>
      <x:c r="U9" s="38" t="str"/>
    </x:row>
    <x:row r="10">
      <x:c r="A10" s="29" t="str">
        <x:v>breaka-boss-on-mirebrute-troggoth</x:v>
      </x:c>
      <x:c r="B10" s="29" t="str">
        <x:v>Breaka-boss on Mirebrute Troggoth</x:v>
      </x:c>
      <x:c r="C10" s="35" t="n">
        <x:v>180</x:v>
      </x:c>
      <x:c r="D10" s="32" t="str"/>
      <x:c r="E10" s="35" t="n">
        <x:v>1</x:v>
      </x:c>
      <x:c r="F10" s="32" t="str"/>
      <x:c r="G10" s="35" t="str">
        <x:v>5"</x:v>
      </x:c>
      <x:c r="H10" s="32" t="str"/>
      <x:c r="I10" s="35" t="n">
        <x:v>12</x:v>
      </x:c>
      <x:c r="J10" s="32" t="str"/>
      <x:c r="K10" s="35" t="n">
        <x:v>5</x:v>
      </x:c>
      <x:c r="L10" s="32" t="str"/>
      <x:c r="M10" s="35" t="str">
        <x:v>4+</x:v>
      </x:c>
      <x:c r="N10" s="32" t="str"/>
      <x:c r="O10" s="35" t="str"/>
      <x:c r="P10" s="32" t="str"/>
      <x:c r="Q10" s="35" t="str">
        <x:v>80mm</x:v>
      </x:c>
      <x:c r="R10" s="32" t="str"/>
      <x:c r="S10" s="35" t="str">
        <x:v>Hero · Monster · Destruction · Kruleboyz</x:v>
      </x:c>
      <x:c r="T10" s="32" t="str"/>
      <x:c r="U10" s="38" t="str"/>
    </x:row>
    <x:row r="11">
      <x:c r="A11" s="29" t="str">
        <x:v>snatchaboss-on-sludgeraker-beast</x:v>
      </x:c>
      <x:c r="B11" s="29" t="str">
        <x:v>Snatchaboss on Sludgeraker Beast</x:v>
      </x:c>
      <x:c r="C11" s="35" t="n">
        <x:v>180</x:v>
      </x:c>
      <x:c r="D11" s="32" t="str"/>
      <x:c r="E11" s="35" t="n">
        <x:v>1</x:v>
      </x:c>
      <x:c r="F11" s="32" t="str"/>
      <x:c r="G11" s="35" t="str">
        <x:v>8"</x:v>
      </x:c>
      <x:c r="H11" s="32" t="str"/>
      <x:c r="I11" s="35" t="n">
        <x:v>14</x:v>
      </x:c>
      <x:c r="J11" s="32" t="str"/>
      <x:c r="K11" s="35" t="n">
        <x:v>5</x:v>
      </x:c>
      <x:c r="L11" s="32" t="str"/>
      <x:c r="M11" s="35" t="str">
        <x:v>4+</x:v>
      </x:c>
      <x:c r="N11" s="32" t="str"/>
      <x:c r="O11" s="35" t="str"/>
      <x:c r="P11" s="32" t="str"/>
      <x:c r="Q11" s="35" t="str">
        <x:v>120 × 92mm</x:v>
      </x:c>
      <x:c r="R11" s="32" t="str"/>
      <x:c r="S11" s="35" t="str">
        <x:v>Hero · Monster · Destruction · Kruleboyz</x:v>
      </x:c>
      <x:c r="T11" s="32" t="str"/>
      <x:c r="U11" s="38" t="str"/>
    </x:row>
    <x:row r="12">
      <x:c r="A12" s="29" t="str">
        <x:v>swampboss-skumdrekk</x:v>
      </x:c>
      <x:c r="B12" s="29" t="str">
        <x:v>Swampboss Skumdrekk</x:v>
      </x:c>
      <x:c r="C12" s="35" t="n">
        <x:v>150</x:v>
      </x:c>
      <x:c r="D12" s="32" t="str"/>
      <x:c r="E12" s="35" t="n">
        <x:v>1</x:v>
      </x:c>
      <x:c r="F12" s="32" t="str"/>
      <x:c r="G12" s="35" t="str">
        <x:v>8"</x:v>
      </x:c>
      <x:c r="H12" s="32" t="str"/>
      <x:c r="I12" s="35" t="n">
        <x:v>15</x:v>
      </x:c>
      <x:c r="J12" s="32" t="str"/>
      <x:c r="K12" s="35" t="n">
        <x:v>5</x:v>
      </x:c>
      <x:c r="L12" s="32" t="str"/>
      <x:c r="M12" s="35" t="str">
        <x:v>4+</x:v>
      </x:c>
      <x:c r="N12" s="32" t="str"/>
      <x:c r="O12" s="35" t="str"/>
      <x:c r="P12" s="32" t="str"/>
      <x:c r="Q12" s="35" t="str">
        <x:v>120 × 92mm</x:v>
      </x:c>
      <x:c r="R12" s="32" t="str"/>
      <x:c r="S12" s="35" t="str">
        <x:v>Unique · Hero · Monster · Destruction · Kruleboyz</x:v>
      </x:c>
      <x:c r="T12" s="32" t="str"/>
      <x:c r="U12" s="38" t="str"/>
    </x:row>
    <x:row r="13">
      <x:c r="A13" s="29" t="str">
        <x:v>hobgrot-slittaboss</x:v>
      </x:c>
      <x:c r="B13" s="29" t="str">
        <x:v>Hobgrot Slittaboss</x:v>
      </x:c>
      <x:c r="C13" s="35" t="n">
        <x:v>70</x:v>
      </x:c>
      <x:c r="D13" s="32" t="str"/>
      <x:c r="E13" s="35" t="n">
        <x:v>1</x:v>
      </x:c>
      <x:c r="F13" s="32" t="str"/>
      <x:c r="G13" s="35" t="str">
        <x:v>5"</x:v>
      </x:c>
      <x:c r="H13" s="32" t="str"/>
      <x:c r="I13" s="35" t="n">
        <x:v>5</x:v>
      </x:c>
      <x:c r="J13" s="32" t="str"/>
      <x:c r="K13" s="35" t="n">
        <x:v>2</x:v>
      </x:c>
      <x:c r="L13" s="32" t="str"/>
      <x:c r="M13" s="35" t="str">
        <x:v>6+</x:v>
      </x:c>
      <x:c r="N13" s="32" t="str"/>
      <x:c r="O13" s="35" t="str"/>
      <x:c r="P13" s="32" t="str"/>
      <x:c r="Q13" s="35" t="str">
        <x:v>32mm</x:v>
      </x:c>
      <x:c r="R13" s="32" t="str"/>
      <x:c r="S13" s="35" t="str">
        <x:v>Hero · Infantry · Destruction · Kruleboyz</x:v>
      </x:c>
      <x:c r="T13" s="32" t="str"/>
      <x:c r="U13" s="38" t="str"/>
    </x:row>
    <x:row r="14">
      <x:c r="A14" s="29" t="str">
        <x:v>murknob-with-belcha-banna</x:v>
      </x:c>
      <x:c r="B14" s="29" t="str">
        <x:v>Murknob with Belcha-banna</x:v>
      </x:c>
      <x:c r="C14" s="35" t="n">
        <x:v>80</x:v>
      </x:c>
      <x:c r="D14" s="32" t="str"/>
      <x:c r="E14" s="35" t="n">
        <x:v>1</x:v>
      </x:c>
      <x:c r="F14" s="32" t="str"/>
      <x:c r="G14" s="35" t="str">
        <x:v>5"</x:v>
      </x:c>
      <x:c r="H14" s="32" t="str"/>
      <x:c r="I14" s="35" t="n">
        <x:v>6</x:v>
      </x:c>
      <x:c r="J14" s="32" t="str"/>
      <x:c r="K14" s="35" t="n">
        <x:v>5</x:v>
      </x:c>
      <x:c r="L14" s="32" t="str"/>
      <x:c r="M14" s="35" t="str">
        <x:v>4+</x:v>
      </x:c>
      <x:c r="N14" s="32" t="str"/>
      <x:c r="O14" s="35" t="str"/>
      <x:c r="P14" s="32" t="str"/>
      <x:c r="Q14" s="35" t="str">
        <x:v>40mm</x:v>
      </x:c>
      <x:c r="R14" s="32" t="str"/>
      <x:c r="S14" s="35" t="str">
        <x:v>Hero · Infantry · Destruction · Kruleboyz</x:v>
      </x:c>
      <x:c r="T14" s="32" t="str"/>
      <x:c r="U14" s="38" t="str"/>
    </x:row>
    <x:row r="15">
      <x:c r="A15" s="29" t="str">
        <x:v>swampcalla-shaman-with-pot-grot</x:v>
      </x:c>
      <x:c r="B15" s="29" t="str">
        <x:v>Swampcalla Shaman with Pot-grot</x:v>
      </x:c>
      <x:c r="C15" s="35" t="n">
        <x:v>120</x:v>
      </x:c>
      <x:c r="D15" s="32" t="str"/>
      <x:c r="E15" s="35" t="n">
        <x:v>1</x:v>
      </x:c>
      <x:c r="F15" s="32" t="str"/>
      <x:c r="G15" s="35" t="str">
        <x:v>5"</x:v>
      </x:c>
      <x:c r="H15" s="32" t="str"/>
      <x:c r="I15" s="35" t="n">
        <x:v>6</x:v>
      </x:c>
      <x:c r="J15" s="32" t="str"/>
      <x:c r="K15" s="35" t="n">
        <x:v>2</x:v>
      </x:c>
      <x:c r="L15" s="32" t="str"/>
      <x:c r="M15" s="35" t="str">
        <x:v>6+</x:v>
      </x:c>
      <x:c r="N15" s="32" t="str"/>
      <x:c r="O15" s="35" t="str"/>
      <x:c r="P15" s="32" t="str"/>
      <x:c r="Q15" s="35" t="str">
        <x:v>40mm [1], 25mm [1]</x:v>
      </x:c>
      <x:c r="R15" s="32" t="str"/>
      <x:c r="S15" s="35" t="str">
        <x:v>Hero · Wizard (1) · Infantry · Destruction · Kruleboyz</x:v>
      </x:c>
      <x:c r="T15" s="32" t="str"/>
      <x:c r="U15" s="38" t="str"/>
    </x:row>
    <x:row r="16">
      <x:c r="A16" s="29" t="str">
        <x:v>gutrippaz</x:v>
      </x:c>
      <x:c r="B16" s="29" t="str">
        <x:v>Gutrippaz</x:v>
      </x:c>
      <x:c r="C16" s="35" t="n">
        <x:v>150</x:v>
      </x:c>
      <x:c r="D16" s="32" t="str"/>
      <x:c r="E16" s="35" t="n">
        <x:v>10</x:v>
      </x:c>
      <x:c r="F16" s="32" t="str"/>
      <x:c r="G16" s="35" t="str">
        <x:v>5"</x:v>
      </x:c>
      <x:c r="H16" s="32" t="str"/>
      <x:c r="I16" s="35" t="n">
        <x:v>2</x:v>
      </x:c>
      <x:c r="J16" s="32" t="str"/>
      <x:c r="K16" s="35" t="n">
        <x:v>1</x:v>
      </x:c>
      <x:c r="L16" s="32" t="str"/>
      <x:c r="M16" s="35" t="str">
        <x:v>5+</x:v>
      </x:c>
      <x:c r="N16" s="32" t="str"/>
      <x:c r="O16" s="35" t="str"/>
      <x:c r="P16" s="32" t="str"/>
      <x:c r="Q16" s="35" t="str">
        <x:v>32mm</x:v>
      </x:c>
      <x:c r="R16" s="32" t="str"/>
      <x:c r="S16" s="35" t="str">
        <x:v>Infantry · Champion · Musician (1/10) · Standard Bearer (1/10) · Destruction · Kruleboyz</x:v>
      </x:c>
      <x:c r="T16" s="32" t="str"/>
      <x:c r="U16" s="38" t="str"/>
    </x:row>
    <x:row r="17">
      <x:c r="A17" s="29" t="str">
        <x:v>hobgrot-slittaz</x:v>
      </x:c>
      <x:c r="B17" s="29" t="str">
        <x:v>Hobgrot Slittaz</x:v>
      </x:c>
      <x:c r="C17" s="35" t="n">
        <x:v>70</x:v>
      </x:c>
      <x:c r="D17" s="32" t="str"/>
      <x:c r="E17" s="35" t="n">
        <x:v>10</x:v>
      </x:c>
      <x:c r="F17" s="32" t="str"/>
      <x:c r="G17" s="35" t="str">
        <x:v>5"</x:v>
      </x:c>
      <x:c r="H17" s="32" t="str"/>
      <x:c r="I17" s="35" t="n">
        <x:v>1</x:v>
      </x:c>
      <x:c r="J17" s="32" t="str"/>
      <x:c r="K17" s="35" t="n">
        <x:v>1</x:v>
      </x:c>
      <x:c r="L17" s="32" t="str"/>
      <x:c r="M17" s="35" t="str">
        <x:v>6+</x:v>
      </x:c>
      <x:c r="N17" s="32" t="str"/>
      <x:c r="O17" s="35" t="str"/>
      <x:c r="P17" s="32" t="str"/>
      <x:c r="Q17" s="35" t="str">
        <x:v>25mm</x:v>
      </x:c>
      <x:c r="R17" s="32" t="str"/>
      <x:c r="S17" s="35" t="str">
        <x:v>Infantry · Champion · Musician (1/10) · Standard Bearer (1/10) · Destruction · Kruleboyz</x:v>
      </x:c>
      <x:c r="T17" s="32" t="str"/>
      <x:c r="U17" s="38" t="str"/>
    </x:row>
    <x:row r="18">
      <x:c r="A18" s="29" t="str">
        <x:v>kruleboyz-monsta-killaz</x:v>
      </x:c>
      <x:c r="B18" s="29" t="str">
        <x:v>Kruleboyz Monsta-killaz</x:v>
      </x:c>
      <x:c r="C18" s="35" t="n">
        <x:v>120</x:v>
      </x:c>
      <x:c r="D18" s="32" t="str"/>
      <x:c r="E18" s="35" t="n">
        <x:v>7</x:v>
      </x:c>
      <x:c r="F18" s="32" t="str"/>
      <x:c r="G18" s="35" t="str">
        <x:v>5"</x:v>
      </x:c>
      <x:c r="H18" s="32" t="str"/>
      <x:c r="I18" s="35" t="n">
        <x:v>2</x:v>
      </x:c>
      <x:c r="J18" s="32" t="str"/>
      <x:c r="K18" s="35" t="n">
        <x:v>1</x:v>
      </x:c>
      <x:c r="L18" s="32" t="str"/>
      <x:c r="M18" s="35" t="str">
        <x:v>5+</x:v>
      </x:c>
      <x:c r="N18" s="32" t="str"/>
      <x:c r="O18" s="35" t="str"/>
      <x:c r="P18" s="32" t="str"/>
      <x:c r="Q18" s="35" t="str">
        <x:v>40mm [1], 32mm [6], 28.5mm [1]</x:v>
      </x:c>
      <x:c r="R18" s="32" t="str"/>
      <x:c r="S18" s="35" t="str">
        <x:v>Infantry · Champion (1/7) · Musician (1/7) · Destruction · Kruleboyz</x:v>
      </x:c>
      <x:c r="T18" s="32" t="str"/>
      <x:c r="U18" s="38" t="str"/>
    </x:row>
    <x:row r="19">
      <x:c r="A19" s="29" t="str">
        <x:v>man-skewer-boltboyz</x:v>
      </x:c>
      <x:c r="B19" s="29" t="str">
        <x:v>Man-skewer Boltboyz</x:v>
      </x:c>
      <x:c r="C19" s="35" t="n">
        <x:v>100</x:v>
      </x:c>
      <x:c r="D19" s="32" t="str"/>
      <x:c r="E19" s="35" t="n">
        <x:v>3</x:v>
      </x:c>
      <x:c r="F19" s="32" t="str"/>
      <x:c r="G19" s="35" t="str">
        <x:v>5"</x:v>
      </x:c>
      <x:c r="H19" s="32" t="str"/>
      <x:c r="I19" s="35" t="n">
        <x:v>2</x:v>
      </x:c>
      <x:c r="J19" s="32" t="str"/>
      <x:c r="K19" s="35" t="n">
        <x:v>1</x:v>
      </x:c>
      <x:c r="L19" s="32" t="str"/>
      <x:c r="M19" s="35" t="str">
        <x:v>5+</x:v>
      </x:c>
      <x:c r="N19" s="32" t="str"/>
      <x:c r="O19" s="35" t="str"/>
      <x:c r="P19" s="32" t="str"/>
      <x:c r="Q19" s="35" t="str">
        <x:v>32mm</x:v>
      </x:c>
      <x:c r="R19" s="32" t="str"/>
      <x:c r="S19" s="35" t="str">
        <x:v>Infantry · Champion · Destruction · Kruleboyz</x:v>
      </x:c>
      <x:c r="T19" s="32" t="str"/>
      <x:c r="U19" s="38" t="str"/>
    </x:row>
    <x:row r="20">
      <x:c r="A20" s="29" t="str">
        <x:v>beast-skewer-killbow</x:v>
      </x:c>
      <x:c r="B20" s="29" t="str">
        <x:v>Beast-skewer Killbow</x:v>
      </x:c>
      <x:c r="C20" s="35" t="n">
        <x:v>130</x:v>
      </x:c>
      <x:c r="D20" s="32" t="str"/>
      <x:c r="E20" s="35" t="n">
        <x:v>1</x:v>
      </x:c>
      <x:c r="F20" s="32" t="str"/>
      <x:c r="G20" s="35" t="str">
        <x:v>5"</x:v>
      </x:c>
      <x:c r="H20" s="32" t="str"/>
      <x:c r="I20" s="35" t="n">
        <x:v>5</x:v>
      </x:c>
      <x:c r="J20" s="32" t="str"/>
      <x:c r="K20" s="35" t="n">
        <x:v>2</x:v>
      </x:c>
      <x:c r="L20" s="32" t="str"/>
      <x:c r="M20" s="35" t="str">
        <x:v>5+</x:v>
      </x:c>
      <x:c r="N20" s="32" t="str"/>
      <x:c r="O20" s="35" t="str"/>
      <x:c r="P20" s="32" t="str"/>
      <x:c r="Q20" s="35" t="str">
        <x:v>90 × 52mm</x:v>
      </x:c>
      <x:c r="R20" s="32" t="str"/>
      <x:c r="S20" s="35" t="str">
        <x:v>War Machine · Destruction · Kruleboyz</x:v>
      </x:c>
      <x:c r="T20" s="32" t="str"/>
      <x:c r="U20" s="38" t="str"/>
    </x:row>
    <x:row r="21">
      <x:c r="A21" s="29" t="str">
        <x:v>marshcrawla-sloggoth</x:v>
      </x:c>
      <x:c r="B21" s="29" t="str">
        <x:v>Marshcrawla Sloggoth</x:v>
      </x:c>
      <x:c r="C21" s="35" t="n">
        <x:v>130</x:v>
      </x:c>
      <x:c r="D21" s="32" t="str"/>
      <x:c r="E21" s="35" t="n">
        <x:v>1</x:v>
      </x:c>
      <x:c r="F21" s="32" t="str"/>
      <x:c r="G21" s="35" t="str">
        <x:v>6"</x:v>
      </x:c>
      <x:c r="H21" s="32" t="str"/>
      <x:c r="I21" s="35" t="n">
        <x:v>10</x:v>
      </x:c>
      <x:c r="J21" s="32" t="str"/>
      <x:c r="K21" s="35" t="n">
        <x:v>2</x:v>
      </x:c>
      <x:c r="L21" s="32" t="str"/>
      <x:c r="M21" s="35" t="str">
        <x:v>4+</x:v>
      </x:c>
      <x:c r="N21" s="32" t="str"/>
      <x:c r="O21" s="35" t="str"/>
      <x:c r="P21" s="32" t="str"/>
      <x:c r="Q21" s="35" t="str">
        <x:v>105 × 70mm</x:v>
      </x:c>
      <x:c r="R21" s="32" t="str"/>
      <x:c r="S21" s="35" t="str">
        <x:v>War Machine · Destruction · Kruleboyz</x:v>
      </x:c>
      <x:c r="T21" s="32" t="str"/>
      <x:c r="U21" s="38" t="str"/>
    </x:row>
    <x:row r="22">
      <x:c r="A22" s="29" t="str">
        <x:v>kragnos-the-end-of-empires</x:v>
      </x:c>
      <x:c r="B22" s="29" t="str">
        <x:v>Kragnos, the End of Empires</x:v>
      </x:c>
      <x:c r="C22" s="35" t="n">
        <x:v>580</x:v>
      </x:c>
      <x:c r="D22" s="32" t="str"/>
      <x:c r="E22" s="35" t="n">
        <x:v>1</x:v>
      </x:c>
      <x:c r="F22" s="32" t="str"/>
      <x:c r="G22" s="35" t="str">
        <x:v>10"</x:v>
      </x:c>
      <x:c r="H22" s="32" t="str"/>
      <x:c r="I22" s="35" t="n">
        <x:v>18</x:v>
      </x:c>
      <x:c r="J22" s="32" t="str"/>
      <x:c r="K22" s="35" t="n">
        <x:v>15</x:v>
      </x:c>
      <x:c r="L22" s="32" t="str"/>
      <x:c r="M22" s="35" t="str">
        <x:v>4+</x:v>
      </x:c>
      <x:c r="N22" s="32" t="str"/>
      <x:c r="O22" s="35" t="str">
        <x:v>5+</x:v>
      </x:c>
      <x:c r="P22" s="32" t="str"/>
      <x:c r="Q22" s="35" t="str">
        <x:v>130mm</x:v>
      </x:c>
      <x:c r="R22" s="32" t="str"/>
      <x:c r="S22" s="35" t="str">
        <x:v>Warmaster · Unique · Hero · Monster · Ward (5+) · Destruction · Ironjawz · Kruleboyz</x:v>
      </x:c>
      <x:c r="T22" s="32" t="str"/>
      <x:c r="U22" s="38" t="str"/>
    </x:row>
    <x:row r="23">
      <x:c r="A23" s="29" t="str">
        <x:v>killaboss-on-great-gnashtoof-scourge-of-aqshy</x:v>
      </x:c>
      <x:c r="B23" s="29" t="str">
        <x:v>Scourge of Aqshy Killaboss on Great Gnashtoof</x:v>
      </x:c>
      <x:c r="C23" s="35" t="n">
        <x:v>150</x:v>
      </x:c>
      <x:c r="D23" s="32" t="str"/>
      <x:c r="E23" s="35" t="n">
        <x:v>1</x:v>
      </x:c>
      <x:c r="F23" s="32" t="str"/>
      <x:c r="G23" s="35" t="str">
        <x:v>10"</x:v>
      </x:c>
      <x:c r="H23" s="32" t="str"/>
      <x:c r="I23" s="35" t="n">
        <x:v>10</x:v>
      </x:c>
      <x:c r="J23" s="32" t="str"/>
      <x:c r="K23" s="35" t="n">
        <x:v>2</x:v>
      </x:c>
      <x:c r="L23" s="32" t="str"/>
      <x:c r="M23" s="35" t="str">
        <x:v>3+</x:v>
      </x:c>
      <x:c r="N23" s="32" t="str"/>
      <x:c r="O23" s="35" t="str"/>
      <x:c r="P23" s="32" t="str"/>
      <x:c r="Q23" s="35" t="str">
        <x:v>105 × 70mm</x:v>
      </x:c>
      <x:c r="R23" s="32" t="str"/>
      <x:c r="S23" s="35" t="str">
        <x:v>Hero · Cavalry · Destruction · Kruleboyz</x:v>
      </x:c>
      <x:c r="T23" s="32" t="str"/>
      <x:c r="U23" s="38" t="str"/>
    </x:row>
    <x:row r="24">
      <x:c r="A24" s="30" t="str">
        <x:v>killaboss-with-stab-grot-scourge-of-aqshy</x:v>
      </x:c>
      <x:c r="B24" s="30" t="str">
        <x:v>Scourge of Aqshy Killaboss with Stab-grot</x:v>
      </x:c>
      <x:c r="C24" s="36" t="n">
        <x:v>130</x:v>
      </x:c>
      <x:c r="D24" s="33" t="str"/>
      <x:c r="E24" s="36" t="n">
        <x:v>1</x:v>
      </x:c>
      <x:c r="F24" s="33" t="str"/>
      <x:c r="G24" s="36" t="str">
        <x:v>5"</x:v>
      </x:c>
      <x:c r="H24" s="33" t="str"/>
      <x:c r="I24" s="36" t="n">
        <x:v>6</x:v>
      </x:c>
      <x:c r="J24" s="33" t="str"/>
      <x:c r="K24" s="36" t="n">
        <x:v>2</x:v>
      </x:c>
      <x:c r="L24" s="33" t="str"/>
      <x:c r="M24" s="36" t="str">
        <x:v>4+</x:v>
      </x:c>
      <x:c r="N24" s="33" t="str"/>
      <x:c r="O24" s="36" t="str"/>
      <x:c r="P24" s="33" t="str"/>
      <x:c r="Q24" s="36" t="str">
        <x:v>40mm [1], 25mm [1]</x:v>
      </x:c>
      <x:c r="R24" s="33" t="str"/>
      <x:c r="S24" s="36" t="str">
        <x:v>Hero · Infantry · Destruction · Kruleboyz</x:v>
      </x:c>
      <x:c r="T24" s="33" t="str"/>
      <x:c r="U24" s="39" t="str"/>
    </x:row>
    <x:row r="27" ht="26" customHeight="1">
      <x:c r="A27" s="13" t="str">
        <x:v>PERFILES DE ARMA</x:v>
      </x:c>
      <x:c r="B27" s="13"/>
      <x:c r="C27" s="13"/>
      <x:c r="D27" s="13"/>
      <x:c r="E27" s="13"/>
      <x:c r="F27" s="13"/>
      <x:c r="G27" s="13"/>
      <x:c r="H27" s="13"/>
      <x:c r="I27" s="13"/>
      <x:c r="J27" s="13"/>
      <x:c r="K27" s="13"/>
      <x:c r="L27" s="13"/>
      <x:c r="M27" s="13"/>
      <x:c r="N27" s="13"/>
      <x:c r="O27" s="13"/>
      <x:c r="P27" s="13"/>
      <x:c r="Q27" s="13"/>
      <x:c r="R27" s="13"/>
      <x:c r="S27" s="13"/>
      <x:c r="T27" s="13"/>
    </x:row>
    <x:row r="28" ht="32" customHeight="1">
      <x:c r="A28" s="21" t="str">
        <x:v>ID unidad</x:v>
      </x:c>
      <x:c r="B28" s="22" t="str">
        <x:v>Unidad</x:v>
      </x:c>
      <x:c r="C28" s="22" t="str">
        <x:v>Arma</x:v>
      </x:c>
      <x:c r="D28" s="22" t="str">
        <x:v>Tipo actual</x:v>
      </x:c>
      <x:c r="E28" s="22" t="str">
        <x:v>Tipo correcto</x:v>
      </x:c>
      <x:c r="F28" s="22" t="str">
        <x:v>Alcance actual</x:v>
      </x:c>
      <x:c r="G28" s="22" t="str">
        <x:v>Alcance correcto</x:v>
      </x:c>
      <x:c r="H28" s="22" t="str">
        <x:v>Ataques actuales</x:v>
      </x:c>
      <x:c r="I28" s="22" t="str">
        <x:v>Ataques correctos</x:v>
      </x:c>
      <x:c r="J28" s="22" t="str">
        <x:v>Impactar actual</x:v>
      </x:c>
      <x:c r="K28" s="22" t="str">
        <x:v>Impactar correcto</x:v>
      </x:c>
      <x:c r="L28" s="22" t="str">
        <x:v>Herir actual</x:v>
      </x:c>
      <x:c r="M28" s="22" t="str">
        <x:v>Herir correcto</x:v>
      </x:c>
      <x:c r="N28" s="22" t="str">
        <x:v>Rend actual</x:v>
      </x:c>
      <x:c r="O28" s="22" t="str">
        <x:v>Rend correcto</x:v>
      </x:c>
      <x:c r="P28" s="22" t="str">
        <x:v>Daño actual</x:v>
      </x:c>
      <x:c r="Q28" s="22" t="str">
        <x:v>Daño correcto</x:v>
      </x:c>
      <x:c r="R28" s="22" t="str">
        <x:v>Habilidades actuales</x:v>
      </x:c>
      <x:c r="S28" s="22" t="str">
        <x:v>Habilidades correctas</x:v>
      </x:c>
      <x:c r="T28" s="23" t="str">
        <x:v>Notas / fuente</x:v>
      </x:c>
    </x:row>
    <x:row r="29">
      <x:c r="A29" s="28" t="str">
        <x:v>gobsprakk-the-mouth-of-mork</x:v>
      </x:c>
      <x:c r="B29" s="28" t="str">
        <x:v>Gobsprakk, the Mouth of Mork</x:v>
      </x:c>
      <x:c r="C29" s="28" t="str">
        <x:v>Bogbark Staff</x:v>
      </x:c>
      <x:c r="D29" s="34" t="str">
        <x:v>Melee</x:v>
      </x:c>
      <x:c r="E29" s="31" t="str"/>
      <x:c r="F29" s="34" t="str"/>
      <x:c r="G29" s="31" t="str"/>
      <x:c r="H29" s="34" t="n">
        <x:v>3</x:v>
      </x:c>
      <x:c r="I29" s="31" t="str"/>
      <x:c r="J29" s="34" t="str">
        <x:v>4+</x:v>
      </x:c>
      <x:c r="K29" s="31" t="str"/>
      <x:c r="L29" s="34" t="str">
        <x:v>3+</x:v>
      </x:c>
      <x:c r="M29" s="31" t="str"/>
      <x:c r="N29" s="34" t="str">
        <x:v>1</x:v>
      </x:c>
      <x:c r="O29" s="31" t="str"/>
      <x:c r="P29" s="34" t="str">
        <x:v>D3</x:v>
      </x:c>
      <x:c r="Q29" s="31" t="str"/>
      <x:c r="R29" s="34" t="str">
        <x:v>Anti-Wizard (+1 Rend) · Crit (Mortal)</x:v>
      </x:c>
      <x:c r="S29" s="31" t="str"/>
      <x:c r="T29" s="37" t="str"/>
    </x:row>
    <x:row r="30">
      <x:c r="A30" s="29" t="str">
        <x:v>gobsprakk-the-mouth-of-mork</x:v>
      </x:c>
      <x:c r="B30" s="29" t="str">
        <x:v>Gobsprakk, the Mouth of Mork</x:v>
      </x:c>
      <x:c r="C30" s="29" t="str">
        <x:v>Killabeak's Talons and Beak</x:v>
      </x:c>
      <x:c r="D30" s="35" t="str">
        <x:v>Melee</x:v>
      </x:c>
      <x:c r="E30" s="32" t="str"/>
      <x:c r="F30" s="35" t="str"/>
      <x:c r="G30" s="32" t="str"/>
      <x:c r="H30" s="35" t="n">
        <x:v>7</x:v>
      </x:c>
      <x:c r="I30" s="32" t="str"/>
      <x:c r="J30" s="35" t="str">
        <x:v>4+</x:v>
      </x:c>
      <x:c r="K30" s="32" t="str"/>
      <x:c r="L30" s="35" t="str">
        <x:v>2+</x:v>
      </x:c>
      <x:c r="M30" s="32" t="str"/>
      <x:c r="N30" s="35" t="str">
        <x:v>1</x:v>
      </x:c>
      <x:c r="O30" s="32" t="str"/>
      <x:c r="P30" s="35" t="str">
        <x:v>2</x:v>
      </x:c>
      <x:c r="Q30" s="32" t="str"/>
      <x:c r="R30" s="35" t="str">
        <x:v>Anti-Wizard (+1 Rend) · Companion</x:v>
      </x:c>
      <x:c r="S30" s="32" t="str"/>
      <x:c r="T30" s="38" t="str"/>
    </x:row>
    <x:row r="31">
      <x:c r="A31" s="29" t="str">
        <x:v>gobsprakk-the-mouth-of-mork</x:v>
      </x:c>
      <x:c r="B31" s="29" t="str">
        <x:v>Gobsprakk, the Mouth of Mork</x:v>
      </x:c>
      <x:c r="C31" s="29" t="str">
        <x:v>Killabeak's Stinger</x:v>
      </x:c>
      <x:c r="D31" s="35" t="str">
        <x:v>Melee</x:v>
      </x:c>
      <x:c r="E31" s="32" t="str"/>
      <x:c r="F31" s="35" t="str"/>
      <x:c r="G31" s="32" t="str"/>
      <x:c r="H31" s="35" t="n">
        <x:v>1</x:v>
      </x:c>
      <x:c r="I31" s="32" t="str"/>
      <x:c r="J31" s="35" t="str">
        <x:v>3+</x:v>
      </x:c>
      <x:c r="K31" s="32" t="str"/>
      <x:c r="L31" s="35" t="str">
        <x:v>2+</x:v>
      </x:c>
      <x:c r="M31" s="32" t="str"/>
      <x:c r="N31" s="35" t="str">
        <x:v>2</x:v>
      </x:c>
      <x:c r="O31" s="32" t="str"/>
      <x:c r="P31" s="35" t="str">
        <x:v>D6</x:v>
      </x:c>
      <x:c r="Q31" s="32" t="str"/>
      <x:c r="R31" s="35" t="str">
        <x:v>Crit (Mortal) · Companion</x:v>
      </x:c>
      <x:c r="S31" s="32" t="str"/>
      <x:c r="T31" s="38" t="str"/>
    </x:row>
    <x:row r="32">
      <x:c r="A32" s="29" t="str">
        <x:v>killaboss-on-corpse-rippa-vulcha</x:v>
      </x:c>
      <x:c r="B32" s="29" t="str">
        <x:v>Killaboss on Corpse-rippa Vulcha</x:v>
      </x:c>
      <x:c r="C32" s="29" t="str">
        <x:v>Boss-stikka or Boss-hacka</x:v>
      </x:c>
      <x:c r="D32" s="35" t="str">
        <x:v>Melee</x:v>
      </x:c>
      <x:c r="E32" s="32" t="str"/>
      <x:c r="F32" s="35" t="str"/>
      <x:c r="G32" s="32" t="str"/>
      <x:c r="H32" s="35" t="n">
        <x:v>5</x:v>
      </x:c>
      <x:c r="I32" s="32" t="str"/>
      <x:c r="J32" s="35" t="str">
        <x:v>4+</x:v>
      </x:c>
      <x:c r="K32" s="32" t="str"/>
      <x:c r="L32" s="35" t="str">
        <x:v>3+</x:v>
      </x:c>
      <x:c r="M32" s="32" t="str"/>
      <x:c r="N32" s="35" t="str">
        <x:v>1</x:v>
      </x:c>
      <x:c r="O32" s="32" t="str"/>
      <x:c r="P32" s="35" t="str">
        <x:v>2</x:v>
      </x:c>
      <x:c r="Q32" s="32" t="str"/>
      <x:c r="R32" s="35" t="str">
        <x:v>Crit (Mortal)</x:v>
      </x:c>
      <x:c r="S32" s="32" t="str"/>
      <x:c r="T32" s="38" t="str"/>
    </x:row>
    <x:row r="33">
      <x:c r="A33" s="29" t="str">
        <x:v>killaboss-on-corpse-rippa-vulcha</x:v>
      </x:c>
      <x:c r="B33" s="29" t="str">
        <x:v>Killaboss on Corpse-rippa Vulcha</x:v>
      </x:c>
      <x:c r="C33" s="29" t="str">
        <x:v>Vulcha's Talons and Beak</x:v>
      </x:c>
      <x:c r="D33" s="35" t="str">
        <x:v>Melee</x:v>
      </x:c>
      <x:c r="E33" s="32" t="str"/>
      <x:c r="F33" s="35" t="str"/>
      <x:c r="G33" s="32" t="str"/>
      <x:c r="H33" s="35" t="n">
        <x:v>7</x:v>
      </x:c>
      <x:c r="I33" s="32" t="str"/>
      <x:c r="J33" s="35" t="str">
        <x:v>4+</x:v>
      </x:c>
      <x:c r="K33" s="32" t="str"/>
      <x:c r="L33" s="35" t="str">
        <x:v>2+</x:v>
      </x:c>
      <x:c r="M33" s="32" t="str"/>
      <x:c r="N33" s="35" t="str">
        <x:v>1</x:v>
      </x:c>
      <x:c r="O33" s="32" t="str"/>
      <x:c r="P33" s="35" t="str">
        <x:v>2</x:v>
      </x:c>
      <x:c r="Q33" s="32" t="str"/>
      <x:c r="R33" s="35" t="str">
        <x:v>Companion</x:v>
      </x:c>
      <x:c r="S33" s="32" t="str"/>
      <x:c r="T33" s="38" t="str"/>
    </x:row>
    <x:row r="34">
      <x:c r="A34" s="29" t="str">
        <x:v>killaboss-on-corpse-rippa-vulcha</x:v>
      </x:c>
      <x:c r="B34" s="29" t="str">
        <x:v>Killaboss on Corpse-rippa Vulcha</x:v>
      </x:c>
      <x:c r="C34" s="29" t="str">
        <x:v>Vulcha's Stinger</x:v>
      </x:c>
      <x:c r="D34" s="35" t="str">
        <x:v>Melee</x:v>
      </x:c>
      <x:c r="E34" s="32" t="str"/>
      <x:c r="F34" s="35" t="str"/>
      <x:c r="G34" s="32" t="str"/>
      <x:c r="H34" s="35" t="n">
        <x:v>1</x:v>
      </x:c>
      <x:c r="I34" s="32" t="str"/>
      <x:c r="J34" s="35" t="str">
        <x:v>3+</x:v>
      </x:c>
      <x:c r="K34" s="32" t="str"/>
      <x:c r="L34" s="35" t="str">
        <x:v>2+</x:v>
      </x:c>
      <x:c r="M34" s="32" t="str"/>
      <x:c r="N34" s="35" t="str">
        <x:v>2</x:v>
      </x:c>
      <x:c r="O34" s="32" t="str"/>
      <x:c r="P34" s="35" t="str">
        <x:v>D6</x:v>
      </x:c>
      <x:c r="Q34" s="32" t="str"/>
      <x:c r="R34" s="35" t="str">
        <x:v>Crit (Mortal) · Companion</x:v>
      </x:c>
      <x:c r="S34" s="32" t="str"/>
      <x:c r="T34" s="38" t="str"/>
    </x:row>
    <x:row r="35">
      <x:c r="A35" s="29" t="str">
        <x:v>killaboss-on-great-gnashtoof</x:v>
      </x:c>
      <x:c r="B35" s="29" t="str">
        <x:v>Killaboss on Great Gnashtoof</x:v>
      </x:c>
      <x:c r="C35" s="29" t="str">
        <x:v>Boss-stikka</x:v>
      </x:c>
      <x:c r="D35" s="35" t="str">
        <x:v>Melee</x:v>
      </x:c>
      <x:c r="E35" s="32" t="str"/>
      <x:c r="F35" s="35" t="str"/>
      <x:c r="G35" s="32" t="str"/>
      <x:c r="H35" s="35" t="n">
        <x:v>5</x:v>
      </x:c>
      <x:c r="I35" s="32" t="str"/>
      <x:c r="J35" s="35" t="str">
        <x:v>4+</x:v>
      </x:c>
      <x:c r="K35" s="32" t="str"/>
      <x:c r="L35" s="35" t="str">
        <x:v>3+</x:v>
      </x:c>
      <x:c r="M35" s="32" t="str"/>
      <x:c r="N35" s="35" t="str">
        <x:v>1</x:v>
      </x:c>
      <x:c r="O35" s="32" t="str"/>
      <x:c r="P35" s="35" t="str">
        <x:v>2</x:v>
      </x:c>
      <x:c r="Q35" s="32" t="str"/>
      <x:c r="R35" s="35" t="str">
        <x:v>Crit (Mortal)</x:v>
      </x:c>
      <x:c r="S35" s="32" t="str"/>
      <x:c r="T35" s="38" t="str"/>
    </x:row>
    <x:row r="36">
      <x:c r="A36" s="29" t="str">
        <x:v>killaboss-on-great-gnashtoof</x:v>
      </x:c>
      <x:c r="B36" s="29" t="str">
        <x:v>Killaboss on Great Gnashtoof</x:v>
      </x:c>
      <x:c r="C36" s="29" t="str">
        <x:v>Great Gnashtoof's Jaws</x:v>
      </x:c>
      <x:c r="D36" s="35" t="str">
        <x:v>Melee</x:v>
      </x:c>
      <x:c r="E36" s="32" t="str"/>
      <x:c r="F36" s="35" t="str"/>
      <x:c r="G36" s="32" t="str"/>
      <x:c r="H36" s="35" t="n">
        <x:v>5</x:v>
      </x:c>
      <x:c r="I36" s="32" t="str"/>
      <x:c r="J36" s="35" t="str">
        <x:v>4+</x:v>
      </x:c>
      <x:c r="K36" s="32" t="str"/>
      <x:c r="L36" s="35" t="str">
        <x:v>3+</x:v>
      </x:c>
      <x:c r="M36" s="32" t="str"/>
      <x:c r="N36" s="35" t="str">
        <x:v>1</x:v>
      </x:c>
      <x:c r="O36" s="32" t="str"/>
      <x:c r="P36" s="35" t="str">
        <x:v>2</x:v>
      </x:c>
      <x:c r="Q36" s="32" t="str"/>
      <x:c r="R36" s="35" t="str">
        <x:v>Companion</x:v>
      </x:c>
      <x:c r="S36" s="32" t="str"/>
      <x:c r="T36" s="38" t="str"/>
    </x:row>
    <x:row r="37">
      <x:c r="A37" s="29" t="str">
        <x:v>killaboss-with-stab-grot</x:v>
      </x:c>
      <x:c r="B37" s="29" t="str">
        <x:v>Killaboss with Stab-grot</x:v>
      </x:c>
      <x:c r="C37" s="29" t="str">
        <x:v>Boss-hacka</x:v>
      </x:c>
      <x:c r="D37" s="35" t="str">
        <x:v>Melee</x:v>
      </x:c>
      <x:c r="E37" s="32" t="str"/>
      <x:c r="F37" s="35" t="str"/>
      <x:c r="G37" s="32" t="str"/>
      <x:c r="H37" s="35" t="n">
        <x:v>5</x:v>
      </x:c>
      <x:c r="I37" s="32" t="str"/>
      <x:c r="J37" s="35" t="str">
        <x:v>4+</x:v>
      </x:c>
      <x:c r="K37" s="32" t="str"/>
      <x:c r="L37" s="35" t="str">
        <x:v>3+</x:v>
      </x:c>
      <x:c r="M37" s="32" t="str"/>
      <x:c r="N37" s="35" t="str">
        <x:v>1</x:v>
      </x:c>
      <x:c r="O37" s="32" t="str"/>
      <x:c r="P37" s="35" t="str">
        <x:v>2</x:v>
      </x:c>
      <x:c r="Q37" s="32" t="str"/>
      <x:c r="R37" s="35" t="str">
        <x:v>Crit (Mortal)</x:v>
      </x:c>
      <x:c r="S37" s="32" t="str"/>
      <x:c r="T37" s="38" t="str"/>
    </x:row>
    <x:row r="38">
      <x:c r="A38" s="29" t="str">
        <x:v>killaboss-with-stab-grot</x:v>
      </x:c>
      <x:c r="B38" s="29" t="str">
        <x:v>Killaboss with Stab-grot</x:v>
      </x:c>
      <x:c r="C38" s="29" t="str">
        <x:v>Stab-grot's Shiv</x:v>
      </x:c>
      <x:c r="D38" s="35" t="str">
        <x:v>Melee</x:v>
      </x:c>
      <x:c r="E38" s="32" t="str"/>
      <x:c r="F38" s="35" t="str"/>
      <x:c r="G38" s="32" t="str"/>
      <x:c r="H38" s="35" t="n">
        <x:v>2</x:v>
      </x:c>
      <x:c r="I38" s="32" t="str"/>
      <x:c r="J38" s="35" t="str">
        <x:v>4+</x:v>
      </x:c>
      <x:c r="K38" s="32" t="str"/>
      <x:c r="L38" s="35" t="str">
        <x:v>5+</x:v>
      </x:c>
      <x:c r="M38" s="32" t="str"/>
      <x:c r="N38" s="35" t="str">
        <x:v>0</x:v>
      </x:c>
      <x:c r="O38" s="32" t="str"/>
      <x:c r="P38" s="35" t="str">
        <x:v>1</x:v>
      </x:c>
      <x:c r="Q38" s="32" t="str"/>
      <x:c r="R38" s="35" t="str">
        <x:v>Crit (Mortal) · Companion</x:v>
      </x:c>
      <x:c r="S38" s="32" t="str"/>
      <x:c r="T38" s="38" t="str"/>
    </x:row>
    <x:row r="39">
      <x:c r="A39" s="29" t="str">
        <x:v>breaka-boss-on-mirebrute-troggoth</x:v>
      </x:c>
      <x:c r="B39" s="29" t="str">
        <x:v>Breaka-boss on Mirebrute Troggoth</x:v>
      </x:c>
      <x:c r="C39" s="29" t="str">
        <x:v>Bident-goad</x:v>
      </x:c>
      <x:c r="D39" s="35" t="str">
        <x:v>Melee</x:v>
      </x:c>
      <x:c r="E39" s="32" t="str"/>
      <x:c r="F39" s="35" t="str"/>
      <x:c r="G39" s="32" t="str"/>
      <x:c r="H39" s="35" t="n">
        <x:v>5</x:v>
      </x:c>
      <x:c r="I39" s="32" t="str"/>
      <x:c r="J39" s="35" t="str">
        <x:v>4+</x:v>
      </x:c>
      <x:c r="K39" s="32" t="str"/>
      <x:c r="L39" s="35" t="str">
        <x:v>3+</x:v>
      </x:c>
      <x:c r="M39" s="32" t="str"/>
      <x:c r="N39" s="35" t="str">
        <x:v>1</x:v>
      </x:c>
      <x:c r="O39" s="32" t="str"/>
      <x:c r="P39" s="35" t="str">
        <x:v>2</x:v>
      </x:c>
      <x:c r="Q39" s="32" t="str"/>
      <x:c r="R39" s="35" t="str">
        <x:v>Crit (Mortal)</x:v>
      </x:c>
      <x:c r="S39" s="32" t="str"/>
      <x:c r="T39" s="38" t="str"/>
    </x:row>
    <x:row r="40">
      <x:c r="A40" s="29" t="str">
        <x:v>breaka-boss-on-mirebrute-troggoth</x:v>
      </x:c>
      <x:c r="B40" s="29" t="str">
        <x:v>Breaka-boss on Mirebrute Troggoth</x:v>
      </x:c>
      <x:c r="C40" s="29" t="str">
        <x:v>Mirebrute's Clubs</x:v>
      </x:c>
      <x:c r="D40" s="35" t="str">
        <x:v>Melee</x:v>
      </x:c>
      <x:c r="E40" s="32" t="str"/>
      <x:c r="F40" s="35" t="str"/>
      <x:c r="G40" s="32" t="str"/>
      <x:c r="H40" s="35" t="n">
        <x:v>4</x:v>
      </x:c>
      <x:c r="I40" s="32" t="str"/>
      <x:c r="J40" s="35" t="str">
        <x:v>4+</x:v>
      </x:c>
      <x:c r="K40" s="32" t="str"/>
      <x:c r="L40" s="35" t="str">
        <x:v>2+</x:v>
      </x:c>
      <x:c r="M40" s="32" t="str"/>
      <x:c r="N40" s="35" t="str">
        <x:v>2</x:v>
      </x:c>
      <x:c r="O40" s="32" t="str"/>
      <x:c r="P40" s="35" t="str">
        <x:v>3</x:v>
      </x:c>
      <x:c r="Q40" s="32" t="str"/>
      <x:c r="R40" s="35" t="str">
        <x:v>Companion</x:v>
      </x:c>
      <x:c r="S40" s="32" t="str"/>
      <x:c r="T40" s="38" t="str"/>
    </x:row>
    <x:row r="41">
      <x:c r="A41" s="29" t="str">
        <x:v>snatchaboss-on-sludgeraker-beast</x:v>
      </x:c>
      <x:c r="B41" s="29" t="str">
        <x:v>Snatchaboss on Sludgeraker Beast</x:v>
      </x:c>
      <x:c r="C41" s="29" t="str">
        <x:v>Grappling Hook</x:v>
      </x:c>
      <x:c r="D41" s="35" t="str">
        <x:v>Melee</x:v>
      </x:c>
      <x:c r="E41" s="32" t="str"/>
      <x:c r="F41" s="35" t="str"/>
      <x:c r="G41" s="32" t="str"/>
      <x:c r="H41" s="35" t="n">
        <x:v>3</x:v>
      </x:c>
      <x:c r="I41" s="32" t="str"/>
      <x:c r="J41" s="35" t="str">
        <x:v>3+</x:v>
      </x:c>
      <x:c r="K41" s="32" t="str"/>
      <x:c r="L41" s="35" t="str">
        <x:v>3+</x:v>
      </x:c>
      <x:c r="M41" s="32" t="str"/>
      <x:c r="N41" s="35" t="str">
        <x:v>1</x:v>
      </x:c>
      <x:c r="O41" s="32" t="str"/>
      <x:c r="P41" s="35" t="str">
        <x:v>3</x:v>
      </x:c>
      <x:c r="Q41" s="32" t="str"/>
      <x:c r="R41" s="35" t="str">
        <x:v>Crit (Mortal)</x:v>
      </x:c>
      <x:c r="S41" s="32" t="str"/>
      <x:c r="T41" s="38" t="str"/>
    </x:row>
    <x:row r="42">
      <x:c r="A42" s="29" t="str">
        <x:v>snatchaboss-on-sludgeraker-beast</x:v>
      </x:c>
      <x:c r="B42" s="29" t="str">
        <x:v>Snatchaboss on Sludgeraker Beast</x:v>
      </x:c>
      <x:c r="C42" s="29" t="str">
        <x:v>Sludgeraker's Talons</x:v>
      </x:c>
      <x:c r="D42" s="35" t="str">
        <x:v>Melee</x:v>
      </x:c>
      <x:c r="E42" s="32" t="str"/>
      <x:c r="F42" s="35" t="str"/>
      <x:c r="G42" s="32" t="str"/>
      <x:c r="H42" s="35" t="n">
        <x:v>6</x:v>
      </x:c>
      <x:c r="I42" s="32" t="str"/>
      <x:c r="J42" s="35" t="str">
        <x:v>4+</x:v>
      </x:c>
      <x:c r="K42" s="32" t="str"/>
      <x:c r="L42" s="35" t="str">
        <x:v>2+</x:v>
      </x:c>
      <x:c r="M42" s="32" t="str"/>
      <x:c r="N42" s="35" t="str">
        <x:v>1</x:v>
      </x:c>
      <x:c r="O42" s="32" t="str"/>
      <x:c r="P42" s="35" t="str">
        <x:v>2</x:v>
      </x:c>
      <x:c r="Q42" s="32" t="str"/>
      <x:c r="R42" s="35" t="str">
        <x:v>Companion</x:v>
      </x:c>
      <x:c r="S42" s="32" t="str"/>
      <x:c r="T42" s="38" t="str"/>
    </x:row>
    <x:row r="43">
      <x:c r="A43" s="29" t="str">
        <x:v>snatchaboss-on-sludgeraker-beast</x:v>
      </x:c>
      <x:c r="B43" s="29" t="str">
        <x:v>Snatchaboss on Sludgeraker Beast</x:v>
      </x:c>
      <x:c r="C43" s="29" t="str">
        <x:v>Sludgeraker's Bite</x:v>
      </x:c>
      <x:c r="D43" s="35" t="str">
        <x:v>Melee</x:v>
      </x:c>
      <x:c r="E43" s="32" t="str"/>
      <x:c r="F43" s="35" t="str"/>
      <x:c r="G43" s="32" t="str"/>
      <x:c r="H43" s="35" t="n">
        <x:v>1</x:v>
      </x:c>
      <x:c r="I43" s="32" t="str"/>
      <x:c r="J43" s="35" t="str">
        <x:v>3+</x:v>
      </x:c>
      <x:c r="K43" s="32" t="str"/>
      <x:c r="L43" s="35" t="str">
        <x:v>2+</x:v>
      </x:c>
      <x:c r="M43" s="32" t="str"/>
      <x:c r="N43" s="35" t="str">
        <x:v>2</x:v>
      </x:c>
      <x:c r="O43" s="32" t="str"/>
      <x:c r="P43" s="35" t="str">
        <x:v>D3+3</x:v>
      </x:c>
      <x:c r="Q43" s="32" t="str"/>
      <x:c r="R43" s="35" t="str">
        <x:v>Companion</x:v>
      </x:c>
      <x:c r="S43" s="32" t="str"/>
      <x:c r="T43" s="38" t="str"/>
    </x:row>
    <x:row r="44">
      <x:c r="A44" s="29" t="str">
        <x:v>swampboss-skumdrekk</x:v>
      </x:c>
      <x:c r="B44" s="29" t="str">
        <x:v>Swampboss Skumdrekk</x:v>
      </x:c>
      <x:c r="C44" s="29" t="str">
        <x:v>Snatcha-stikk</x:v>
      </x:c>
      <x:c r="D44" s="35" t="str">
        <x:v>Melee</x:v>
      </x:c>
      <x:c r="E44" s="32" t="str"/>
      <x:c r="F44" s="35" t="str"/>
      <x:c r="G44" s="32" t="str"/>
      <x:c r="H44" s="35" t="n">
        <x:v>5</x:v>
      </x:c>
      <x:c r="I44" s="32" t="str"/>
      <x:c r="J44" s="35" t="str">
        <x:v>4+</x:v>
      </x:c>
      <x:c r="K44" s="32" t="str"/>
      <x:c r="L44" s="35" t="str">
        <x:v>3+</x:v>
      </x:c>
      <x:c r="M44" s="32" t="str"/>
      <x:c r="N44" s="35" t="str">
        <x:v>2</x:v>
      </x:c>
      <x:c r="O44" s="32" t="str"/>
      <x:c r="P44" s="35" t="str">
        <x:v>2</x:v>
      </x:c>
      <x:c r="Q44" s="32" t="str"/>
      <x:c r="R44" s="35" t="str">
        <x:v>Crit (Mortal)</x:v>
      </x:c>
      <x:c r="S44" s="32" t="str"/>
      <x:c r="T44" s="38" t="str"/>
    </x:row>
    <x:row r="45">
      <x:c r="A45" s="29" t="str">
        <x:v>swampboss-skumdrekk</x:v>
      </x:c>
      <x:c r="B45" s="29" t="str">
        <x:v>Swampboss Skumdrekk</x:v>
      </x:c>
      <x:c r="C45" s="29" t="str">
        <x:v>Sloppklaw's Talons</x:v>
      </x:c>
      <x:c r="D45" s="35" t="str">
        <x:v>Melee</x:v>
      </x:c>
      <x:c r="E45" s="32" t="str"/>
      <x:c r="F45" s="35" t="str"/>
      <x:c r="G45" s="32" t="str"/>
      <x:c r="H45" s="35" t="n">
        <x:v>6</x:v>
      </x:c>
      <x:c r="I45" s="32" t="str"/>
      <x:c r="J45" s="35" t="str">
        <x:v>4+</x:v>
      </x:c>
      <x:c r="K45" s="32" t="str"/>
      <x:c r="L45" s="35" t="str">
        <x:v>2+</x:v>
      </x:c>
      <x:c r="M45" s="32" t="str"/>
      <x:c r="N45" s="35" t="str">
        <x:v>1</x:v>
      </x:c>
      <x:c r="O45" s="32" t="str"/>
      <x:c r="P45" s="35" t="str">
        <x:v>2</x:v>
      </x:c>
      <x:c r="Q45" s="32" t="str"/>
      <x:c r="R45" s="35" t="str">
        <x:v>Companion</x:v>
      </x:c>
      <x:c r="S45" s="32" t="str"/>
      <x:c r="T45" s="38" t="str"/>
    </x:row>
    <x:row r="46">
      <x:c r="A46" s="29" t="str">
        <x:v>swampboss-skumdrekk</x:v>
      </x:c>
      <x:c r="B46" s="29" t="str">
        <x:v>Swampboss Skumdrekk</x:v>
      </x:c>
      <x:c r="C46" s="29" t="str">
        <x:v>Sloppklaw's Bite</x:v>
      </x:c>
      <x:c r="D46" s="35" t="str">
        <x:v>Melee</x:v>
      </x:c>
      <x:c r="E46" s="32" t="str"/>
      <x:c r="F46" s="35" t="str"/>
      <x:c r="G46" s="32" t="str"/>
      <x:c r="H46" s="35" t="n">
        <x:v>1</x:v>
      </x:c>
      <x:c r="I46" s="32" t="str"/>
      <x:c r="J46" s="35" t="str">
        <x:v>2+</x:v>
      </x:c>
      <x:c r="K46" s="32" t="str"/>
      <x:c r="L46" s="35" t="str">
        <x:v>2+</x:v>
      </x:c>
      <x:c r="M46" s="32" t="str"/>
      <x:c r="N46" s="35" t="str">
        <x:v>1</x:v>
      </x:c>
      <x:c r="O46" s="32" t="str"/>
      <x:c r="P46" s="35" t="str">
        <x:v>D3+3</x:v>
      </x:c>
      <x:c r="Q46" s="32" t="str"/>
      <x:c r="R46" s="35" t="str">
        <x:v>Companion</x:v>
      </x:c>
      <x:c r="S46" s="32" t="str"/>
      <x:c r="T46" s="38" t="str"/>
    </x:row>
    <x:row r="47">
      <x:c r="A47" s="29" t="str">
        <x:v>hobgrot-slittaboss</x:v>
      </x:c>
      <x:c r="B47" s="29" t="str">
        <x:v>Hobgrot Slittaboss</x:v>
      </x:c>
      <x:c r="C47" s="29" t="str">
        <x:v>Toxin-smeared Slitta-sword</x:v>
      </x:c>
      <x:c r="D47" s="35" t="str">
        <x:v>Melee</x:v>
      </x:c>
      <x:c r="E47" s="32" t="str"/>
      <x:c r="F47" s="35" t="str"/>
      <x:c r="G47" s="32" t="str"/>
      <x:c r="H47" s="35" t="n">
        <x:v>4</x:v>
      </x:c>
      <x:c r="I47" s="32" t="str"/>
      <x:c r="J47" s="35" t="str">
        <x:v>4+</x:v>
      </x:c>
      <x:c r="K47" s="32" t="str"/>
      <x:c r="L47" s="35" t="str">
        <x:v>4+</x:v>
      </x:c>
      <x:c r="M47" s="32" t="str"/>
      <x:c r="N47" s="35" t="str">
        <x:v>1</x:v>
      </x:c>
      <x:c r="O47" s="32" t="str"/>
      <x:c r="P47" s="35" t="str">
        <x:v>D3</x:v>
      </x:c>
      <x:c r="Q47" s="32" t="str"/>
      <x:c r="R47" s="35" t="str">
        <x:v>Crit (Mortal)</x:v>
      </x:c>
      <x:c r="S47" s="32" t="str"/>
      <x:c r="T47" s="38" t="str"/>
    </x:row>
    <x:row r="48">
      <x:c r="A48" s="29" t="str">
        <x:v>murknob-with-belcha-banna</x:v>
      </x:c>
      <x:c r="B48" s="29" t="str">
        <x:v>Murknob with Belcha-banna</x:v>
      </x:c>
      <x:c r="C48" s="29" t="str">
        <x:v>Murknob Cleaver</x:v>
      </x:c>
      <x:c r="D48" s="35" t="str">
        <x:v>Melee</x:v>
      </x:c>
      <x:c r="E48" s="32" t="str"/>
      <x:c r="F48" s="35" t="str"/>
      <x:c r="G48" s="32" t="str"/>
      <x:c r="H48" s="35" t="n">
        <x:v>4</x:v>
      </x:c>
      <x:c r="I48" s="32" t="str"/>
      <x:c r="J48" s="35" t="str">
        <x:v>4+</x:v>
      </x:c>
      <x:c r="K48" s="32" t="str"/>
      <x:c r="L48" s="35" t="str">
        <x:v>3+</x:v>
      </x:c>
      <x:c r="M48" s="32" t="str"/>
      <x:c r="N48" s="35" t="str">
        <x:v>1</x:v>
      </x:c>
      <x:c r="O48" s="32" t="str"/>
      <x:c r="P48" s="35" t="str">
        <x:v>2</x:v>
      </x:c>
      <x:c r="Q48" s="32" t="str"/>
      <x:c r="R48" s="35" t="str">
        <x:v>Crit (Mortal)</x:v>
      </x:c>
      <x:c r="S48" s="32" t="str"/>
      <x:c r="T48" s="38" t="str"/>
    </x:row>
    <x:row r="49">
      <x:c r="A49" s="29" t="str">
        <x:v>swampcalla-shaman-with-pot-grot</x:v>
      </x:c>
      <x:c r="B49" s="29" t="str">
        <x:v>Swampcalla Shaman with Pot-grot</x:v>
      </x:c>
      <x:c r="C49" s="29" t="str">
        <x:v>Bogbark Staff</x:v>
      </x:c>
      <x:c r="D49" s="35" t="str">
        <x:v>Melee</x:v>
      </x:c>
      <x:c r="E49" s="32" t="str"/>
      <x:c r="F49" s="35" t="str"/>
      <x:c r="G49" s="32" t="str"/>
      <x:c r="H49" s="35" t="n">
        <x:v>3</x:v>
      </x:c>
      <x:c r="I49" s="32" t="str"/>
      <x:c r="J49" s="35" t="str">
        <x:v>4+</x:v>
      </x:c>
      <x:c r="K49" s="32" t="str"/>
      <x:c r="L49" s="35" t="str">
        <x:v>3+</x:v>
      </x:c>
      <x:c r="M49" s="32" t="str"/>
      <x:c r="N49" s="35" t="str">
        <x:v>1</x:v>
      </x:c>
      <x:c r="O49" s="32" t="str"/>
      <x:c r="P49" s="35" t="str">
        <x:v>D3</x:v>
      </x:c>
      <x:c r="Q49" s="32" t="str"/>
      <x:c r="R49" s="35" t="str">
        <x:v>Crit (Mortal)</x:v>
      </x:c>
      <x:c r="S49" s="32" t="str"/>
      <x:c r="T49" s="38" t="str"/>
    </x:row>
    <x:row r="50">
      <x:c r="A50" s="29" t="str">
        <x:v>gutrippaz</x:v>
      </x:c>
      <x:c r="B50" s="29" t="str">
        <x:v>Gutrippaz</x:v>
      </x:c>
      <x:c r="C50" s="29" t="str">
        <x:v>Stikka or Hacka</x:v>
      </x:c>
      <x:c r="D50" s="35" t="str">
        <x:v>Melee</x:v>
      </x:c>
      <x:c r="E50" s="32" t="str"/>
      <x:c r="F50" s="35" t="str"/>
      <x:c r="G50" s="32" t="str"/>
      <x:c r="H50" s="35" t="n">
        <x:v>2</x:v>
      </x:c>
      <x:c r="I50" s="32" t="str"/>
      <x:c r="J50" s="35" t="str">
        <x:v>4+</x:v>
      </x:c>
      <x:c r="K50" s="32" t="str"/>
      <x:c r="L50" s="35" t="str">
        <x:v>3+</x:v>
      </x:c>
      <x:c r="M50" s="32" t="str"/>
      <x:c r="N50" s="35" t="str">
        <x:v>1</x:v>
      </x:c>
      <x:c r="O50" s="32" t="str"/>
      <x:c r="P50" s="35" t="str">
        <x:v>1</x:v>
      </x:c>
      <x:c r="Q50" s="32" t="str"/>
      <x:c r="R50" s="35" t="str">
        <x:v>Crit (Mortal)</x:v>
      </x:c>
      <x:c r="S50" s="32" t="str"/>
      <x:c r="T50" s="38" t="str"/>
    </x:row>
    <x:row r="51">
      <x:c r="A51" s="29" t="str">
        <x:v>hobgrot-slittaz</x:v>
      </x:c>
      <x:c r="B51" s="29" t="str">
        <x:v>Hobgrot Slittaz</x:v>
      </x:c>
      <x:c r="C51" s="29" t="str">
        <x:v>Scrap-grenades</x:v>
      </x:c>
      <x:c r="D51" s="35" t="str">
        <x:v>Ranged</x:v>
      </x:c>
      <x:c r="E51" s="32" t="str"/>
      <x:c r="F51" s="35" t="str">
        <x:v>8"</x:v>
      </x:c>
      <x:c r="G51" s="32" t="str"/>
      <x:c r="H51" s="35" t="n">
        <x:v>1</x:v>
      </x:c>
      <x:c r="I51" s="32" t="str"/>
      <x:c r="J51" s="35" t="str">
        <x:v>4+</x:v>
      </x:c>
      <x:c r="K51" s="32" t="str"/>
      <x:c r="L51" s="35" t="str">
        <x:v>3+</x:v>
      </x:c>
      <x:c r="M51" s="32" t="str"/>
      <x:c r="N51" s="35" t="str">
        <x:v>0</x:v>
      </x:c>
      <x:c r="O51" s="32" t="str"/>
      <x:c r="P51" s="35" t="str">
        <x:v>1</x:v>
      </x:c>
      <x:c r="Q51" s="32" t="str"/>
      <x:c r="R51" s="35" t="str">
        <x:v>Shoot in Combat</x:v>
      </x:c>
      <x:c r="S51" s="32" t="str"/>
      <x:c r="T51" s="38" t="str"/>
    </x:row>
    <x:row r="52">
      <x:c r="A52" s="29" t="str">
        <x:v>hobgrot-slittaz</x:v>
      </x:c>
      <x:c r="B52" s="29" t="str">
        <x:v>Hobgrot Slittaz</x:v>
      </x:c>
      <x:c r="C52" s="29" t="str">
        <x:v>Slitta-knives</x:v>
      </x:c>
      <x:c r="D52" s="35" t="str">
        <x:v>Melee</x:v>
      </x:c>
      <x:c r="E52" s="32" t="str"/>
      <x:c r="F52" s="35" t="str"/>
      <x:c r="G52" s="32" t="str"/>
      <x:c r="H52" s="35" t="n">
        <x:v>2</x:v>
      </x:c>
      <x:c r="I52" s="32" t="str"/>
      <x:c r="J52" s="35" t="str">
        <x:v>4+</x:v>
      </x:c>
      <x:c r="K52" s="32" t="str"/>
      <x:c r="L52" s="35" t="str">
        <x:v>5+</x:v>
      </x:c>
      <x:c r="M52" s="32" t="str"/>
      <x:c r="N52" s="35" t="str">
        <x:v>0</x:v>
      </x:c>
      <x:c r="O52" s="32" t="str"/>
      <x:c r="P52" s="35" t="str">
        <x:v>1</x:v>
      </x:c>
      <x:c r="Q52" s="32" t="str"/>
      <x:c r="R52" s="35" t="str"/>
      <x:c r="S52" s="32" t="str"/>
      <x:c r="T52" s="38" t="str"/>
    </x:row>
    <x:row r="53">
      <x:c r="A53" s="29" t="str">
        <x:v>kruleboyz-monsta-killaz</x:v>
      </x:c>
      <x:c r="B53" s="29" t="str">
        <x:v>Kruleboyz Monsta-killaz</x:v>
      </x:c>
      <x:c r="C53" s="29" t="str">
        <x:v>Monsta-killa Weapons</x:v>
      </x:c>
      <x:c r="D53" s="35" t="str">
        <x:v>Melee</x:v>
      </x:c>
      <x:c r="E53" s="32" t="str"/>
      <x:c r="F53" s="35" t="str"/>
      <x:c r="G53" s="32" t="str"/>
      <x:c r="H53" s="35" t="n">
        <x:v>3</x:v>
      </x:c>
      <x:c r="I53" s="32" t="str"/>
      <x:c r="J53" s="35" t="str">
        <x:v>4+</x:v>
      </x:c>
      <x:c r="K53" s="32" t="str"/>
      <x:c r="L53" s="35" t="str">
        <x:v>3+</x:v>
      </x:c>
      <x:c r="M53" s="32" t="str"/>
      <x:c r="N53" s="35" t="str">
        <x:v>1</x:v>
      </x:c>
      <x:c r="O53" s="32" t="str"/>
      <x:c r="P53" s="35" t="str">
        <x:v>2</x:v>
      </x:c>
      <x:c r="Q53" s="32" t="str"/>
      <x:c r="R53" s="35" t="str">
        <x:v>Anti-Monster (+1 Rend) · Crit (Mortal)</x:v>
      </x:c>
      <x:c r="S53" s="32" t="str"/>
      <x:c r="T53" s="38" t="str"/>
    </x:row>
    <x:row r="54">
      <x:c r="A54" s="29" t="str">
        <x:v>man-skewer-boltboyz</x:v>
      </x:c>
      <x:c r="B54" s="29" t="str">
        <x:v>Man-skewer Boltboyz</x:v>
      </x:c>
      <x:c r="C54" s="29" t="str">
        <x:v>Man-skewer Crossbow: Hasty Shot</x:v>
      </x:c>
      <x:c r="D54" s="35" t="str">
        <x:v>Ranged</x:v>
      </x:c>
      <x:c r="E54" s="32" t="str"/>
      <x:c r="F54" s="35" t="str">
        <x:v>12"</x:v>
      </x:c>
      <x:c r="G54" s="32" t="str"/>
      <x:c r="H54" s="35" t="n">
        <x:v>2</x:v>
      </x:c>
      <x:c r="I54" s="32" t="str"/>
      <x:c r="J54" s="35" t="str">
        <x:v>3+</x:v>
      </x:c>
      <x:c r="K54" s="32" t="str"/>
      <x:c r="L54" s="35" t="str">
        <x:v>4+</x:v>
      </x:c>
      <x:c r="M54" s="32" t="str"/>
      <x:c r="N54" s="35" t="str">
        <x:v>1</x:v>
      </x:c>
      <x:c r="O54" s="32" t="str"/>
      <x:c r="P54" s="35" t="str">
        <x:v>2</x:v>
      </x:c>
      <x:c r="Q54" s="32" t="str"/>
      <x:c r="R54" s="35" t="str">
        <x:v>Crit (Auto-wound)</x:v>
      </x:c>
      <x:c r="S54" s="32" t="str"/>
      <x:c r="T54" s="38" t="str"/>
    </x:row>
    <x:row r="55">
      <x:c r="A55" s="29" t="str">
        <x:v>man-skewer-boltboyz</x:v>
      </x:c>
      <x:c r="B55" s="29" t="str">
        <x:v>Man-skewer Boltboyz</x:v>
      </x:c>
      <x:c r="C55" s="29" t="str">
        <x:v>Man-skewer Crossbow: Aimed Shot</x:v>
      </x:c>
      <x:c r="D55" s="35" t="str">
        <x:v>Ranged</x:v>
      </x:c>
      <x:c r="E55" s="32" t="str"/>
      <x:c r="F55" s="35" t="str">
        <x:v>18"</x:v>
      </x:c>
      <x:c r="G55" s="32" t="str"/>
      <x:c r="H55" s="35" t="n">
        <x:v>1</x:v>
      </x:c>
      <x:c r="I55" s="32" t="str"/>
      <x:c r="J55" s="35" t="str">
        <x:v>3+</x:v>
      </x:c>
      <x:c r="K55" s="32" t="str"/>
      <x:c r="L55" s="35" t="str">
        <x:v>3+</x:v>
      </x:c>
      <x:c r="M55" s="32" t="str"/>
      <x:c r="N55" s="35" t="str">
        <x:v>2</x:v>
      </x:c>
      <x:c r="O55" s="32" t="str"/>
      <x:c r="P55" s="35" t="str">
        <x:v>2</x:v>
      </x:c>
      <x:c r="Q55" s="32" t="str"/>
      <x:c r="R55" s="35" t="str">
        <x:v>Crit (Auto-wound)</x:v>
      </x:c>
      <x:c r="S55" s="32" t="str"/>
      <x:c r="T55" s="38" t="str"/>
    </x:row>
    <x:row r="56">
      <x:c r="A56" s="29" t="str">
        <x:v>man-skewer-boltboyz</x:v>
      </x:c>
      <x:c r="B56" s="29" t="str">
        <x:v>Man-skewer Boltboyz</x:v>
      </x:c>
      <x:c r="C56" s="29" t="str">
        <x:v>Jaggedy Blades</x:v>
      </x:c>
      <x:c r="D56" s="35" t="str">
        <x:v>Melee</x:v>
      </x:c>
      <x:c r="E56" s="32" t="str"/>
      <x:c r="F56" s="35" t="str"/>
      <x:c r="G56" s="32" t="str"/>
      <x:c r="H56" s="35" t="n">
        <x:v>3</x:v>
      </x:c>
      <x:c r="I56" s="32" t="str"/>
      <x:c r="J56" s="35" t="str">
        <x:v>4+</x:v>
      </x:c>
      <x:c r="K56" s="32" t="str"/>
      <x:c r="L56" s="35" t="str">
        <x:v>3+</x:v>
      </x:c>
      <x:c r="M56" s="32" t="str"/>
      <x:c r="N56" s="35" t="str">
        <x:v>0</x:v>
      </x:c>
      <x:c r="O56" s="32" t="str"/>
      <x:c r="P56" s="35" t="str">
        <x:v>1</x:v>
      </x:c>
      <x:c r="Q56" s="32" t="str"/>
      <x:c r="R56" s="35" t="str">
        <x:v>Crit (Mortal)</x:v>
      </x:c>
      <x:c r="S56" s="32" t="str"/>
      <x:c r="T56" s="38" t="str"/>
    </x:row>
    <x:row r="57">
      <x:c r="A57" s="29" t="str">
        <x:v>beast-skewer-killbow</x:v>
      </x:c>
      <x:c r="B57" s="29" t="str">
        <x:v>Beast-skewer Killbow</x:v>
      </x:c>
      <x:c r="C57" s="29" t="str">
        <x:v>Beast-skewer Bolts</x:v>
      </x:c>
      <x:c r="D57" s="35" t="str">
        <x:v>Ranged</x:v>
      </x:c>
      <x:c r="E57" s="32" t="str"/>
      <x:c r="F57" s="35" t="str">
        <x:v>24"</x:v>
      </x:c>
      <x:c r="G57" s="32" t="str"/>
      <x:c r="H57" s="35" t="n">
        <x:v>2</x:v>
      </x:c>
      <x:c r="I57" s="32" t="str"/>
      <x:c r="J57" s="35" t="str">
        <x:v>4+</x:v>
      </x:c>
      <x:c r="K57" s="32" t="str"/>
      <x:c r="L57" s="35" t="str">
        <x:v>2+</x:v>
      </x:c>
      <x:c r="M57" s="32" t="str"/>
      <x:c r="N57" s="35" t="str">
        <x:v>2</x:v>
      </x:c>
      <x:c r="O57" s="32" t="str"/>
      <x:c r="P57" s="35" t="str">
        <x:v>D6</x:v>
      </x:c>
      <x:c r="Q57" s="32" t="str"/>
      <x:c r="R57" s="35" t="str">
        <x:v>Anti-Monster (+1 Rend) · Crit (Auto-wound)</x:v>
      </x:c>
      <x:c r="S57" s="32" t="str"/>
      <x:c r="T57" s="38" t="str"/>
    </x:row>
    <x:row r="58">
      <x:c r="A58" s="29" t="str">
        <x:v>beast-skewer-killbow</x:v>
      </x:c>
      <x:c r="B58" s="29" t="str">
        <x:v>Beast-skewer Killbow</x:v>
      </x:c>
      <x:c r="C58" s="29" t="str">
        <x:v>Jaggedy Blades</x:v>
      </x:c>
      <x:c r="D58" s="35" t="str">
        <x:v>Melee</x:v>
      </x:c>
      <x:c r="E58" s="32" t="str"/>
      <x:c r="F58" s="35" t="str"/>
      <x:c r="G58" s="32" t="str"/>
      <x:c r="H58" s="35" t="n">
        <x:v>3</x:v>
      </x:c>
      <x:c r="I58" s="32" t="str"/>
      <x:c r="J58" s="35" t="str">
        <x:v>4+</x:v>
      </x:c>
      <x:c r="K58" s="32" t="str"/>
      <x:c r="L58" s="35" t="str">
        <x:v>3+</x:v>
      </x:c>
      <x:c r="M58" s="32" t="str"/>
      <x:c r="N58" s="35" t="str">
        <x:v>0</x:v>
      </x:c>
      <x:c r="O58" s="32" t="str"/>
      <x:c r="P58" s="35" t="str">
        <x:v>1</x:v>
      </x:c>
      <x:c r="Q58" s="32" t="str"/>
      <x:c r="R58" s="35" t="str">
        <x:v>Crit (Mortal)</x:v>
      </x:c>
      <x:c r="S58" s="32" t="str"/>
      <x:c r="T58" s="38" t="str"/>
    </x:row>
    <x:row r="59">
      <x:c r="A59" s="29" t="str">
        <x:v>marshcrawla-sloggoth</x:v>
      </x:c>
      <x:c r="B59" s="29" t="str">
        <x:v>Marshcrawla Sloggoth</x:v>
      </x:c>
      <x:c r="C59" s="29" t="str">
        <x:v>Nets and Snatcha-stikks</x:v>
      </x:c>
      <x:c r="D59" s="35" t="str">
        <x:v>Melee</x:v>
      </x:c>
      <x:c r="E59" s="32" t="str"/>
      <x:c r="F59" s="35" t="str"/>
      <x:c r="G59" s="32" t="str"/>
      <x:c r="H59" s="35" t="n">
        <x:v>4</x:v>
      </x:c>
      <x:c r="I59" s="32" t="str"/>
      <x:c r="J59" s="35" t="str">
        <x:v>4+</x:v>
      </x:c>
      <x:c r="K59" s="32" t="str"/>
      <x:c r="L59" s="35" t="str">
        <x:v>5+</x:v>
      </x:c>
      <x:c r="M59" s="32" t="str"/>
      <x:c r="N59" s="35" t="str">
        <x:v>0</x:v>
      </x:c>
      <x:c r="O59" s="32" t="str"/>
      <x:c r="P59" s="35" t="str">
        <x:v>1</x:v>
      </x:c>
      <x:c r="Q59" s="32" t="str"/>
      <x:c r="R59" s="35" t="str"/>
      <x:c r="S59" s="32" t="str"/>
      <x:c r="T59" s="38" t="str"/>
    </x:row>
    <x:row r="60">
      <x:c r="A60" s="29" t="str">
        <x:v>marshcrawla-sloggoth</x:v>
      </x:c>
      <x:c r="B60" s="29" t="str">
        <x:v>Marshcrawla Sloggoth</x:v>
      </x:c>
      <x:c r="C60" s="29" t="str">
        <x:v>Sloggoth's Claws</x:v>
      </x:c>
      <x:c r="D60" s="35" t="str">
        <x:v>Melee</x:v>
      </x:c>
      <x:c r="E60" s="32" t="str"/>
      <x:c r="F60" s="35" t="str"/>
      <x:c r="G60" s="32" t="str"/>
      <x:c r="H60" s="35" t="n">
        <x:v>6</x:v>
      </x:c>
      <x:c r="I60" s="32" t="str"/>
      <x:c r="J60" s="35" t="str">
        <x:v>4+</x:v>
      </x:c>
      <x:c r="K60" s="32" t="str"/>
      <x:c r="L60" s="35" t="str">
        <x:v>2+</x:v>
      </x:c>
      <x:c r="M60" s="32" t="str"/>
      <x:c r="N60" s="35" t="str">
        <x:v>1</x:v>
      </x:c>
      <x:c r="O60" s="32" t="str"/>
      <x:c r="P60" s="35" t="str">
        <x:v>2</x:v>
      </x:c>
      <x:c r="Q60" s="32" t="str"/>
      <x:c r="R60" s="35" t="str">
        <x:v>Companion</x:v>
      </x:c>
      <x:c r="S60" s="32" t="str"/>
      <x:c r="T60" s="38" t="str"/>
    </x:row>
    <x:row r="61">
      <x:c r="A61" s="29" t="str">
        <x:v>kragnos-the-end-of-empires</x:v>
      </x:c>
      <x:c r="B61" s="29" t="str">
        <x:v>Kragnos, the End of Empires</x:v>
      </x:c>
      <x:c r="C61" s="29" t="str">
        <x:v>The Dread Mace</x:v>
      </x:c>
      <x:c r="D61" s="35" t="str">
        <x:v>Melee</x:v>
      </x:c>
      <x:c r="E61" s="32" t="str"/>
      <x:c r="F61" s="35" t="str"/>
      <x:c r="G61" s="32" t="str"/>
      <x:c r="H61" s="35" t="n">
        <x:v>6</x:v>
      </x:c>
      <x:c r="I61" s="32" t="str"/>
      <x:c r="J61" s="35" t="str">
        <x:v>3+</x:v>
      </x:c>
      <x:c r="K61" s="32" t="str"/>
      <x:c r="L61" s="35" t="str">
        <x:v>2+</x:v>
      </x:c>
      <x:c r="M61" s="32" t="str"/>
      <x:c r="N61" s="35" t="str">
        <x:v>3</x:v>
      </x:c>
      <x:c r="O61" s="32" t="str"/>
      <x:c r="P61" s="35" t="str">
        <x:v>4</x:v>
      </x:c>
      <x:c r="Q61" s="32" t="str"/>
      <x:c r="R61" s="35" t="str">
        <x:v>Crit (2 Hits)</x:v>
      </x:c>
      <x:c r="S61" s="32" t="str"/>
      <x:c r="T61" s="38" t="str"/>
    </x:row>
    <x:row r="62">
      <x:c r="A62" s="29" t="str">
        <x:v>kragnos-the-end-of-empires</x:v>
      </x:c>
      <x:c r="B62" s="29" t="str">
        <x:v>Kragnos, the End of Empires</x:v>
      </x:c>
      <x:c r="C62" s="29" t="str">
        <x:v>Tuskbreaker</x:v>
      </x:c>
      <x:c r="D62" s="35" t="str">
        <x:v>Melee</x:v>
      </x:c>
      <x:c r="E62" s="32" t="str"/>
      <x:c r="F62" s="35" t="str"/>
      <x:c r="G62" s="32" t="str"/>
      <x:c r="H62" s="35" t="n">
        <x:v>2</x:v>
      </x:c>
      <x:c r="I62" s="32" t="str"/>
      <x:c r="J62" s="35" t="str">
        <x:v>3+</x:v>
      </x:c>
      <x:c r="K62" s="32" t="str"/>
      <x:c r="L62" s="35" t="str">
        <x:v>2+</x:v>
      </x:c>
      <x:c r="M62" s="32" t="str"/>
      <x:c r="N62" s="35" t="str">
        <x:v>2</x:v>
      </x:c>
      <x:c r="O62" s="32" t="str"/>
      <x:c r="P62" s="35" t="str">
        <x:v>D3</x:v>
      </x:c>
      <x:c r="Q62" s="32" t="str"/>
      <x:c r="R62" s="35" t="str"/>
      <x:c r="S62" s="32" t="str"/>
      <x:c r="T62" s="38" t="str"/>
    </x:row>
    <x:row r="63">
      <x:c r="A63" s="29" t="str">
        <x:v>kragnos-the-end-of-empires</x:v>
      </x:c>
      <x:c r="B63" s="29" t="str">
        <x:v>Kragnos, the End of Empires</x:v>
      </x:c>
      <x:c r="C63" s="29" t="str">
        <x:v>Hooves of Wrack and Ruin</x:v>
      </x:c>
      <x:c r="D63" s="35" t="str">
        <x:v>Melee</x:v>
      </x:c>
      <x:c r="E63" s="32" t="str"/>
      <x:c r="F63" s="35" t="str"/>
      <x:c r="G63" s="32" t="str"/>
      <x:c r="H63" s="35" t="n">
        <x:v>6</x:v>
      </x:c>
      <x:c r="I63" s="32" t="str"/>
      <x:c r="J63" s="35" t="str">
        <x:v>4+</x:v>
      </x:c>
      <x:c r="K63" s="32" t="str"/>
      <x:c r="L63" s="35" t="str">
        <x:v>2+</x:v>
      </x:c>
      <x:c r="M63" s="32" t="str"/>
      <x:c r="N63" s="35" t="str">
        <x:v>1</x:v>
      </x:c>
      <x:c r="O63" s="32" t="str"/>
      <x:c r="P63" s="35" t="str">
        <x:v>2</x:v>
      </x:c>
      <x:c r="Q63" s="32" t="str"/>
      <x:c r="R63" s="35" t="str">
        <x:v>Companion</x:v>
      </x:c>
      <x:c r="S63" s="32" t="str"/>
      <x:c r="T63" s="38" t="str"/>
    </x:row>
    <x:row r="64">
      <x:c r="A64" s="29" t="str">
        <x:v>killaboss-on-great-gnashtoof-scourge-of-aqshy</x:v>
      </x:c>
      <x:c r="B64" s="29" t="str">
        <x:v>Scourge of Aqshy Killaboss on Great Gnashtoof</x:v>
      </x:c>
      <x:c r="C64" s="29" t="str">
        <x:v>Boss-skewa</x:v>
      </x:c>
      <x:c r="D64" s="35" t="str">
        <x:v>Melee</x:v>
      </x:c>
      <x:c r="E64" s="32" t="str"/>
      <x:c r="F64" s="35" t="str"/>
      <x:c r="G64" s="32" t="str"/>
      <x:c r="H64" s="35" t="n">
        <x:v>5</x:v>
      </x:c>
      <x:c r="I64" s="32" t="str"/>
      <x:c r="J64" s="35" t="str">
        <x:v>4+</x:v>
      </x:c>
      <x:c r="K64" s="32" t="str"/>
      <x:c r="L64" s="35" t="str">
        <x:v>3+</x:v>
      </x:c>
      <x:c r="M64" s="32" t="str"/>
      <x:c r="N64" s="35" t="str">
        <x:v>1</x:v>
      </x:c>
      <x:c r="O64" s="32" t="str"/>
      <x:c r="P64" s="35" t="str">
        <x:v>2</x:v>
      </x:c>
      <x:c r="Q64" s="32" t="str"/>
      <x:c r="R64" s="35" t="str">
        <x:v>Anti-Hero (+1 Rend) · Crit (Mortal)</x:v>
      </x:c>
      <x:c r="S64" s="32" t="str"/>
      <x:c r="T64" s="38" t="str"/>
    </x:row>
    <x:row r="65">
      <x:c r="A65" s="29" t="str">
        <x:v>killaboss-on-great-gnashtoof-scourge-of-aqshy</x:v>
      </x:c>
      <x:c r="B65" s="29" t="str">
        <x:v>Scourge of Aqshy Killaboss on Great Gnashtoof</x:v>
      </x:c>
      <x:c r="C65" s="29" t="str">
        <x:v>Great Gnashtoof's Jaws</x:v>
      </x:c>
      <x:c r="D65" s="35" t="str">
        <x:v>Melee</x:v>
      </x:c>
      <x:c r="E65" s="32" t="str"/>
      <x:c r="F65" s="35" t="str"/>
      <x:c r="G65" s="32" t="str"/>
      <x:c r="H65" s="35" t="n">
        <x:v>5</x:v>
      </x:c>
      <x:c r="I65" s="32" t="str"/>
      <x:c r="J65" s="35" t="str">
        <x:v>4+</x:v>
      </x:c>
      <x:c r="K65" s="32" t="str"/>
      <x:c r="L65" s="35" t="str">
        <x:v>3+</x:v>
      </x:c>
      <x:c r="M65" s="32" t="str"/>
      <x:c r="N65" s="35" t="str">
        <x:v>1</x:v>
      </x:c>
      <x:c r="O65" s="32" t="str"/>
      <x:c r="P65" s="35" t="str">
        <x:v>2</x:v>
      </x:c>
      <x:c r="Q65" s="32" t="str"/>
      <x:c r="R65" s="35" t="str">
        <x:v>Companion</x:v>
      </x:c>
      <x:c r="S65" s="32" t="str"/>
      <x:c r="T65" s="38" t="str"/>
    </x:row>
    <x:row r="66">
      <x:c r="A66" s="30" t="str">
        <x:v>killaboss-with-stab-grot-scourge-of-aqshy</x:v>
      </x:c>
      <x:c r="B66" s="30" t="str">
        <x:v>Scourge of Aqshy Killaboss with Stab-grot</x:v>
      </x:c>
      <x:c r="C66" s="30" t="str">
        <x:v>Boss-hacka</x:v>
      </x:c>
      <x:c r="D66" s="36" t="str">
        <x:v>Melee</x:v>
      </x:c>
      <x:c r="E66" s="33" t="str"/>
      <x:c r="F66" s="36" t="str"/>
      <x:c r="G66" s="33" t="str"/>
      <x:c r="H66" s="36" t="n">
        <x:v>5</x:v>
      </x:c>
      <x:c r="I66" s="33" t="str"/>
      <x:c r="J66" s="36" t="str">
        <x:v>4+</x:v>
      </x:c>
      <x:c r="K66" s="33" t="str"/>
      <x:c r="L66" s="36" t="str">
        <x:v>3+</x:v>
      </x:c>
      <x:c r="M66" s="33" t="str"/>
      <x:c r="N66" s="36" t="str">
        <x:v>1</x:v>
      </x:c>
      <x:c r="O66" s="33" t="str"/>
      <x:c r="P66" s="36" t="str">
        <x:v>2</x:v>
      </x:c>
      <x:c r="Q66" s="33" t="str"/>
      <x:c r="R66" s="36" t="str">
        <x:v>Crit (Mortal)</x:v>
      </x:c>
      <x:c r="S66" s="33" t="str"/>
      <x:c r="T66" s="39" t="str"/>
    </x:row>
    <x:row r="69" ht="26" customHeight="1">
      <x:c r="A69" s="13" t="str">
        <x:v>HABILIDADES</x:v>
      </x:c>
      <x:c r="B69" s="13"/>
      <x:c r="C69" s="13"/>
      <x:c r="D69" s="13"/>
      <x:c r="E69" s="13"/>
      <x:c r="F69" s="13"/>
      <x:c r="G69" s="13"/>
      <x:c r="H69" s="13"/>
      <x:c r="I69" s="13"/>
      <x:c r="J69" s="13"/>
      <x:c r="K69" s="13"/>
      <x:c r="L69" s="13"/>
      <x:c r="M69" s="13"/>
      <x:c r="N69" s="13"/>
      <x:c r="O69" s="13"/>
      <x:c r="P69" s="13"/>
    </x:row>
    <x:row r="70" ht="32" customHeight="1">
      <x:c r="A70" s="21" t="str">
        <x:v>ID unidad</x:v>
      </x:c>
      <x:c r="B70" s="22" t="str">
        <x:v>Unidad</x:v>
      </x:c>
      <x:c r="C70" s="22" t="str">
        <x:v>Habilidad</x:v>
      </x:c>
      <x:c r="D70" s="22" t="str">
        <x:v>Tipo actual</x:v>
      </x:c>
      <x:c r="E70" s="22" t="str">
        <x:v>Tipo correcto</x:v>
      </x:c>
      <x:c r="F70" s="22" t="str">
        <x:v>Fase actual</x:v>
      </x:c>
      <x:c r="G70" s="22" t="str">
        <x:v>Fase correcta</x:v>
      </x:c>
      <x:c r="H70" s="22" t="str">
        <x:v>Descripción actual</x:v>
      </x:c>
      <x:c r="I70" s="22" t="str">
        <x:v>Descripción correcta</x:v>
      </x:c>
      <x:c r="J70" s="22" t="str">
        <x:v>Keywords actuales</x:v>
      </x:c>
      <x:c r="K70" s="22" t="str">
        <x:v>Keywords correctas</x:v>
      </x:c>
      <x:c r="L70" s="22" t="str">
        <x:v>Lanzamiento actual</x:v>
      </x:c>
      <x:c r="M70" s="22" t="str">
        <x:v>Lanzamiento correcto</x:v>
      </x:c>
      <x:c r="N70" s="22" t="str">
        <x:v>Plegaria actual</x:v>
      </x:c>
      <x:c r="O70" s="22" t="str">
        <x:v>Plegaria correcta</x:v>
      </x:c>
      <x:c r="P70" s="23" t="str">
        <x:v>Notas / fuente</x:v>
      </x:c>
    </x:row>
    <x:row r="71">
      <x:c r="A71" s="28" t="str">
        <x:v>gobsprakk-the-mouth-of-mork</x:v>
      </x:c>
      <x:c r="B71" s="28" t="str">
        <x:v>Gobsprakk, the Mouth of Mork</x:v>
      </x:c>
      <x:c r="C71" s="28" t="str">
        <x:v>Battle Damaged</x:v>
      </x:c>
      <x:c r="D71" s="34" t="str">
        <x:v>Passive</x:v>
      </x:c>
      <x:c r="E71" s="31" t="str"/>
      <x:c r="F71" s="34" t="str"/>
      <x:c r="G71" s="31" t="str"/>
      <x:c r="H71" s="34" t="str">
        <x:v>While this unit has 10 or more damage points, Killabeak's Talons and Beak has 5 Attacks.</x:v>
      </x:c>
      <x:c r="I71" s="31" t="str"/>
      <x:c r="J71" s="34" t="str"/>
      <x:c r="K71" s="31" t="str"/>
      <x:c r="L71" s="34" t="str"/>
      <x:c r="M71" s="31" t="str"/>
      <x:c r="N71" s="34" t="str"/>
      <x:c r="O71" s="31" t="str"/>
      <x:c r="P71" s="37" t="str"/>
    </x:row>
    <x:row r="72">
      <x:c r="A72" s="29" t="str">
        <x:v>gobsprakk-the-mouth-of-mork</x:v>
      </x:c>
      <x:c r="B72" s="29" t="str">
        <x:v>Gobsprakk, the Mouth of Mork</x:v>
      </x:c>
      <x:c r="C72" s="29" t="str">
        <x:v>Strangle Hex</x:v>
      </x:c>
      <x:c r="D72" s="35" t="str">
        <x:v>Spell</x:v>
      </x:c>
      <x:c r="E72" s="32" t="str"/>
      <x:c r="F72" s="35" t="str">
        <x:v>Your Hero Phase</x:v>
      </x:c>
      <x:c r="G72" s="32" t="str"/>
      <x:c r="H72" s="35" t="str">
        <x:v>Pick a visible enemy within 18" and cast on 6. Roll dice equal to its Health, to a maximum of 10; each 4+ inflicts 1 mortal damage.</x:v>
      </x:c>
      <x:c r="I72" s="32" t="str"/>
      <x:c r="J72" s="35" t="str">
        <x:v>Spell</x:v>
      </x:c>
      <x:c r="K72" s="32" t="str"/>
      <x:c r="L72" s="35" t="n">
        <x:v>6</x:v>
      </x:c>
      <x:c r="M72" s="32" t="str"/>
      <x:c r="N72" s="35" t="str"/>
      <x:c r="O72" s="32" t="str"/>
      <x:c r="P72" s="38" t="str"/>
    </x:row>
    <x:row r="73">
      <x:c r="A73" s="29" t="str">
        <x:v>gobsprakk-the-mouth-of-mork</x:v>
      </x:c>
      <x:c r="B73" s="29" t="str">
        <x:v>Gobsprakk, the Mouth of Mork</x:v>
      </x:c>
      <x:c r="C73" s="29" t="str">
        <x:v>Crush to Death</x:v>
      </x:c>
      <x:c r="D73" s="35" t="str">
        <x:v>Once Per Turn (Army)</x:v>
      </x:c>
      <x:c r="E73" s="32" t="str"/>
      <x:c r="F73" s="35" t="str">
        <x:v>Any Combat Phase</x:v>
      </x:c>
      <x:c r="G73" s="32" t="str"/>
      <x:c r="H73" s="35" t="str">
        <x:v>Pick an enemy in combat and roll. If the roll exceeds its Health, slay 1 model in that unit.</x:v>
      </x:c>
      <x:c r="I73" s="32" t="str"/>
      <x:c r="J73" s="35" t="str">
        <x:v>Rampage</x:v>
      </x:c>
      <x:c r="K73" s="32" t="str"/>
      <x:c r="L73" s="35" t="str"/>
      <x:c r="M73" s="32" t="str"/>
      <x:c r="N73" s="35" t="str"/>
      <x:c r="O73" s="32" t="str"/>
      <x:c r="P73" s="38" t="str"/>
    </x:row>
    <x:row r="74">
      <x:c r="A74" s="29" t="str">
        <x:v>gobsprakk-the-mouth-of-mork</x:v>
      </x:c>
      <x:c r="B74" s="29" t="str">
        <x:v>Gobsprakk, the Mouth of Mork</x:v>
      </x:c>
      <x:c r="C74" s="29" t="str">
        <x:v>Mork Sez No!</x:v>
      </x:c>
      <x:c r="D74" s="35" t="str">
        <x:v>Passive</x:v>
      </x:c>
      <x:c r="E74" s="32" t="str"/>
      <x:c r="F74" s="35" t="str"/>
      <x:c r="G74" s="32" t="str"/>
      <x:c r="H74" s="35" t="str">
        <x:v>Each time this unit unbinds a spell, inflict D3 mortal damage on the caster, or D6 if the unbinding roll was 10+.</x:v>
      </x:c>
      <x:c r="I74" s="32" t="str"/>
      <x:c r="J74" s="35" t="str"/>
      <x:c r="K74" s="32" t="str"/>
      <x:c r="L74" s="35" t="str"/>
      <x:c r="M74" s="32" t="str"/>
      <x:c r="N74" s="35" t="str"/>
      <x:c r="O74" s="32" t="str"/>
      <x:c r="P74" s="38" t="str"/>
    </x:row>
    <x:row r="75">
      <x:c r="A75" s="29" t="str">
        <x:v>gobsprakk-the-mouth-of-mork</x:v>
      </x:c>
      <x:c r="B75" s="29" t="str">
        <x:v>Gobsprakk, the Mouth of Mork</x:v>
      </x:c>
      <x:c r="C75" s="29" t="str">
        <x:v>Screamin' Mandrakk</x:v>
      </x:c>
      <x:c r="D75" s="35" t="str">
        <x:v>Reaction</x:v>
      </x:c>
      <x:c r="E75" s="32" t="str"/>
      <x:c r="F75" s="35" t="str">
        <x:v>Opponent declared a Spell ability</x:v>
      </x:c>
      <x:c r="G75" s="32" t="str"/>
      <x:c r="H75" s="35" t="str">
        <x:v>This unit uses Unbind with 3D6 instead of 2D6.</x:v>
      </x:c>
      <x:c r="I75" s="32" t="str"/>
      <x:c r="J75" s="35" t="str"/>
      <x:c r="K75" s="32" t="str"/>
      <x:c r="L75" s="35" t="str"/>
      <x:c r="M75" s="32" t="str"/>
      <x:c r="N75" s="35" t="str"/>
      <x:c r="O75" s="32" t="str"/>
      <x:c r="P75" s="38" t="str"/>
    </x:row>
    <x:row r="76">
      <x:c r="A76" s="29" t="str">
        <x:v>killaboss-on-corpse-rippa-vulcha</x:v>
      </x:c>
      <x:c r="B76" s="29" t="str">
        <x:v>Killaboss on Corpse-rippa Vulcha</x:v>
      </x:c>
      <x:c r="C76" s="29" t="str">
        <x:v>Battle Damaged</x:v>
      </x:c>
      <x:c r="D76" s="35" t="str">
        <x:v>Passive</x:v>
      </x:c>
      <x:c r="E76" s="32" t="str"/>
      <x:c r="F76" s="35" t="str"/>
      <x:c r="G76" s="32" t="str"/>
      <x:c r="H76" s="35" t="str">
        <x:v>While this unit has 10 or more damage points, Vulcha's Talons and Beak has 5 Attacks.</x:v>
      </x:c>
      <x:c r="I76" s="32" t="str"/>
      <x:c r="J76" s="35" t="str"/>
      <x:c r="K76" s="32" t="str"/>
      <x:c r="L76" s="35" t="str"/>
      <x:c r="M76" s="32" t="str"/>
      <x:c r="N76" s="35" t="str"/>
      <x:c r="O76" s="32" t="str"/>
      <x:c r="P76" s="38" t="str"/>
    </x:row>
    <x:row r="77">
      <x:c r="A77" s="29" t="str">
        <x:v>killaboss-on-corpse-rippa-vulcha</x:v>
      </x:c>
      <x:c r="B77" s="29" t="str">
        <x:v>Killaboss on Corpse-rippa Vulcha</x:v>
      </x:c>
      <x:c r="C77" s="29" t="str">
        <x:v>Vulcha Dive</x:v>
      </x:c>
      <x:c r="D77" s="35" t="str">
        <x:v>Once Per Turn (Army)</x:v>
      </x:c>
      <x:c r="E77" s="32" t="str"/>
      <x:c r="F77" s="35" t="str">
        <x:v>Any Charge Phase</x:v>
      </x:c>
      <x:c r="G77" s="32" t="str"/>
      <x:c r="H77" s="35" t="str">
        <x:v>After charging, roll dice equal to the unmodified charge roll for an enemy in combat. Each 4+ inflicts 1 mortal damage.</x:v>
      </x:c>
      <x:c r="I77" s="32" t="str"/>
      <x:c r="J77" s="35" t="str">
        <x:v>Rampage</x:v>
      </x:c>
      <x:c r="K77" s="32" t="str"/>
      <x:c r="L77" s="35" t="str"/>
      <x:c r="M77" s="32" t="str"/>
      <x:c r="N77" s="35" t="str"/>
      <x:c r="O77" s="32" t="str"/>
      <x:c r="P77" s="38" t="str"/>
    </x:row>
    <x:row r="78">
      <x:c r="A78" s="29" t="str">
        <x:v>killaboss-on-corpse-rippa-vulcha</x:v>
      </x:c>
      <x:c r="B78" s="29" t="str">
        <x:v>Killaboss on Corpse-rippa Vulcha</x:v>
      </x:c>
      <x:c r="C78" s="29" t="str">
        <x:v>Commanding View</x:v>
      </x:c>
      <x:c r="D78" s="35" t="str">
        <x:v>Reaction</x:v>
      </x:c>
      <x:c r="E78" s="32" t="str"/>
      <x:c r="F78" s="35" t="str">
        <x:v>Reaction: Redeploy</x:v>
      </x:c>
      <x:c r="G78" s="32" t="str"/>
      <x:c r="H78" s="35" t="str">
        <x:v>For a friendly Gutrippaz unit wholly within 12", a Redeploy roll of 1-3 can be treated as 4.</x:v>
      </x:c>
      <x:c r="I78" s="32" t="str"/>
      <x:c r="J78" s="35" t="str"/>
      <x:c r="K78" s="32" t="str"/>
      <x:c r="L78" s="35" t="str"/>
      <x:c r="M78" s="32" t="str"/>
      <x:c r="N78" s="35" t="str"/>
      <x:c r="O78" s="32" t="str"/>
      <x:c r="P78" s="38" t="str"/>
    </x:row>
    <x:row r="79">
      <x:c r="A79" s="29" t="str">
        <x:v>killaboss-on-great-gnashtoof</x:v>
      </x:c>
      <x:c r="B79" s="29" t="str">
        <x:v>Killaboss on Great Gnashtoof</x:v>
      </x:c>
      <x:c r="C79" s="29" t="str">
        <x:v>That's Ours, Ya Gitz!</x:v>
      </x:c>
      <x:c r="D79" s="35" t="str">
        <x:v>Passive</x:v>
      </x:c>
      <x:c r="E79" s="32" t="str"/>
      <x:c r="F79" s="35" t="str"/>
      <x:c r="G79" s="32" t="str"/>
      <x:c r="H79" s="35" t="str">
        <x:v>While contesting an objective you do not control, add 1 to hit rolls for combat attacks by friendly Kruleboyz units wholly within 12".</x:v>
      </x:c>
      <x:c r="I79" s="32" t="str"/>
      <x:c r="J79" s="35" t="str"/>
      <x:c r="K79" s="32" t="str"/>
      <x:c r="L79" s="35" t="str"/>
      <x:c r="M79" s="32" t="str"/>
      <x:c r="N79" s="35" t="str"/>
      <x:c r="O79" s="32" t="str"/>
      <x:c r="P79" s="38" t="str"/>
    </x:row>
    <x:row r="80">
      <x:c r="A80" s="29" t="str">
        <x:v>killaboss-on-great-gnashtoof</x:v>
      </x:c>
      <x:c r="B80" s="29" t="str">
        <x:v>Killaboss on Great Gnashtoof</x:v>
      </x:c>
      <x:c r="C80" s="29" t="str">
        <x:v>All Part of Da Plan</x:v>
      </x:c>
      <x:c r="D80" s="35" t="str">
        <x:v>Ability</x:v>
      </x:c>
      <x:c r="E80" s="32" t="str"/>
      <x:c r="F80" s="35" t="str">
        <x:v>Your Hero Phase</x:v>
      </x:c>
      <x:c r="G80" s="32" t="str"/>
      <x:c r="H80" s="35" t="str">
        <x:v>Pick another friendly Kruleboyz unit wholly within 9". Add 3 to its Control until your next turn.</x:v>
      </x:c>
      <x:c r="I80" s="32" t="str"/>
      <x:c r="J80" s="35" t="str"/>
      <x:c r="K80" s="32" t="str"/>
      <x:c r="L80" s="35" t="str"/>
      <x:c r="M80" s="32" t="str"/>
      <x:c r="N80" s="35" t="str"/>
      <x:c r="O80" s="32" t="str"/>
      <x:c r="P80" s="38" t="str"/>
    </x:row>
    <x:row r="81">
      <x:c r="A81" s="29" t="str">
        <x:v>killaboss-with-stab-grot</x:v>
      </x:c>
      <x:c r="B81" s="29" t="str">
        <x:v>Killaboss with Stab-grot</x:v>
      </x:c>
      <x:c r="C81" s="29" t="str">
        <x:v>Stab-grot</x:v>
      </x:c>
      <x:c r="D81" s="35" t="str">
        <x:v>Passive</x:v>
      </x:c>
      <x:c r="E81" s="32" t="str"/>
      <x:c r="F81" s="35" t="str"/>
      <x:c r="G81" s="32" t="str"/>
      <x:c r="H81" s="35" t="str">
        <x:v>The Stab-grot is a token. If removed, this unit loses its Shiv attacks and cannot Unleash the Stab-grot.</x:v>
      </x:c>
      <x:c r="I81" s="32" t="str"/>
      <x:c r="J81" s="35" t="str"/>
      <x:c r="K81" s="32" t="str"/>
      <x:c r="L81" s="35" t="str"/>
      <x:c r="M81" s="32" t="str"/>
      <x:c r="N81" s="35" t="str"/>
      <x:c r="O81" s="32" t="str"/>
      <x:c r="P81" s="38" t="str"/>
    </x:row>
    <x:row r="82">
      <x:c r="A82" s="29" t="str">
        <x:v>killaboss-with-stab-grot</x:v>
      </x:c>
      <x:c r="B82" s="29" t="str">
        <x:v>Killaboss with Stab-grot</x:v>
      </x:c>
      <x:c r="C82" s="29" t="str">
        <x:v>Unleash the Stab-grot!</x:v>
      </x:c>
      <x:c r="D82" s="35" t="str">
        <x:v>Once Per Battle</x:v>
      </x:c>
      <x:c r="E82" s="32" t="str"/>
      <x:c r="F82" s="35" t="str">
        <x:v>Any Combat Phase</x:v>
      </x:c>
      <x:c r="G82" s="32" t="str"/>
      <x:c r="H82" s="35" t="str">
        <x:v>Once per battle, either inflict D3 mortal damage on an enemy in combat or gain Ward (5+) for the turn, then remove the token.</x:v>
      </x:c>
      <x:c r="I82" s="32" t="str"/>
      <x:c r="J82" s="35" t="str"/>
      <x:c r="K82" s="32" t="str"/>
      <x:c r="L82" s="35" t="str"/>
      <x:c r="M82" s="32" t="str"/>
      <x:c r="N82" s="35" t="str"/>
      <x:c r="O82" s="32" t="str"/>
      <x:c r="P82" s="38" t="str"/>
    </x:row>
    <x:row r="83">
      <x:c r="A83" s="29" t="str">
        <x:v>killaboss-with-stab-grot</x:v>
      </x:c>
      <x:c r="B83" s="29" t="str">
        <x:v>Killaboss with Stab-grot</x:v>
      </x:c>
      <x:c r="C83" s="29" t="str">
        <x:v>Keep 'Em in Line</x:v>
      </x:c>
      <x:c r="D83" s="35" t="str">
        <x:v>Reaction</x:v>
      </x:c>
      <x:c r="E83" s="32" t="str"/>
      <x:c r="F83" s="35" t="str">
        <x:v>Reaction: All-out Attack</x:v>
      </x:c>
      <x:c r="G83" s="32" t="str"/>
      <x:c r="H83" s="35" t="str">
        <x:v>If this unit is wholly within 12" of the friendly Kruleboyz Infantry unit using the command, add 1 to its wound rolls for combat attacks.</x:v>
      </x:c>
      <x:c r="I83" s="32" t="str"/>
      <x:c r="J83" s="35" t="str"/>
      <x:c r="K83" s="32" t="str"/>
      <x:c r="L83" s="35" t="str"/>
      <x:c r="M83" s="32" t="str"/>
      <x:c r="N83" s="35" t="str"/>
      <x:c r="O83" s="32" t="str"/>
      <x:c r="P83" s="38" t="str"/>
    </x:row>
    <x:row r="84">
      <x:c r="A84" s="29" t="str">
        <x:v>breaka-boss-on-mirebrute-troggoth</x:v>
      </x:c>
      <x:c r="B84" s="29" t="str">
        <x:v>Breaka-boss on Mirebrute Troggoth</x:v>
      </x:c>
      <x:c r="C84" s="29" t="str">
        <x:v>Breaka-harness</x:v>
      </x:c>
      <x:c r="D84" s="35" t="str">
        <x:v>Ability</x:v>
      </x:c>
      <x:c r="E84" s="32" t="str"/>
      <x:c r="F84" s="35" t="str">
        <x:v>Any Combat Phase</x:v>
      </x:c>
      <x:c r="G84" s="32" t="str"/>
      <x:c r="H84" s="35" t="str">
        <x:v>Make a breaka-roll of D3. Inflict mortal damage on this unit equal to the breaka-roll. Double the breaka-roll and add that value to the Attacks characteristic of this unit's Mirebrute's Clubs for the rest of the turn.</x:v>
      </x:c>
      <x:c r="I84" s="32" t="str"/>
      <x:c r="J84" s="35" t="str"/>
      <x:c r="K84" s="32" t="str"/>
      <x:c r="L84" s="35" t="str"/>
      <x:c r="M84" s="32" t="str"/>
      <x:c r="N84" s="35" t="str"/>
      <x:c r="O84" s="32" t="str"/>
      <x:c r="P84" s="38" t="str"/>
    </x:row>
    <x:row r="85">
      <x:c r="A85" s="29" t="str">
        <x:v>breaka-boss-on-mirebrute-troggoth</x:v>
      </x:c>
      <x:c r="B85" s="29" t="str">
        <x:v>Breaka-boss on Mirebrute Troggoth</x:v>
      </x:c>
      <x:c r="C85" s="29" t="str">
        <x:v>Tear Limb from Limb</x:v>
      </x:c>
      <x:c r="D85" s="35" t="str">
        <x:v>Once Per Turn (Army)</x:v>
      </x:c>
      <x:c r="E85" s="32" t="str"/>
      <x:c r="F85" s="35" t="str">
        <x:v>End of Any Turn</x:v>
      </x:c>
      <x:c r="G85" s="32" t="str"/>
      <x:c r="H85" s="35" t="str">
        <x:v>Pick an enemy Infantry unit within 1" and roll. If the roll exceeds its Health, slay 1 model.</x:v>
      </x:c>
      <x:c r="I85" s="32" t="str"/>
      <x:c r="J85" s="35" t="str">
        <x:v>Rampage</x:v>
      </x:c>
      <x:c r="K85" s="32" t="str"/>
      <x:c r="L85" s="35" t="str"/>
      <x:c r="M85" s="32" t="str"/>
      <x:c r="N85" s="35" t="str"/>
      <x:c r="O85" s="32" t="str"/>
      <x:c r="P85" s="38" t="str"/>
    </x:row>
    <x:row r="86">
      <x:c r="A86" s="29" t="str">
        <x:v>breaka-boss-on-mirebrute-troggoth</x:v>
      </x:c>
      <x:c r="B86" s="29" t="str">
        <x:v>Breaka-boss on Mirebrute Troggoth</x:v>
      </x:c>
      <x:c r="C86" s="29" t="str">
        <x:v>Regeneration</x:v>
      </x:c>
      <x:c r="D86" s="35" t="str">
        <x:v>Ability</x:v>
      </x:c>
      <x:c r="E86" s="32" t="str"/>
      <x:c r="F86" s="35" t="str">
        <x:v>Start of Any Turn</x:v>
      </x:c>
      <x:c r="G86" s="32" t="str"/>
      <x:c r="H86" s="35" t="str">
        <x:v>Heal (D3) this unit.</x:v>
      </x:c>
      <x:c r="I86" s="32" t="str"/>
      <x:c r="J86" s="35" t="str"/>
      <x:c r="K86" s="32" t="str"/>
      <x:c r="L86" s="35" t="str"/>
      <x:c r="M86" s="32" t="str"/>
      <x:c r="N86" s="35" t="str"/>
      <x:c r="O86" s="32" t="str"/>
      <x:c r="P86" s="38" t="str"/>
    </x:row>
    <x:row r="87">
      <x:c r="A87" s="29" t="str">
        <x:v>snatchaboss-on-sludgeraker-beast</x:v>
      </x:c>
      <x:c r="B87" s="29" t="str">
        <x:v>Snatchaboss on Sludgeraker Beast</x:v>
      </x:c>
      <x:c r="C87" s="29" t="str">
        <x:v>Battle Damaged</x:v>
      </x:c>
      <x:c r="D87" s="35" t="str">
        <x:v>Passive</x:v>
      </x:c>
      <x:c r="E87" s="32" t="str"/>
      <x:c r="F87" s="35" t="str"/>
      <x:c r="G87" s="32" t="str"/>
      <x:c r="H87" s="35" t="str">
        <x:v>While this unit has 10 or more damage points, Sludgeraker's Talons has 4 Attacks.</x:v>
      </x:c>
      <x:c r="I87" s="32" t="str"/>
      <x:c r="J87" s="35" t="str"/>
      <x:c r="K87" s="32" t="str"/>
      <x:c r="L87" s="35" t="str"/>
      <x:c r="M87" s="32" t="str"/>
      <x:c r="N87" s="35" t="str"/>
      <x:c r="O87" s="32" t="str"/>
      <x:c r="P87" s="38" t="str"/>
    </x:row>
    <x:row r="88">
      <x:c r="A88" s="29" t="str">
        <x:v>snatchaboss-on-sludgeraker-beast</x:v>
      </x:c>
      <x:c r="B88" s="29" t="str">
        <x:v>Snatchaboss on Sludgeraker Beast</x:v>
      </x:c>
      <x:c r="C88" s="29" t="str">
        <x:v>Sludgeraker Venom</x:v>
      </x:c>
      <x:c r="D88" s="35" t="str">
        <x:v>Ability</x:v>
      </x:c>
      <x:c r="E88" s="32" t="str"/>
      <x:c r="F88" s="35" t="str">
        <x:v>Your Hero Phase</x:v>
      </x:c>
      <x:c r="G88" s="32" t="str"/>
      <x:c r="H88" s="35" t="str">
        <x:v>Pick a friendly Kruleboyz unit wholly within 12". It gains the Sludgeraker Venom keyword for the rest of the turn.</x:v>
      </x:c>
      <x:c r="I88" s="32" t="str"/>
      <x:c r="J88" s="35" t="str"/>
      <x:c r="K88" s="32" t="str"/>
      <x:c r="L88" s="35" t="str"/>
      <x:c r="M88" s="32" t="str"/>
      <x:c r="N88" s="35" t="str"/>
      <x:c r="O88" s="32" t="str"/>
      <x:c r="P88" s="38" t="str"/>
    </x:row>
    <x:row r="89">
      <x:c r="A89" s="29" t="str">
        <x:v>snatchaboss-on-sludgeraker-beast</x:v>
      </x:c>
      <x:c r="B89" s="29" t="str">
        <x:v>Snatchaboss on Sludgeraker Beast</x:v>
      </x:c>
      <x:c r="C89" s="29" t="str">
        <x:v>Festering Wounds</x:v>
      </x:c>
      <x:c r="D89" s="35" t="str">
        <x:v>Once Per Turn (Army)</x:v>
      </x:c>
      <x:c r="E89" s="32" t="str"/>
      <x:c r="F89" s="35" t="str">
        <x:v>End of Any Turn</x:v>
      </x:c>
      <x:c r="G89" s="32" t="str"/>
      <x:c r="H89" s="35" t="str">
        <x:v>Declare: Pick up to 3 enemy units that had any damage points allocated to them this turn by attacks made by this unit or a friendly unit with the Sludgeraker Venom keyword. On a 2+, inflict D3 mortal damage and subtract 1 from their wound rolls until the end of the next turn.</x:v>
      </x:c>
      <x:c r="I89" s="32" t="str"/>
      <x:c r="J89" s="35" t="str">
        <x:v>Rampage</x:v>
      </x:c>
      <x:c r="K89" s="32" t="str"/>
      <x:c r="L89" s="35" t="str"/>
      <x:c r="M89" s="32" t="str"/>
      <x:c r="N89" s="35" t="str"/>
      <x:c r="O89" s="32" t="str"/>
      <x:c r="P89" s="38" t="str"/>
    </x:row>
    <x:row r="90">
      <x:c r="A90" s="29" t="str">
        <x:v>swampboss-skumdrekk</x:v>
      </x:c>
      <x:c r="B90" s="29" t="str">
        <x:v>Swampboss Skumdrekk</x:v>
      </x:c>
      <x:c r="C90" s="29" t="str">
        <x:v>Battle Damaged</x:v>
      </x:c>
      <x:c r="D90" s="35" t="str">
        <x:v>Passive</x:v>
      </x:c>
      <x:c r="E90" s="32" t="str"/>
      <x:c r="F90" s="35" t="str"/>
      <x:c r="G90" s="32" t="str"/>
      <x:c r="H90" s="35" t="str">
        <x:v>While this unit has 10 or more damage points, Sloppklaw's Talons has 4 Attacks.</x:v>
      </x:c>
      <x:c r="I90" s="32" t="str"/>
      <x:c r="J90" s="35" t="str"/>
      <x:c r="K90" s="32" t="str"/>
      <x:c r="L90" s="35" t="str"/>
      <x:c r="M90" s="32" t="str"/>
      <x:c r="N90" s="35" t="str"/>
      <x:c r="O90" s="32" t="str"/>
      <x:c r="P90" s="38" t="str"/>
    </x:row>
    <x:row r="91">
      <x:c r="A91" s="29" t="str">
        <x:v>swampboss-skumdrekk</x:v>
      </x:c>
      <x:c r="B91" s="29" t="str">
        <x:v>Swampboss Skumdrekk</x:v>
      </x:c>
      <x:c r="C91" s="29" t="str">
        <x:v>Bet-master</x:v>
      </x:c>
      <x:c r="D91" s="35" t="str">
        <x:v>Ability</x:v>
      </x:c>
      <x:c r="E91" s="32" t="str"/>
      <x:c r="F91" s="35" t="str">
        <x:v>Deployment Phase</x:v>
      </x:c>
      <x:c r="G91" s="32" t="str"/>
      <x:c r="H91" s="35" t="str">
        <x:v>Pick an enemy as the bet. Add 1 to wound rolls for this unit and friendly Hobgrot Slittaz attacks against it.</x:v>
      </x:c>
      <x:c r="I91" s="32" t="str"/>
      <x:c r="J91" s="35" t="str"/>
      <x:c r="K91" s="32" t="str"/>
      <x:c r="L91" s="35" t="str"/>
      <x:c r="M91" s="32" t="str"/>
      <x:c r="N91" s="35" t="str"/>
      <x:c r="O91" s="32" t="str"/>
      <x:c r="P91" s="38" t="str"/>
    </x:row>
    <x:row r="92">
      <x:c r="A92" s="29" t="str">
        <x:v>swampboss-skumdrekk</x:v>
      </x:c>
      <x:c r="B92" s="29" t="str">
        <x:v>Swampboss Skumdrekk</x:v>
      </x:c>
      <x:c r="C92" s="29" t="str">
        <x:v>Kountin' Krew</x:v>
      </x:c>
      <x:c r="D92" s="35" t="str">
        <x:v>Ability</x:v>
      </x:c>
      <x:c r="E92" s="32" t="str"/>
      <x:c r="F92" s="35" t="str">
        <x:v>Deployment Phase</x:v>
      </x:c>
      <x:c r="G92" s="32" t="str"/>
      <x:c r="H92" s="35" t="str">
        <x:v>Pick a friendly Hobgrot Slittaz unit in combat range. Its knives gain Crit (Mortal) while wholly within 12" of this unit for the battle.</x:v>
      </x:c>
      <x:c r="I92" s="32" t="str"/>
      <x:c r="J92" s="35" t="str"/>
      <x:c r="K92" s="32" t="str"/>
      <x:c r="L92" s="35" t="str"/>
      <x:c r="M92" s="32" t="str"/>
      <x:c r="N92" s="35" t="str"/>
      <x:c r="O92" s="32" t="str"/>
      <x:c r="P92" s="38" t="str"/>
    </x:row>
    <x:row r="93">
      <x:c r="A93" s="29" t="str">
        <x:v>swampboss-skumdrekk</x:v>
      </x:c>
      <x:c r="B93" s="29" t="str">
        <x:v>Swampboss Skumdrekk</x:v>
      </x:c>
      <x:c r="C93" s="29" t="str">
        <x:v>Aggravate Wounds</x:v>
      </x:c>
      <x:c r="D93" s="35" t="str">
        <x:v>Once Per Turn (Army)</x:v>
      </x:c>
      <x:c r="E93" s="32" t="str"/>
      <x:c r="F93" s="35" t="str">
        <x:v>End of Any Turn</x:v>
      </x:c>
      <x:c r="G93" s="32" t="str"/>
      <x:c r="H93" s="35" t="str">
        <x:v>Pick an enemy Monster in combat and roll dice equal to its allocated damage points. Each 5+ inflicts 1 mortal damage.</x:v>
      </x:c>
      <x:c r="I93" s="32" t="str"/>
      <x:c r="J93" s="35" t="str">
        <x:v>Rampage</x:v>
      </x:c>
      <x:c r="K93" s="32" t="str"/>
      <x:c r="L93" s="35" t="str"/>
      <x:c r="M93" s="32" t="str"/>
      <x:c r="N93" s="35" t="str"/>
      <x:c r="O93" s="32" t="str"/>
      <x:c r="P93" s="38" t="str"/>
    </x:row>
    <x:row r="94">
      <x:c r="A94" s="29" t="str">
        <x:v>hobgrot-slittaboss</x:v>
      </x:c>
      <x:c r="B94" s="29" t="str">
        <x:v>Hobgrot Slittaboss</x:v>
      </x:c>
      <x:c r="C94" s="29" t="str">
        <x:v>Kompany Taktikz</x:v>
      </x:c>
      <x:c r="D94" s="35" t="str">
        <x:v>Reaction</x:v>
      </x:c>
      <x:c r="E94" s="32" t="str"/>
      <x:c r="F94" s="35" t="str">
        <x:v>Reaction: You declared a Fight ability</x:v>
      </x:c>
      <x:c r="G94" s="32" t="str"/>
      <x:c r="H94" s="35" t="str">
        <x:v>Pick friendly Hobgrot Slittaz in combat range that have not fought. They can fight next and gain +1 to wound rolls for the turn.</x:v>
      </x:c>
      <x:c r="I94" s="32" t="str"/>
      <x:c r="J94" s="35" t="str"/>
      <x:c r="K94" s="32" t="str"/>
      <x:c r="L94" s="35" t="str"/>
      <x:c r="M94" s="32" t="str"/>
      <x:c r="N94" s="35" t="str"/>
      <x:c r="O94" s="32" t="str"/>
      <x:c r="P94" s="38" t="str"/>
    </x:row>
    <x:row r="95">
      <x:c r="A95" s="29" t="str">
        <x:v>hobgrot-slittaboss</x:v>
      </x:c>
      <x:c r="B95" s="29" t="str">
        <x:v>Hobgrot Slittaboss</x:v>
      </x:c>
      <x:c r="C95" s="29" t="str">
        <x:v>Toxic Stash</x:v>
      </x:c>
      <x:c r="D95" s="35" t="str">
        <x:v>Once Per Battle</x:v>
      </x:c>
      <x:c r="E95" s="32" t="str"/>
      <x:c r="F95" s="35" t="str">
        <x:v>Any Combat Phase</x:v>
      </x:c>
      <x:c r="G95" s="32" t="str"/>
      <x:c r="H95" s="35" t="str">
        <x:v>Once per battle, roll 2D6 for an enemy Infantry Hero in combat. If the roll exceeds its Health, destroy it.</x:v>
      </x:c>
      <x:c r="I95" s="32" t="str"/>
      <x:c r="J95" s="35" t="str"/>
      <x:c r="K95" s="32" t="str"/>
      <x:c r="L95" s="35" t="str"/>
      <x:c r="M95" s="32" t="str"/>
      <x:c r="N95" s="35" t="str"/>
      <x:c r="O95" s="32" t="str"/>
      <x:c r="P95" s="38" t="str"/>
    </x:row>
    <x:row r="96">
      <x:c r="A96" s="29" t="str">
        <x:v>murknob-with-belcha-banna</x:v>
      </x:c>
      <x:c r="B96" s="29" t="str">
        <x:v>Murknob with Belcha-banna</x:v>
      </x:c>
      <x:c r="C96" s="29" t="str">
        <x:v>Power of Kragnos</x:v>
      </x:c>
      <x:c r="D96" s="35" t="str">
        <x:v>Passive</x:v>
      </x:c>
      <x:c r="E96" s="32" t="str"/>
      <x:c r="F96" s="35" t="str"/>
      <x:c r="G96" s="32" t="str"/>
      <x:c r="H96" s="35" t="str">
        <x:v>Friendly Kruleboyz units have Ward (6+) while wholly within 12".</x:v>
      </x:c>
      <x:c r="I96" s="32" t="str"/>
      <x:c r="J96" s="35" t="str"/>
      <x:c r="K96" s="32" t="str"/>
      <x:c r="L96" s="35" t="str"/>
      <x:c r="M96" s="32" t="str"/>
      <x:c r="N96" s="35" t="str"/>
      <x:c r="O96" s="32" t="str"/>
      <x:c r="P96" s="38" t="str"/>
    </x:row>
    <x:row r="97">
      <x:c r="A97" s="29" t="str">
        <x:v>murknob-with-belcha-banna</x:v>
      </x:c>
      <x:c r="B97" s="29" t="str">
        <x:v>Murknob with Belcha-banna</x:v>
      </x:c>
      <x:c r="C97" s="29" t="str">
        <x:v>Breath of the Mire-drakes</x:v>
      </x:c>
      <x:c r="D97" s="35" t="str">
        <x:v>Ability</x:v>
      </x:c>
      <x:c r="E97" s="32" t="str"/>
      <x:c r="F97" s="35" t="str">
        <x:v>Any Combat Phase</x:v>
      </x:c>
      <x:c r="G97" s="32" t="str"/>
      <x:c r="H97" s="35" t="str">
        <x:v>Roll for each enemy in combat: on 2-5 inflict 1 mortal damage, on 6 inflict D3.</x:v>
      </x:c>
      <x:c r="I97" s="32" t="str"/>
      <x:c r="J97" s="35" t="str"/>
      <x:c r="K97" s="32" t="str"/>
      <x:c r="L97" s="35" t="str"/>
      <x:c r="M97" s="32" t="str"/>
      <x:c r="N97" s="35" t="str"/>
      <x:c r="O97" s="32" t="str"/>
      <x:c r="P97" s="38" t="str"/>
    </x:row>
    <x:row r="98">
      <x:c r="A98" s="29" t="str">
        <x:v>swampcalla-shaman-with-pot-grot</x:v>
      </x:c>
      <x:c r="B98" s="29" t="str">
        <x:v>Swampcalla Shaman with Pot-grot</x:v>
      </x:c>
      <x:c r="C98" s="29" t="str">
        <x:v>Foul Elixirs</x:v>
      </x:c>
      <x:c r="D98" s="35" t="str">
        <x:v>Once Per Turn (Army)</x:v>
      </x:c>
      <x:c r="E98" s="32" t="str"/>
      <x:c r="F98" s="35" t="str">
        <x:v>Your Hero Phase</x:v>
      </x:c>
      <x:c r="G98" s="32" t="str"/>
      <x:c r="H98" s="35" t="str">
        <x:v>Pick friendly Kruleboyz Infantry wholly within 12" and roll. On a 2+, add 1 to its saves for the turn; on a 1, inflict D3 mortal damage.</x:v>
      </x:c>
      <x:c r="I98" s="32" t="str"/>
      <x:c r="J98" s="35" t="str"/>
      <x:c r="K98" s="32" t="str"/>
      <x:c r="L98" s="35" t="str"/>
      <x:c r="M98" s="32" t="str"/>
      <x:c r="N98" s="35" t="str"/>
      <x:c r="O98" s="32" t="str"/>
      <x:c r="P98" s="38" t="str"/>
    </x:row>
    <x:row r="99">
      <x:c r="A99" s="29" t="str">
        <x:v>swampcalla-shaman-with-pot-grot</x:v>
      </x:c>
      <x:c r="B99" s="29" t="str">
        <x:v>Swampcalla Shaman with Pot-grot</x:v>
      </x:c>
      <x:c r="C99" s="29" t="str">
        <x:v>Pot-grot</x:v>
      </x:c>
      <x:c r="D99" s="35" t="str">
        <x:v>Passive</x:v>
      </x:c>
      <x:c r="E99" s="32" t="str"/>
      <x:c r="F99" s="35" t="str"/>
      <x:c r="G99" s="32" t="str"/>
      <x:c r="H99" s="35" t="str">
        <x:v>The Pot-grot is a token. Add 1 to casting rolls while it remains; remove it after an unmodified casting roll of 4 or less.</x:v>
      </x:c>
      <x:c r="I99" s="32" t="str"/>
      <x:c r="J99" s="35" t="str"/>
      <x:c r="K99" s="32" t="str"/>
      <x:c r="L99" s="35" t="str"/>
      <x:c r="M99" s="32" t="str"/>
      <x:c r="N99" s="35" t="str"/>
      <x:c r="O99" s="32" t="str"/>
      <x:c r="P99" s="38" t="str"/>
    </x:row>
    <x:row r="100">
      <x:c r="A100" s="29" t="str">
        <x:v>gutrippaz</x:v>
      </x:c>
      <x:c r="B100" s="29" t="str">
        <x:v>Gutrippaz</x:v>
      </x:c>
      <x:c r="C100" s="29" t="str">
        <x:v>Scare Taktikz</x:v>
      </x:c>
      <x:c r="D100" s="35" t="str">
        <x:v>Ability</x:v>
      </x:c>
      <x:c r="E100" s="32" t="str"/>
      <x:c r="F100" s="35" t="str">
        <x:v>Any Combat Phase</x:v>
      </x:c>
      <x:c r="G100" s="32" t="str"/>
      <x:c r="H100" s="35" t="str">
        <x:v>On a 3+, subtract 1 from hit rolls for attacks by non-Hero units that target this unit for the rest of the turn.</x:v>
      </x:c>
      <x:c r="I100" s="32" t="str"/>
      <x:c r="J100" s="35" t="str"/>
      <x:c r="K100" s="32" t="str"/>
      <x:c r="L100" s="35" t="str"/>
      <x:c r="M100" s="32" t="str"/>
      <x:c r="N100" s="35" t="str"/>
      <x:c r="O100" s="32" t="str"/>
      <x:c r="P100" s="38" t="str"/>
    </x:row>
    <x:row r="101">
      <x:c r="A101" s="29" t="str">
        <x:v>hobgrot-slittaz</x:v>
      </x:c>
      <x:c r="B101" s="29" t="str">
        <x:v>Hobgrot Slittaz</x:v>
      </x:c>
      <x:c r="C101" s="29" t="str">
        <x:v>Scrap-bang</x:v>
      </x:c>
      <x:c r="D101" s="35" t="str">
        <x:v>Ability</x:v>
      </x:c>
      <x:c r="E101" s="32" t="str"/>
      <x:c r="F101" s="35" t="str">
        <x:v>End of Any Turn</x:v>
      </x:c>
      <x:c r="G101" s="32" t="str"/>
      <x:c r="H101" s="35" t="str">
        <x:v>Pick an enemy in combat. On a 3+, inflict 1 mortal damage and this unit can immediately Retreat without suffering mortal damage.</x:v>
      </x:c>
      <x:c r="I101" s="32" t="str"/>
      <x:c r="J101" s="35" t="str"/>
      <x:c r="K101" s="32" t="str"/>
      <x:c r="L101" s="35" t="str"/>
      <x:c r="M101" s="32" t="str"/>
      <x:c r="N101" s="35" t="str"/>
      <x:c r="O101" s="32" t="str"/>
      <x:c r="P101" s="38" t="str"/>
    </x:row>
    <x:row r="102">
      <x:c r="A102" s="29" t="str">
        <x:v>kruleboyz-monsta-killaz</x:v>
      </x:c>
      <x:c r="B102" s="29" t="str">
        <x:v>Kruleboyz Monsta-killaz</x:v>
      </x:c>
      <x:c r="C102" s="29" t="str">
        <x:v>Klutcha-grot</x:v>
      </x:c>
      <x:c r="D102" s="35" t="str">
        <x:v>Passive</x:v>
      </x:c>
      <x:c r="E102" s="32" t="str"/>
      <x:c r="F102" s="35" t="str"/>
      <x:c r="G102" s="32" t="str"/>
      <x:c r="H102" s="35" t="str">
        <x:v>The Klutcha-grot is a token. If removed, this unit cannot use A Tough Grot to Swallow.</x:v>
      </x:c>
      <x:c r="I102" s="32" t="str"/>
      <x:c r="J102" s="35" t="str"/>
      <x:c r="K102" s="32" t="str"/>
      <x:c r="L102" s="35" t="str"/>
      <x:c r="M102" s="32" t="str"/>
      <x:c r="N102" s="35" t="str"/>
      <x:c r="O102" s="32" t="str"/>
      <x:c r="P102" s="38" t="str"/>
    </x:row>
    <x:row r="103">
      <x:c r="A103" s="29" t="str">
        <x:v>kruleboyz-monsta-killaz</x:v>
      </x:c>
      <x:c r="B103" s="29" t="str">
        <x:v>Kruleboyz Monsta-killaz</x:v>
      </x:c>
      <x:c r="C103" s="29" t="str">
        <x:v>Bait and Trap</x:v>
      </x:c>
      <x:c r="D103" s="35" t="str">
        <x:v>Ability</x:v>
      </x:c>
      <x:c r="E103" s="32" t="str"/>
      <x:c r="F103" s="35" t="str">
        <x:v>Any Combat Phase</x:v>
      </x:c>
      <x:c r="G103" s="32" t="str"/>
      <x:c r="H103" s="35" t="str">
        <x:v>Pick an enemy Monster in combat, adding 1 to the roll if damaged. On a 3+, it has Strike-last for the turn.</x:v>
      </x:c>
      <x:c r="I103" s="32" t="str"/>
      <x:c r="J103" s="35" t="str"/>
      <x:c r="K103" s="32" t="str"/>
      <x:c r="L103" s="35" t="str"/>
      <x:c r="M103" s="32" t="str"/>
      <x:c r="N103" s="35" t="str"/>
      <x:c r="O103" s="32" t="str"/>
      <x:c r="P103" s="38" t="str"/>
    </x:row>
    <x:row r="104">
      <x:c r="A104" s="29" t="str">
        <x:v>kruleboyz-monsta-killaz</x:v>
      </x:c>
      <x:c r="B104" s="29" t="str">
        <x:v>Kruleboyz Monsta-killaz</x:v>
      </x:c>
      <x:c r="C104" s="29" t="str">
        <x:v>A Tough Grot to Swallow</x:v>
      </x:c>
      <x:c r="D104" s="35" t="str">
        <x:v>Once Per Turn</x:v>
      </x:c>
      <x:c r="E104" s="32" t="str"/>
      <x:c r="F104" s="35" t="str">
        <x:v>Reaction: Enemy Rampage</x:v>
      </x:c>
      <x:c r="G104" s="32" t="str"/>
      <x:c r="H104" s="35" t="str">
        <x:v>For an enemy Monster within 6", on a 2+ its Rampage has no effect; on a 1 remove the Klutcha-grot.</x:v>
      </x:c>
      <x:c r="I104" s="32" t="str"/>
      <x:c r="J104" s="35" t="str"/>
      <x:c r="K104" s="32" t="str"/>
      <x:c r="L104" s="35" t="str"/>
      <x:c r="M104" s="32" t="str"/>
      <x:c r="N104" s="35" t="str"/>
      <x:c r="O104" s="32" t="str"/>
      <x:c r="P104" s="38" t="str"/>
    </x:row>
    <x:row r="105">
      <x:c r="A105" s="29" t="str">
        <x:v>man-skewer-boltboyz</x:v>
      </x:c>
      <x:c r="B105" s="29" t="str">
        <x:v>Man-skewer Boltboyz</x:v>
      </x:c>
      <x:c r="C105" s="29" t="str">
        <x:v>Man-skewer Crossbows</x:v>
      </x:c>
      <x:c r="D105" s="35" t="str">
        <x:v>Passive</x:v>
      </x:c>
      <x:c r="E105" s="32" t="str"/>
      <x:c r="F105" s="35" t="str"/>
      <x:c r="G105" s="32" t="str"/>
      <x:c r="H105" s="35" t="str">
        <x:v>Each time this unit shoots, use either Hasty Shot or Aimed Shot for all its crossbow attacks.</x:v>
      </x:c>
      <x:c r="I105" s="32" t="str"/>
      <x:c r="J105" s="35" t="str"/>
      <x:c r="K105" s="32" t="str"/>
      <x:c r="L105" s="35" t="str"/>
      <x:c r="M105" s="32" t="str"/>
      <x:c r="N105" s="35" t="str"/>
      <x:c r="O105" s="32" t="str"/>
      <x:c r="P105" s="38" t="str"/>
    </x:row>
    <x:row r="106">
      <x:c r="A106" s="29" t="str">
        <x:v>man-skewer-boltboyz</x:v>
      </x:c>
      <x:c r="B106" s="29" t="str">
        <x:v>Man-skewer Boltboyz</x:v>
      </x:c>
      <x:c r="C106" s="29" t="str">
        <x:v>Pick 'Em Off</x:v>
      </x:c>
      <x:c r="D106" s="35" t="str">
        <x:v>Ability</x:v>
      </x:c>
      <x:c r="E106" s="32" t="str"/>
      <x:c r="F106" s="35" t="str">
        <x:v>Your Shooting Phase</x:v>
      </x:c>
      <x:c r="G106" s="32" t="str"/>
      <x:c r="H106" s="35" t="str">
        <x:v>If this unit has not moved or been set up this turn, add 1 to hit rolls for its shooting attacks.</x:v>
      </x:c>
      <x:c r="I106" s="32" t="str"/>
      <x:c r="J106" s="35" t="str"/>
      <x:c r="K106" s="32" t="str"/>
      <x:c r="L106" s="35" t="str"/>
      <x:c r="M106" s="32" t="str"/>
      <x:c r="N106" s="35" t="str"/>
      <x:c r="O106" s="32" t="str"/>
      <x:c r="P106" s="38" t="str"/>
    </x:row>
    <x:row r="107">
      <x:c r="A107" s="29" t="str">
        <x:v>beast-skewer-killbow</x:v>
      </x:c>
      <x:c r="B107" s="29" t="str">
        <x:v>Beast-skewer Killbow</x:v>
      </x:c>
      <x:c r="C107" s="29" t="str">
        <x:v>Skewering Bolts</x:v>
      </x:c>
      <x:c r="D107" s="35" t="str">
        <x:v>Once Per Turn (Army)</x:v>
      </x:c>
      <x:c r="E107" s="32" t="str"/>
      <x:c r="F107" s="35" t="str">
        <x:v>Your Shooting Phase</x:v>
      </x:c>
      <x:c r="G107" s="32" t="str"/>
      <x:c r="H107" s="35" t="str">
        <x:v>For the rest of the turn, the Damage characteristic of this unit's Beast-skewer Bolts is 6 if the target is a Monster.</x:v>
      </x:c>
      <x:c r="I107" s="32" t="str"/>
      <x:c r="J107" s="35" t="str"/>
      <x:c r="K107" s="32" t="str"/>
      <x:c r="L107" s="35" t="str"/>
      <x:c r="M107" s="32" t="str"/>
      <x:c r="N107" s="35" t="str"/>
      <x:c r="O107" s="32" t="str"/>
      <x:c r="P107" s="38" t="str"/>
    </x:row>
    <x:row r="108">
      <x:c r="A108" s="29" t="str">
        <x:v>beast-skewer-killbow</x:v>
      </x:c>
      <x:c r="B108" s="29" t="str">
        <x:v>Beast-skewer Killbow</x:v>
      </x:c>
      <x:c r="C108" s="29" t="str">
        <x:v>Pick 'Em Off</x:v>
      </x:c>
      <x:c r="D108" s="35" t="str">
        <x:v>Ability</x:v>
      </x:c>
      <x:c r="E108" s="32" t="str"/>
      <x:c r="F108" s="35" t="str">
        <x:v>Your Shooting Phase</x:v>
      </x:c>
      <x:c r="G108" s="32" t="str"/>
      <x:c r="H108" s="35" t="str">
        <x:v>If this unit has not moved or been set up this turn, add 1 to hit rolls for its shooting attacks.</x:v>
      </x:c>
      <x:c r="I108" s="32" t="str"/>
      <x:c r="J108" s="35" t="str"/>
      <x:c r="K108" s="32" t="str"/>
      <x:c r="L108" s="35" t="str"/>
      <x:c r="M108" s="32" t="str"/>
      <x:c r="N108" s="35" t="str"/>
      <x:c r="O108" s="32" t="str"/>
      <x:c r="P108" s="38" t="str"/>
    </x:row>
    <x:row r="109">
      <x:c r="A109" s="29" t="str">
        <x:v>marshcrawla-sloggoth</x:v>
      </x:c>
      <x:c r="B109" s="29" t="str">
        <x:v>Marshcrawla Sloggoth</x:v>
      </x:c>
      <x:c r="C109" s="29" t="str">
        <x:v>On Da March</x:v>
      </x:c>
      <x:c r="D109" s="35" t="str">
        <x:v>Passive</x:v>
      </x:c>
      <x:c r="E109" s="32" t="str"/>
      <x:c r="F109" s="35" t="str"/>
      <x:c r="G109" s="32" t="str"/>
      <x:c r="H109" s="35" t="str">
        <x:v>Friendly Kruleboyz Infantry wholly within 12" can use Charge abilities even if they used Run in the same turn.</x:v>
      </x:c>
      <x:c r="I109" s="32" t="str"/>
      <x:c r="J109" s="35" t="str"/>
      <x:c r="K109" s="32" t="str"/>
      <x:c r="L109" s="35" t="str"/>
      <x:c r="M109" s="32" t="str"/>
      <x:c r="N109" s="35" t="str"/>
      <x:c r="O109" s="32" t="str"/>
      <x:c r="P109" s="38" t="str"/>
    </x:row>
    <x:row r="110">
      <x:c r="A110" s="29" t="str">
        <x:v>marshcrawla-sloggoth</x:v>
      </x:c>
      <x:c r="B110" s="29" t="str">
        <x:v>Marshcrawla Sloggoth</x:v>
      </x:c>
      <x:c r="C110" s="29" t="str">
        <x:v>Regeneration</x:v>
      </x:c>
      <x:c r="D110" s="35" t="str">
        <x:v>Ability</x:v>
      </x:c>
      <x:c r="E110" s="32" t="str"/>
      <x:c r="F110" s="35" t="str">
        <x:v>Start of Any Turn</x:v>
      </x:c>
      <x:c r="G110" s="32" t="str"/>
      <x:c r="H110" s="35" t="str">
        <x:v>Heal (D3) this unit.</x:v>
      </x:c>
      <x:c r="I110" s="32" t="str"/>
      <x:c r="J110" s="35" t="str"/>
      <x:c r="K110" s="32" t="str"/>
      <x:c r="L110" s="35" t="str"/>
      <x:c r="M110" s="32" t="str"/>
      <x:c r="N110" s="35" t="str"/>
      <x:c r="O110" s="32" t="str"/>
      <x:c r="P110" s="38" t="str"/>
    </x:row>
    <x:row r="111">
      <x:c r="A111" s="29" t="str">
        <x:v>kragnos-the-end-of-empires</x:v>
      </x:c>
      <x:c r="B111" s="29" t="str">
        <x:v>Kragnos, the End of Empires</x:v>
      </x:c>
      <x:c r="C111" s="29" t="str">
        <x:v>Battle Damaged</x:v>
      </x:c>
      <x:c r="D111" s="35" t="str">
        <x:v>Passive</x:v>
      </x:c>
      <x:c r="E111" s="32" t="str"/>
      <x:c r="F111" s="35" t="str"/>
      <x:c r="G111" s="32" t="str"/>
      <x:c r="H111" s="35" t="str">
        <x:v>While this unit has 10 or more damage points, The Dread Mace has 4 Attacks and this unit has a Control characteristic of 10.</x:v>
      </x:c>
      <x:c r="I111" s="32" t="str"/>
      <x:c r="J111" s="35" t="str"/>
      <x:c r="K111" s="32" t="str"/>
      <x:c r="L111" s="35" t="str"/>
      <x:c r="M111" s="32" t="str"/>
      <x:c r="N111" s="35" t="str"/>
      <x:c r="O111" s="32" t="str"/>
      <x:c r="P111" s="38" t="str"/>
    </x:row>
    <x:row r="112">
      <x:c r="A112" s="29" t="str">
        <x:v>kragnos-the-end-of-empires</x:v>
      </x:c>
      <x:c r="B112" s="29" t="str">
        <x:v>Kragnos, the End of Empires</x:v>
      </x:c>
      <x:c r="C112" s="29" t="str">
        <x:v>Rampaging Destruction</x:v>
      </x:c>
      <x:c r="D112" s="35" t="str">
        <x:v>Once Per Turn (Army)</x:v>
      </x:c>
      <x:c r="E112" s="32" t="str"/>
      <x:c r="F112" s="35" t="str">
        <x:v>Any Charge Phase</x:v>
      </x:c>
      <x:c r="G112" s="32" t="str"/>
      <x:c r="H112" s="35" t="str">
        <x:v>If this unit charged, either roll for mortal damage against every enemy within 1", or pick an enemy Monster and roll 2D6; unless the roll is 7, multiply the two dice and inflict that much mortal damage.</x:v>
      </x:c>
      <x:c r="I112" s="32" t="str"/>
      <x:c r="J112" s="35" t="str">
        <x:v>Rampage</x:v>
      </x:c>
      <x:c r="K112" s="32" t="str"/>
      <x:c r="L112" s="35" t="str"/>
      <x:c r="M112" s="32" t="str"/>
      <x:c r="N112" s="35" t="str"/>
      <x:c r="O112" s="32" t="str"/>
      <x:c r="P112" s="38" t="str"/>
    </x:row>
    <x:row r="113">
      <x:c r="A113" s="29" t="str">
        <x:v>kragnos-the-end-of-empires</x:v>
      </x:c>
      <x:c r="B113" s="29" t="str">
        <x:v>Kragnos, the End of Empires</x:v>
      </x:c>
      <x:c r="C113" s="29" t="str">
        <x:v>The End of Empires</x:v>
      </x:c>
      <x:c r="D113" s="35" t="str">
        <x:v>Ability</x:v>
      </x:c>
      <x:c r="E113" s="32" t="str"/>
      <x:c r="F113" s="35" t="str">
        <x:v>Your Charge Phase</x:v>
      </x:c>
      <x:c r="G113" s="32" t="str"/>
      <x:c r="H113" s="35" t="str">
        <x:v>Add 1 to the number of dice rolled for charge rolls made by friendly Destruction units wholly within 12", to a maximum of 3.</x:v>
      </x:c>
      <x:c r="I113" s="32" t="str"/>
      <x:c r="J113" s="35" t="str"/>
      <x:c r="K113" s="32" t="str"/>
      <x:c r="L113" s="35" t="str"/>
      <x:c r="M113" s="32" t="str"/>
      <x:c r="N113" s="35" t="str"/>
      <x:c r="O113" s="32" t="str"/>
      <x:c r="P113" s="38" t="str"/>
    </x:row>
    <x:row r="114">
      <x:c r="A114" s="29" t="str">
        <x:v>kragnos-the-end-of-empires</x:v>
      </x:c>
      <x:c r="B114" s="29" t="str">
        <x:v>Kragnos, the End of Empires</x:v>
      </x:c>
      <x:c r="C114" s="29" t="str">
        <x:v>Avatar of Destruction</x:v>
      </x:c>
      <x:c r="D114" s="35" t="str">
        <x:v>Passive</x:v>
      </x:c>
      <x:c r="E114" s="32" t="str"/>
      <x:c r="F114" s="35" t="str"/>
      <x:c r="G114" s="32" t="str"/>
      <x:c r="H114" s="35" t="str">
        <x:v>If this unit would be automatically destroyed, allocate 6 damage points to it instead; ward rolls cannot be made for those damage points.</x:v>
      </x:c>
      <x:c r="I114" s="32" t="str"/>
      <x:c r="J114" s="35" t="str"/>
      <x:c r="K114" s="32" t="str"/>
      <x:c r="L114" s="35" t="str"/>
      <x:c r="M114" s="32" t="str"/>
      <x:c r="N114" s="35" t="str"/>
      <x:c r="O114" s="32" t="str"/>
      <x:c r="P114" s="38" t="str"/>
    </x:row>
    <x:row r="115">
      <x:c r="A115" s="29" t="str">
        <x:v>kragnos-the-end-of-empires</x:v>
      </x:c>
      <x:c r="B115" s="29" t="str">
        <x:v>Kragnos, the End of Empires</x:v>
      </x:c>
      <x:c r="C115" s="29" t="str">
        <x:v>The Shield Inviolate</x:v>
      </x:c>
      <x:c r="D115" s="35" t="str">
        <x:v>Reaction</x:v>
      </x:c>
      <x:c r="E115" s="32" t="str"/>
      <x:c r="F115" s="35" t="str">
        <x:v>Opponent declared a Spell ability</x:v>
      </x:c>
      <x:c r="G115" s="32" t="str"/>
      <x:c r="H115" s="35" t="str">
        <x:v>If this unit was picked as the target, roll a dice. On a 3+, ignore the spell's effect on this unit. This can be used once for each Spell ability.</x:v>
      </x:c>
      <x:c r="I115" s="32" t="str"/>
      <x:c r="J115" s="35" t="str"/>
      <x:c r="K115" s="32" t="str"/>
      <x:c r="L115" s="35" t="str"/>
      <x:c r="M115" s="32" t="str"/>
      <x:c r="N115" s="35" t="str"/>
      <x:c r="O115" s="32" t="str"/>
      <x:c r="P115" s="38" t="str"/>
    </x:row>
    <x:row r="116">
      <x:c r="A116" s="29" t="str">
        <x:v>killaboss-on-great-gnashtoof-scourge-of-aqshy</x:v>
      </x:c>
      <x:c r="B116" s="29" t="str">
        <x:v>Scourge of Aqshy Killaboss on Great Gnashtoof</x:v>
      </x:c>
      <x:c r="C116" s="29" t="str">
        <x:v>Drag 'Em Out</x:v>
      </x:c>
      <x:c r="D116" s="35" t="str">
        <x:v>Once Per Turn (Army)</x:v>
      </x:c>
      <x:c r="E116" s="32" t="str"/>
      <x:c r="F116" s="35" t="str">
        <x:v>Your Combat Phase</x:v>
      </x:c>
      <x:c r="G116" s="32" t="str"/>
      <x:c r="H116" s="35" t="str">
        <x:v>Pick an enemy Infantry Hero in combat and roll 2D6. Move up to the roll, then your opponent sets the target within 1" of this unit if possible.</x:v>
      </x:c>
      <x:c r="I116" s="32" t="str"/>
      <x:c r="J116" s="35" t="str"/>
      <x:c r="K116" s="32" t="str"/>
      <x:c r="L116" s="35" t="str"/>
      <x:c r="M116" s="32" t="str"/>
      <x:c r="N116" s="35" t="str"/>
      <x:c r="O116" s="32" t="str"/>
      <x:c r="P116" s="38" t="str"/>
    </x:row>
    <x:row r="117">
      <x:c r="A117" s="29" t="str">
        <x:v>killaboss-on-great-gnashtoof-scourge-of-aqshy</x:v>
      </x:c>
      <x:c r="B117" s="29" t="str">
        <x:v>Scourge of Aqshy Killaboss on Great Gnashtoof</x:v>
      </x:c>
      <x:c r="C117" s="29" t="str">
        <x:v>Prowling the Flanks</x:v>
      </x:c>
      <x:c r="D117" s="35" t="str">
        <x:v>Once Per Turn (Army)</x:v>
      </x:c>
      <x:c r="E117" s="32" t="str"/>
      <x:c r="F117" s="35" t="str">
        <x:v>Your Movement Phase</x:v>
      </x:c>
      <x:c r="G117" s="32" t="str"/>
      <x:c r="H117" s="35" t="str">
        <x:v>If wholly within 6" of an edge, reposition wholly within 6" of an edge and more than 9" from enemies.</x:v>
      </x:c>
      <x:c r="I117" s="32" t="str"/>
      <x:c r="J117" s="35" t="str"/>
      <x:c r="K117" s="32" t="str"/>
      <x:c r="L117" s="35" t="str"/>
      <x:c r="M117" s="32" t="str"/>
      <x:c r="N117" s="35" t="str"/>
      <x:c r="O117" s="32" t="str"/>
      <x:c r="P117" s="38" t="str"/>
    </x:row>
    <x:row r="118">
      <x:c r="A118" s="29" t="str">
        <x:v>killaboss-with-stab-grot-scourge-of-aqshy</x:v>
      </x:c>
      <x:c r="B118" s="29" t="str">
        <x:v>Scourge of Aqshy Killaboss with Stab-grot</x:v>
      </x:c>
      <x:c r="C118" s="29" t="str">
        <x:v>Just Keep Stabbin'</x:v>
      </x:c>
      <x:c r="D118" s="35" t="str">
        <x:v>Once Per Turn (Army)</x:v>
      </x:c>
      <x:c r="E118" s="32" t="str"/>
      <x:c r="F118" s="35" t="str">
        <x:v>Any Combat Phase</x:v>
      </x:c>
      <x:c r="G118" s="32" t="str"/>
      <x:c r="H118" s="35" t="str">
        <x:v>Roll dice equal to your fury level for an enemy in combat. You may spend 1 rage dice for +1 to each roll and force a lower-fury opponent to gain 1 fury. Each 3+ inflicts 1 mortal damage.</x:v>
      </x:c>
      <x:c r="I118" s="32" t="str"/>
      <x:c r="J118" s="35" t="str"/>
      <x:c r="K118" s="32" t="str"/>
      <x:c r="L118" s="35" t="str"/>
      <x:c r="M118" s="32" t="str"/>
      <x:c r="N118" s="35" t="str"/>
      <x:c r="O118" s="32" t="str"/>
      <x:c r="P118" s="38" t="str"/>
    </x:row>
    <x:row r="119">
      <x:c r="A119" s="30" t="str">
        <x:v>killaboss-with-stab-grot-scourge-of-aqshy</x:v>
      </x:c>
      <x:c r="B119" s="30" t="str">
        <x:v>Scourge of Aqshy Killaboss with Stab-grot</x:v>
      </x:c>
      <x:c r="C119" s="30" t="str">
        <x:v>Jump 'Em, Ladz, or Else!</x:v>
      </x:c>
      <x:c r="D119" s="36" t="str">
        <x:v>Reaction</x:v>
      </x:c>
      <x:c r="E119" s="33" t="str"/>
      <x:c r="F119" s="36" t="str">
        <x:v>Reaction: You declared a Fight ability</x:v>
      </x:c>
      <x:c r="G119" s="33" t="str"/>
      <x:c r="H119" s="36" t="str">
        <x:v>Pick friendly Gutrippaz or Hobgrot Slittaz in combat range that have not fought. They can fight next and gain +1 Attack for the turn.</x:v>
      </x:c>
      <x:c r="I119" s="33" t="str"/>
      <x:c r="J119" s="36" t="str"/>
      <x:c r="K119" s="33" t="str"/>
      <x:c r="L119" s="36" t="str"/>
      <x:c r="M119" s="33" t="str"/>
      <x:c r="N119" s="36" t="str"/>
      <x:c r="O119" s="33" t="str"/>
      <x:c r="P119" s="39" t="str"/>
    </x:row>
  </x:sheetData>
  <x:mergeCells>
    <x:mergeCell ref="A1:V1"/>
    <x:mergeCell ref="A2:V2"/>
    <x:mergeCell ref="A4:U4"/>
    <x:mergeCell ref="A27:T27"/>
    <x:mergeCell ref="A69:P69"/>
  </x:mergeCells>
  <x:pageMargins left="0.7" right="0.7" top="0.75" bottom="0.75" header="0.3" footer="0.3"/>
  <x:tableParts count="3">
    <x:tablePart xmlns:r="http://schemas.openxmlformats.org/officeDocument/2006/relationships" r:id="R0e7b9d7f05964bf9"/>
    <x:tablePart xmlns:r="http://schemas.openxmlformats.org/officeDocument/2006/relationships" r:id="R37151625c5814c54"/>
    <x:tablePart xmlns:r="http://schemas.openxmlformats.org/officeDocument/2006/relationships" r:id="R28ece3224dce4a7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Ironjawz</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gordrakk-the-fist-of-gork</x:v>
      </x:c>
      <x:c r="B6" s="28" t="str">
        <x:v>Gordrakk, the Fist of Gork</x:v>
      </x:c>
      <x:c r="C6" s="34" t="n">
        <x:v>340</x:v>
      </x:c>
      <x:c r="D6" s="31" t="str"/>
      <x:c r="E6" s="34" t="n">
        <x:v>1</x:v>
      </x:c>
      <x:c r="F6" s="31" t="str"/>
      <x:c r="G6" s="34" t="str">
        <x:v>10"</x:v>
      </x:c>
      <x:c r="H6" s="31" t="str"/>
      <x:c r="I6" s="34" t="n">
        <x:v>20</x:v>
      </x:c>
      <x:c r="J6" s="31" t="str"/>
      <x:c r="K6" s="34" t="n">
        <x:v>5</x:v>
      </x:c>
      <x:c r="L6" s="31" t="str"/>
      <x:c r="M6" s="34" t="str">
        <x:v>3+</x:v>
      </x:c>
      <x:c r="N6" s="31" t="str"/>
      <x:c r="O6" s="34" t="str"/>
      <x:c r="P6" s="31" t="str"/>
      <x:c r="Q6" s="34" t="str">
        <x:v>160mm</x:v>
      </x:c>
      <x:c r="R6" s="31" t="str"/>
      <x:c r="S6" s="34" t="str">
        <x:v>Warmaster · Unique · Hero · Monster · Fly · Destruction · Ironjawz · Maw-krusha</x:v>
      </x:c>
      <x:c r="T6" s="31" t="str"/>
      <x:c r="U6" s="37" t="str"/>
    </x:row>
    <x:row r="7">
      <x:c r="A7" s="29" t="str">
        <x:v>megaboss-on-maw-krusha</x:v>
      </x:c>
      <x:c r="B7" s="29" t="str">
        <x:v>Megaboss on Maw-krusha</x:v>
      </x:c>
      <x:c r="C7" s="35" t="n">
        <x:v>330</x:v>
      </x:c>
      <x:c r="D7" s="32" t="str"/>
      <x:c r="E7" s="35" t="n">
        <x:v>1</x:v>
      </x:c>
      <x:c r="F7" s="32" t="str"/>
      <x:c r="G7" s="35" t="str">
        <x:v>10"</x:v>
      </x:c>
      <x:c r="H7" s="32" t="str"/>
      <x:c r="I7" s="35" t="n">
        <x:v>18</x:v>
      </x:c>
      <x:c r="J7" s="32" t="str"/>
      <x:c r="K7" s="35" t="n">
        <x:v>5</x:v>
      </x:c>
      <x:c r="L7" s="32" t="str"/>
      <x:c r="M7" s="35" t="str">
        <x:v>3+</x:v>
      </x:c>
      <x:c r="N7" s="32" t="str"/>
      <x:c r="O7" s="35" t="str"/>
      <x:c r="P7" s="32" t="str"/>
      <x:c r="Q7" s="35" t="str">
        <x:v>160mm</x:v>
      </x:c>
      <x:c r="R7" s="32" t="str"/>
      <x:c r="S7" s="35" t="str">
        <x:v>Hero · Monster · Fly · Destruction · Ironjawz · Maw-krusha</x:v>
      </x:c>
      <x:c r="T7" s="32" t="str"/>
      <x:c r="U7" s="38" t="str"/>
    </x:row>
    <x:row r="8">
      <x:c r="A8" s="29" t="str">
        <x:v>megaboss</x:v>
      </x:c>
      <x:c r="B8" s="29" t="str">
        <x:v>Megaboss</x:v>
      </x:c>
      <x:c r="C8" s="35" t="n">
        <x:v>130</x:v>
      </x:c>
      <x:c r="D8" s="32" t="str"/>
      <x:c r="E8" s="35" t="n">
        <x:v>1</x:v>
      </x:c>
      <x:c r="F8" s="32" t="str"/>
      <x:c r="G8" s="35" t="str">
        <x:v>4"</x:v>
      </x:c>
      <x:c r="H8" s="32" t="str"/>
      <x:c r="I8" s="35" t="n">
        <x:v>8</x:v>
      </x:c>
      <x:c r="J8" s="32" t="str"/>
      <x:c r="K8" s="35" t="n">
        <x:v>2</x:v>
      </x:c>
      <x:c r="L8" s="32" t="str"/>
      <x:c r="M8" s="35" t="str">
        <x:v>3+</x:v>
      </x:c>
      <x:c r="N8" s="32" t="str"/>
      <x:c r="O8" s="35" t="str"/>
      <x:c r="P8" s="32" t="str"/>
      <x:c r="Q8" s="35" t="str">
        <x:v>60mm</x:v>
      </x:c>
      <x:c r="R8" s="32" t="str"/>
      <x:c r="S8" s="35" t="str">
        <x:v>Hero · Infantry · Destruction · Ironjawz</x:v>
      </x:c>
      <x:c r="T8" s="32" t="str"/>
      <x:c r="U8" s="38" t="str"/>
    </x:row>
    <x:row r="9">
      <x:c r="A9" s="29" t="str">
        <x:v>tuskboss-on-maw-grunta</x:v>
      </x:c>
      <x:c r="B9" s="29" t="str">
        <x:v>Tuskboss on Maw-grunta</x:v>
      </x:c>
      <x:c r="C9" s="35" t="n">
        <x:v>270</x:v>
      </x:c>
      <x:c r="D9" s="32" t="str"/>
      <x:c r="E9" s="35" t="n">
        <x:v>1</x:v>
      </x:c>
      <x:c r="F9" s="32" t="str"/>
      <x:c r="G9" s="35" t="str">
        <x:v>10"</x:v>
      </x:c>
      <x:c r="H9" s="32" t="str"/>
      <x:c r="I9" s="35" t="n">
        <x:v>14</x:v>
      </x:c>
      <x:c r="J9" s="32" t="str"/>
      <x:c r="K9" s="35" t="n">
        <x:v>5</x:v>
      </x:c>
      <x:c r="L9" s="32" t="str"/>
      <x:c r="M9" s="35" t="str">
        <x:v>3+</x:v>
      </x:c>
      <x:c r="N9" s="32" t="str"/>
      <x:c r="O9" s="35" t="str"/>
      <x:c r="P9" s="32" t="str"/>
      <x:c r="Q9" s="35" t="str">
        <x:v>120 × 92mm</x:v>
      </x:c>
      <x:c r="R9" s="32" t="str"/>
      <x:c r="S9" s="35" t="str">
        <x:v>Hero · Monster · Destruction · Ironjawz · Maw-grunta</x:v>
      </x:c>
      <x:c r="T9" s="32" t="str"/>
      <x:c r="U9" s="38" t="str"/>
    </x:row>
    <x:row r="10">
      <x:c r="A10" s="29" t="str">
        <x:v>zoggrok-anvilsmasha</x:v>
      </x:c>
      <x:c r="B10" s="29" t="str">
        <x:v>Zoggrok Anvilsmasha</x:v>
      </x:c>
      <x:c r="C10" s="35" t="n">
        <x:v>160</x:v>
      </x:c>
      <x:c r="D10" s="32" t="str"/>
      <x:c r="E10" s="35" t="n">
        <x:v>1</x:v>
      </x:c>
      <x:c r="F10" s="32" t="str"/>
      <x:c r="G10" s="35" t="str">
        <x:v>4"</x:v>
      </x:c>
      <x:c r="H10" s="32" t="str"/>
      <x:c r="I10" s="35" t="n">
        <x:v>7</x:v>
      </x:c>
      <x:c r="J10" s="32" t="str"/>
      <x:c r="K10" s="35" t="n">
        <x:v>2</x:v>
      </x:c>
      <x:c r="L10" s="32" t="str"/>
      <x:c r="M10" s="35" t="str">
        <x:v>3+</x:v>
      </x:c>
      <x:c r="N10" s="32" t="str"/>
      <x:c r="O10" s="35" t="str"/>
      <x:c r="P10" s="32" t="str"/>
      <x:c r="Q10" s="35" t="str">
        <x:v>50mm [1], 25mm [1]</x:v>
      </x:c>
      <x:c r="R10" s="32" t="str"/>
      <x:c r="S10" s="35" t="str">
        <x:v>Unique · Hero · Infantry · Destruction · Ironjawz</x:v>
      </x:c>
      <x:c r="T10" s="32" t="str"/>
      <x:c r="U10" s="38" t="str"/>
    </x:row>
    <x:row r="11">
      <x:c r="A11" s="29" t="str">
        <x:v>ardboy-big-boss</x:v>
      </x:c>
      <x:c r="B11" s="29" t="str">
        <x:v>Ardboy Big Boss</x:v>
      </x:c>
      <x:c r="C11" s="35" t="n">
        <x:v>90</x:v>
      </x:c>
      <x:c r="D11" s="32" t="str"/>
      <x:c r="E11" s="35" t="n">
        <x:v>1</x:v>
      </x:c>
      <x:c r="F11" s="32" t="str"/>
      <x:c r="G11" s="35" t="str">
        <x:v>4"</x:v>
      </x:c>
      <x:c r="H11" s="32" t="str"/>
      <x:c r="I11" s="35" t="n">
        <x:v>6</x:v>
      </x:c>
      <x:c r="J11" s="32" t="str"/>
      <x:c r="K11" s="35" t="n">
        <x:v>2</x:v>
      </x:c>
      <x:c r="L11" s="32" t="str"/>
      <x:c r="M11" s="35" t="str">
        <x:v>3+</x:v>
      </x:c>
      <x:c r="N11" s="32" t="str"/>
      <x:c r="O11" s="35" t="str"/>
      <x:c r="P11" s="32" t="str"/>
      <x:c r="Q11" s="35" t="str">
        <x:v>40mm</x:v>
      </x:c>
      <x:c r="R11" s="32" t="str"/>
      <x:c r="S11" s="35" t="str">
        <x:v>Hero · Infantry · Destruction · Ironjawz</x:v>
      </x:c>
      <x:c r="T11" s="32" t="str"/>
      <x:c r="U11" s="38" t="str"/>
    </x:row>
    <x:row r="12">
      <x:c r="A12" s="29" t="str">
        <x:v>warchanter</x:v>
      </x:c>
      <x:c r="B12" s="29" t="str">
        <x:v>Warchanter</x:v>
      </x:c>
      <x:c r="C12" s="35" t="n">
        <x:v>110</x:v>
      </x:c>
      <x:c r="D12" s="32" t="str"/>
      <x:c r="E12" s="35" t="n">
        <x:v>1</x:v>
      </x:c>
      <x:c r="F12" s="32" t="str"/>
      <x:c r="G12" s="35" t="str">
        <x:v>4"</x:v>
      </x:c>
      <x:c r="H12" s="32" t="str"/>
      <x:c r="I12" s="35" t="n">
        <x:v>6</x:v>
      </x:c>
      <x:c r="J12" s="32" t="str"/>
      <x:c r="K12" s="35" t="n">
        <x:v>2</x:v>
      </x:c>
      <x:c r="L12" s="32" t="str"/>
      <x:c r="M12" s="35" t="str">
        <x:v>4+</x:v>
      </x:c>
      <x:c r="N12" s="32" t="str"/>
      <x:c r="O12" s="35" t="str"/>
      <x:c r="P12" s="32" t="str"/>
      <x:c r="Q12" s="35" t="str">
        <x:v>40mm</x:v>
      </x:c>
      <x:c r="R12" s="32" t="str"/>
      <x:c r="S12" s="35" t="str">
        <x:v>Hero · Priest (1) · Infantry · Destruction · Ironjawz</x:v>
      </x:c>
      <x:c r="T12" s="32" t="str"/>
      <x:c r="U12" s="38" t="str"/>
    </x:row>
    <x:row r="13">
      <x:c r="A13" s="29" t="str">
        <x:v>weirdnob-shaman</x:v>
      </x:c>
      <x:c r="B13" s="29" t="str">
        <x:v>Weirdnob Shaman</x:v>
      </x:c>
      <x:c r="C13" s="35" t="n">
        <x:v>110</x:v>
      </x:c>
      <x:c r="D13" s="32" t="str"/>
      <x:c r="E13" s="35" t="n">
        <x:v>1</x:v>
      </x:c>
      <x:c r="F13" s="32" t="str"/>
      <x:c r="G13" s="35" t="str">
        <x:v>4"</x:v>
      </x:c>
      <x:c r="H13" s="32" t="str"/>
      <x:c r="I13" s="35" t="n">
        <x:v>6</x:v>
      </x:c>
      <x:c r="J13" s="32" t="str"/>
      <x:c r="K13" s="35" t="n">
        <x:v>2</x:v>
      </x:c>
      <x:c r="L13" s="32" t="str"/>
      <x:c r="M13" s="35" t="str">
        <x:v>6+</x:v>
      </x:c>
      <x:c r="N13" s="32" t="str"/>
      <x:c r="O13" s="35" t="str"/>
      <x:c r="P13" s="32" t="str"/>
      <x:c r="Q13" s="35" t="str">
        <x:v>40mm</x:v>
      </x:c>
      <x:c r="R13" s="32" t="str"/>
      <x:c r="S13" s="35" t="str">
        <x:v>Hero · Wizard (1) · Infantry · Destruction · Ironjawz</x:v>
      </x:c>
      <x:c r="T13" s="32" t="str"/>
      <x:c r="U13" s="38" t="str"/>
    </x:row>
    <x:row r="14">
      <x:c r="A14" s="29" t="str">
        <x:v>ardboyz</x:v>
      </x:c>
      <x:c r="B14" s="29" t="str">
        <x:v>Ardboyz</x:v>
      </x:c>
      <x:c r="C14" s="35" t="n">
        <x:v>160</x:v>
      </x:c>
      <x:c r="D14" s="32" t="str"/>
      <x:c r="E14" s="35" t="n">
        <x:v>10</x:v>
      </x:c>
      <x:c r="F14" s="32" t="str"/>
      <x:c r="G14" s="35" t="str">
        <x:v>4"</x:v>
      </x:c>
      <x:c r="H14" s="32" t="str"/>
      <x:c r="I14" s="35" t="n">
        <x:v>2</x:v>
      </x:c>
      <x:c r="J14" s="32" t="str"/>
      <x:c r="K14" s="35" t="n">
        <x:v>1</x:v>
      </x:c>
      <x:c r="L14" s="32" t="str"/>
      <x:c r="M14" s="35" t="str">
        <x:v>3+</x:v>
      </x:c>
      <x:c r="N14" s="32" t="str"/>
      <x:c r="O14" s="35" t="str"/>
      <x:c r="P14" s="32" t="str"/>
      <x:c r="Q14" s="35" t="str">
        <x:v>32mm</x:v>
      </x:c>
      <x:c r="R14" s="32" t="str"/>
      <x:c r="S14" s="35" t="str">
        <x:v>Infantry · Champion · Standard Bearer (1/10) · Destruction · Ironjawz</x:v>
      </x:c>
      <x:c r="T14" s="32" t="str"/>
      <x:c r="U14" s="38" t="str"/>
    </x:row>
    <x:row r="15">
      <x:c r="A15" s="29" t="str">
        <x:v>brutes</x:v>
      </x:c>
      <x:c r="B15" s="29" t="str">
        <x:v>Brutes</x:v>
      </x:c>
      <x:c r="C15" s="35" t="n">
        <x:v>160</x:v>
      </x:c>
      <x:c r="D15" s="32" t="str"/>
      <x:c r="E15" s="35" t="n">
        <x:v>5</x:v>
      </x:c>
      <x:c r="F15" s="32" t="str"/>
      <x:c r="G15" s="35" t="str">
        <x:v>4"</x:v>
      </x:c>
      <x:c r="H15" s="32" t="str"/>
      <x:c r="I15" s="35" t="n">
        <x:v>3</x:v>
      </x:c>
      <x:c r="J15" s="32" t="str"/>
      <x:c r="K15" s="35" t="n">
        <x:v>1</x:v>
      </x:c>
      <x:c r="L15" s="32" t="str"/>
      <x:c r="M15" s="35" t="str">
        <x:v>3+</x:v>
      </x:c>
      <x:c r="N15" s="32" t="str"/>
      <x:c r="O15" s="35" t="str"/>
      <x:c r="P15" s="32" t="str"/>
      <x:c r="Q15" s="35" t="str">
        <x:v>40mm</x:v>
      </x:c>
      <x:c r="R15" s="32" t="str"/>
      <x:c r="S15" s="35" t="str">
        <x:v>Infantry · Champion · Destruction · Ironjawz · Brute</x:v>
      </x:c>
      <x:c r="T15" s="32" t="str"/>
      <x:c r="U15" s="38" t="str"/>
    </x:row>
    <x:row r="16">
      <x:c r="A16" s="29" t="str">
        <x:v>weirdbrute-wrekkaz</x:v>
      </x:c>
      <x:c r="B16" s="29" t="str">
        <x:v>Weirdbrute Wrekkaz</x:v>
      </x:c>
      <x:c r="C16" s="35" t="n">
        <x:v>90</x:v>
      </x:c>
      <x:c r="D16" s="32" t="str"/>
      <x:c r="E16" s="35" t="n">
        <x:v>3</x:v>
      </x:c>
      <x:c r="F16" s="32" t="str"/>
      <x:c r="G16" s="35" t="str">
        <x:v>4"</x:v>
      </x:c>
      <x:c r="H16" s="32" t="str"/>
      <x:c r="I16" s="35" t="n">
        <x:v>3</x:v>
      </x:c>
      <x:c r="J16" s="32" t="str"/>
      <x:c r="K16" s="35" t="n">
        <x:v>1</x:v>
      </x:c>
      <x:c r="L16" s="32" t="str"/>
      <x:c r="M16" s="35" t="str">
        <x:v>5+</x:v>
      </x:c>
      <x:c r="N16" s="32" t="str"/>
      <x:c r="O16" s="35" t="str">
        <x:v>5+</x:v>
      </x:c>
      <x:c r="P16" s="32" t="str"/>
      <x:c r="Q16" s="35" t="str">
        <x:v>40mm</x:v>
      </x:c>
      <x:c r="R16" s="32" t="str"/>
      <x:c r="S16" s="35" t="str">
        <x:v>Infantry · Ward (5+) · Destruction · Ironjawz · Brute</x:v>
      </x:c>
      <x:c r="T16" s="32" t="str"/>
      <x:c r="U16" s="38" t="str"/>
    </x:row>
    <x:row r="17">
      <x:c r="A17" s="29" t="str">
        <x:v>brute-ragerz</x:v>
      </x:c>
      <x:c r="B17" s="29" t="str">
        <x:v>Brute Ragerz</x:v>
      </x:c>
      <x:c r="C17" s="35" t="n">
        <x:v>100</x:v>
      </x:c>
      <x:c r="D17" s="32" t="str"/>
      <x:c r="E17" s="35" t="n">
        <x:v>3</x:v>
      </x:c>
      <x:c r="F17" s="32" t="str"/>
      <x:c r="G17" s="35" t="str">
        <x:v>4"</x:v>
      </x:c>
      <x:c r="H17" s="32" t="str"/>
      <x:c r="I17" s="35" t="n">
        <x:v>3</x:v>
      </x:c>
      <x:c r="J17" s="32" t="str"/>
      <x:c r="K17" s="35" t="n">
        <x:v>1</x:v>
      </x:c>
      <x:c r="L17" s="32" t="str"/>
      <x:c r="M17" s="35" t="str">
        <x:v>5+</x:v>
      </x:c>
      <x:c r="N17" s="32" t="str"/>
      <x:c r="O17" s="35" t="str"/>
      <x:c r="P17" s="32" t="str"/>
      <x:c r="Q17" s="35" t="str">
        <x:v>40mm</x:v>
      </x:c>
      <x:c r="R17" s="32" t="str"/>
      <x:c r="S17" s="35" t="str">
        <x:v>Infantry · Destruction · Ironjawz · Brute</x:v>
      </x:c>
      <x:c r="T17" s="32" t="str"/>
      <x:c r="U17" s="38" t="str"/>
    </x:row>
    <x:row r="18">
      <x:c r="A18" s="29" t="str">
        <x:v>gore-gruntas</x:v>
      </x:c>
      <x:c r="B18" s="29" t="str">
        <x:v>Gore-gruntas</x:v>
      </x:c>
      <x:c r="C18" s="35" t="n">
        <x:v>160</x:v>
      </x:c>
      <x:c r="D18" s="32" t="str"/>
      <x:c r="E18" s="35" t="n">
        <x:v>3</x:v>
      </x:c>
      <x:c r="F18" s="32" t="str"/>
      <x:c r="G18" s="35" t="str">
        <x:v>9"</x:v>
      </x:c>
      <x:c r="H18" s="32" t="str"/>
      <x:c r="I18" s="35" t="n">
        <x:v>5</x:v>
      </x:c>
      <x:c r="J18" s="32" t="str"/>
      <x:c r="K18" s="35" t="n">
        <x:v>2</x:v>
      </x:c>
      <x:c r="L18" s="32" t="str"/>
      <x:c r="M18" s="35" t="str">
        <x:v>3+</x:v>
      </x:c>
      <x:c r="N18" s="32" t="str"/>
      <x:c r="O18" s="35" t="str"/>
      <x:c r="P18" s="32" t="str"/>
      <x:c r="Q18" s="35" t="str">
        <x:v>90 × 52mm</x:v>
      </x:c>
      <x:c r="R18" s="32" t="str"/>
      <x:c r="S18" s="35" t="str">
        <x:v>Cavalry · Champion · Destruction · Ironjawz</x:v>
      </x:c>
      <x:c r="T18" s="32" t="str"/>
      <x:c r="U18" s="38" t="str"/>
    </x:row>
    <x:row r="19">
      <x:c r="A19" s="29" t="str">
        <x:v>maw-grunta-with-hakkin-krew</x:v>
      </x:c>
      <x:c r="B19" s="29" t="str">
        <x:v>Maw-grunta with Hakkin' Krew</x:v>
      </x:c>
      <x:c r="C19" s="35" t="n">
        <x:v>250</x:v>
      </x:c>
      <x:c r="D19" s="32" t="str"/>
      <x:c r="E19" s="35" t="n">
        <x:v>1</x:v>
      </x:c>
      <x:c r="F19" s="32" t="str"/>
      <x:c r="G19" s="35" t="str">
        <x:v>10"</x:v>
      </x:c>
      <x:c r="H19" s="32" t="str"/>
      <x:c r="I19" s="35" t="n">
        <x:v>12</x:v>
      </x:c>
      <x:c r="J19" s="32" t="str"/>
      <x:c r="K19" s="35" t="n">
        <x:v>5</x:v>
      </x:c>
      <x:c r="L19" s="32" t="str"/>
      <x:c r="M19" s="35" t="str">
        <x:v>3+</x:v>
      </x:c>
      <x:c r="N19" s="32" t="str"/>
      <x:c r="O19" s="35" t="str"/>
      <x:c r="P19" s="32" t="str"/>
      <x:c r="Q19" s="35" t="str">
        <x:v>120 × 92mm</x:v>
      </x:c>
      <x:c r="R19" s="32" t="str"/>
      <x:c r="S19" s="35" t="str">
        <x:v>Monster · Destruction · Ironjawz · Maw-grunta</x:v>
      </x:c>
      <x:c r="T19" s="32" t="str"/>
      <x:c r="U19" s="38" t="str"/>
    </x:row>
    <x:row r="20">
      <x:c r="A20" s="29" t="str">
        <x:v>maw-grunta-gougers</x:v>
      </x:c>
      <x:c r="B20" s="29" t="str">
        <x:v>Maw-grunta Gougers</x:v>
      </x:c>
      <x:c r="C20" s="35" t="n">
        <x:v>200</x:v>
      </x:c>
      <x:c r="D20" s="32" t="str"/>
      <x:c r="E20" s="35" t="n">
        <x:v>1</x:v>
      </x:c>
      <x:c r="F20" s="32" t="str"/>
      <x:c r="G20" s="35" t="str">
        <x:v>10"</x:v>
      </x:c>
      <x:c r="H20" s="32" t="str"/>
      <x:c r="I20" s="35" t="n">
        <x:v>12</x:v>
      </x:c>
      <x:c r="J20" s="32" t="str"/>
      <x:c r="K20" s="35" t="n">
        <x:v>5</x:v>
      </x:c>
      <x:c r="L20" s="32" t="str"/>
      <x:c r="M20" s="35" t="str">
        <x:v>4+</x:v>
      </x:c>
      <x:c r="N20" s="32" t="str"/>
      <x:c r="O20" s="35" t="str"/>
      <x:c r="P20" s="32" t="str"/>
      <x:c r="Q20" s="35" t="str">
        <x:v>120 × 92mm</x:v>
      </x:c>
      <x:c r="R20" s="32" t="str"/>
      <x:c r="S20" s="35" t="str">
        <x:v>Monster · Destruction · Ironjawz · Maw-grunta</x:v>
      </x:c>
      <x:c r="T20" s="32" t="str"/>
      <x:c r="U20" s="38" t="str"/>
    </x:row>
    <x:row r="21">
      <x:c r="A21" s="29" t="str">
        <x:v>kragnos-the-end-of-empires</x:v>
      </x:c>
      <x:c r="B21" s="29" t="str">
        <x:v>Kragnos, the End of Empires</x:v>
      </x:c>
      <x:c r="C21" s="35" t="n">
        <x:v>580</x:v>
      </x:c>
      <x:c r="D21" s="32" t="str"/>
      <x:c r="E21" s="35" t="n">
        <x:v>1</x:v>
      </x:c>
      <x:c r="F21" s="32" t="str"/>
      <x:c r="G21" s="35" t="str">
        <x:v>10"</x:v>
      </x:c>
      <x:c r="H21" s="32" t="str"/>
      <x:c r="I21" s="35" t="n">
        <x:v>18</x:v>
      </x:c>
      <x:c r="J21" s="32" t="str"/>
      <x:c r="K21" s="35" t="n">
        <x:v>15</x:v>
      </x:c>
      <x:c r="L21" s="32" t="str"/>
      <x:c r="M21" s="35" t="str">
        <x:v>4+</x:v>
      </x:c>
      <x:c r="N21" s="32" t="str"/>
      <x:c r="O21" s="35" t="str">
        <x:v>5+</x:v>
      </x:c>
      <x:c r="P21" s="32" t="str"/>
      <x:c r="Q21" s="35" t="str">
        <x:v>130mm</x:v>
      </x:c>
      <x:c r="R21" s="32" t="str"/>
      <x:c r="S21" s="35" t="str">
        <x:v>Warmaster · Unique · Hero · Monster · Ward (5+) · Destruction · Ironjawz · Kruleboyz</x:v>
      </x:c>
      <x:c r="T21" s="32" t="str"/>
      <x:c r="U21" s="38" t="str"/>
    </x:row>
    <x:row r="22">
      <x:c r="A22" s="29" t="str">
        <x:v>megaboss-scourge-of-aqshy</x:v>
      </x:c>
      <x:c r="B22" s="29" t="str">
        <x:v>Scourge of Aqshy Megaboss</x:v>
      </x:c>
      <x:c r="C22" s="35" t="n">
        <x:v>150</x:v>
      </x:c>
      <x:c r="D22" s="32" t="str"/>
      <x:c r="E22" s="35" t="n">
        <x:v>1</x:v>
      </x:c>
      <x:c r="F22" s="32" t="str"/>
      <x:c r="G22" s="35" t="str">
        <x:v>4"</x:v>
      </x:c>
      <x:c r="H22" s="32" t="str"/>
      <x:c r="I22" s="35" t="n">
        <x:v>8</x:v>
      </x:c>
      <x:c r="J22" s="32" t="str"/>
      <x:c r="K22" s="35" t="n">
        <x:v>2</x:v>
      </x:c>
      <x:c r="L22" s="32" t="str"/>
      <x:c r="M22" s="35" t="str">
        <x:v>3+</x:v>
      </x:c>
      <x:c r="N22" s="32" t="str"/>
      <x:c r="O22" s="35" t="str"/>
      <x:c r="P22" s="32" t="str"/>
      <x:c r="Q22" s="35" t="str">
        <x:v>60mm</x:v>
      </x:c>
      <x:c r="R22" s="32" t="str"/>
      <x:c r="S22" s="35" t="str">
        <x:v>Hero · Infantry · Destruction · Ironjawz</x:v>
      </x:c>
      <x:c r="T22" s="32" t="str"/>
      <x:c r="U22" s="38" t="str"/>
    </x:row>
    <x:row r="23">
      <x:c r="A23" s="30" t="str">
        <x:v>brutes-scourge-of-aqshy</x:v>
      </x:c>
      <x:c r="B23" s="30" t="str">
        <x:v>Scourge of Aqshy Brutes</x:v>
      </x:c>
      <x:c r="C23" s="36" t="n">
        <x:v>160</x:v>
      </x:c>
      <x:c r="D23" s="33" t="str"/>
      <x:c r="E23" s="36" t="n">
        <x:v>5</x:v>
      </x:c>
      <x:c r="F23" s="33" t="str"/>
      <x:c r="G23" s="36" t="str">
        <x:v>4"</x:v>
      </x:c>
      <x:c r="H23" s="33" t="str"/>
      <x:c r="I23" s="36" t="n">
        <x:v>3</x:v>
      </x:c>
      <x:c r="J23" s="33" t="str"/>
      <x:c r="K23" s="36" t="n">
        <x:v>1</x:v>
      </x:c>
      <x:c r="L23" s="33" t="str"/>
      <x:c r="M23" s="36" t="str">
        <x:v>3+</x:v>
      </x:c>
      <x:c r="N23" s="33" t="str"/>
      <x:c r="O23" s="36" t="str"/>
      <x:c r="P23" s="33" t="str"/>
      <x:c r="Q23" s="36" t="str">
        <x:v>40mm</x:v>
      </x:c>
      <x:c r="R23" s="33" t="str"/>
      <x:c r="S23" s="36" t="str">
        <x:v>Infantry · Champion · Destruction · Ironjawz · Brute</x:v>
      </x:c>
      <x:c r="T23" s="33" t="str"/>
      <x:c r="U23" s="39" t="str"/>
    </x:row>
    <x:row r="26" ht="26" customHeight="1">
      <x:c r="A26" s="13" t="str">
        <x:v>PERFILES DE ARMA</x:v>
      </x:c>
      <x:c r="B26" s="13"/>
      <x:c r="C26" s="13"/>
      <x:c r="D26" s="13"/>
      <x:c r="E26" s="13"/>
      <x:c r="F26" s="13"/>
      <x:c r="G26" s="13"/>
      <x:c r="H26" s="13"/>
      <x:c r="I26" s="13"/>
      <x:c r="J26" s="13"/>
      <x:c r="K26" s="13"/>
      <x:c r="L26" s="13"/>
      <x:c r="M26" s="13"/>
      <x:c r="N26" s="13"/>
      <x:c r="O26" s="13"/>
      <x:c r="P26" s="13"/>
      <x:c r="Q26" s="13"/>
      <x:c r="R26" s="13"/>
      <x:c r="S26" s="13"/>
      <x:c r="T26" s="13"/>
    </x:row>
    <x:row r="27" ht="32" customHeight="1">
      <x:c r="A27" s="21" t="str">
        <x:v>ID unidad</x:v>
      </x:c>
      <x:c r="B27" s="22" t="str">
        <x:v>Unidad</x:v>
      </x:c>
      <x:c r="C27" s="22" t="str">
        <x:v>Arma</x:v>
      </x:c>
      <x:c r="D27" s="22" t="str">
        <x:v>Tipo actual</x:v>
      </x:c>
      <x:c r="E27" s="22" t="str">
        <x:v>Tipo correcto</x:v>
      </x:c>
      <x:c r="F27" s="22" t="str">
        <x:v>Alcance actual</x:v>
      </x:c>
      <x:c r="G27" s="22" t="str">
        <x:v>Alcance correcto</x:v>
      </x:c>
      <x:c r="H27" s="22" t="str">
        <x:v>Ataques actuales</x:v>
      </x:c>
      <x:c r="I27" s="22" t="str">
        <x:v>Ataques correctos</x:v>
      </x:c>
      <x:c r="J27" s="22" t="str">
        <x:v>Impactar actual</x:v>
      </x:c>
      <x:c r="K27" s="22" t="str">
        <x:v>Impactar correcto</x:v>
      </x:c>
      <x:c r="L27" s="22" t="str">
        <x:v>Herir actual</x:v>
      </x:c>
      <x:c r="M27" s="22" t="str">
        <x:v>Herir correcto</x:v>
      </x:c>
      <x:c r="N27" s="22" t="str">
        <x:v>Rend actual</x:v>
      </x:c>
      <x:c r="O27" s="22" t="str">
        <x:v>Rend correcto</x:v>
      </x:c>
      <x:c r="P27" s="22" t="str">
        <x:v>Daño actual</x:v>
      </x:c>
      <x:c r="Q27" s="22" t="str">
        <x:v>Daño correcto</x:v>
      </x:c>
      <x:c r="R27" s="22" t="str">
        <x:v>Habilidades actuales</x:v>
      </x:c>
      <x:c r="S27" s="22" t="str">
        <x:v>Habilidades correctas</x:v>
      </x:c>
      <x:c r="T27" s="23" t="str">
        <x:v>Notas / fuente</x:v>
      </x:c>
    </x:row>
    <x:row r="28">
      <x:c r="A28" s="28" t="str">
        <x:v>gordrakk-the-fist-of-gork</x:v>
      </x:c>
      <x:c r="B28" s="28" t="str">
        <x:v>Gordrakk, the Fist of Gork</x:v>
      </x:c>
      <x:c r="C28" s="28" t="str">
        <x:v>Bigteef's Roar</x:v>
      </x:c>
      <x:c r="D28" s="34" t="str">
        <x:v>Ranged</x:v>
      </x:c>
      <x:c r="E28" s="31" t="str"/>
      <x:c r="F28" s="34" t="str">
        <x:v>8"</x:v>
      </x:c>
      <x:c r="G28" s="31" t="str"/>
      <x:c r="H28" s="34" t="n">
        <x:v>6</x:v>
      </x:c>
      <x:c r="I28" s="31" t="str"/>
      <x:c r="J28" s="34" t="str">
        <x:v>2+</x:v>
      </x:c>
      <x:c r="K28" s="31" t="str"/>
      <x:c r="L28" s="34" t="str">
        <x:v>3+</x:v>
      </x:c>
      <x:c r="M28" s="31" t="str"/>
      <x:c r="N28" s="34" t="str">
        <x:v>1</x:v>
      </x:c>
      <x:c r="O28" s="31" t="str"/>
      <x:c r="P28" s="34" t="str">
        <x:v>D3</x:v>
      </x:c>
      <x:c r="Q28" s="31" t="str"/>
      <x:c r="R28" s="34" t="str">
        <x:v>Shoot in Combat · Companion</x:v>
      </x:c>
      <x:c r="S28" s="31" t="str"/>
      <x:c r="T28" s="37" t="str"/>
    </x:row>
    <x:row r="29">
      <x:c r="A29" s="29" t="str">
        <x:v>gordrakk-the-fist-of-gork</x:v>
      </x:c>
      <x:c r="B29" s="29" t="str">
        <x:v>Gordrakk, the Fist of Gork</x:v>
      </x:c>
      <x:c r="C29" s="29" t="str">
        <x:v>Smasha and Kunnin'</x:v>
      </x:c>
      <x:c r="D29" s="35" t="str">
        <x:v>Melee</x:v>
      </x:c>
      <x:c r="E29" s="32" t="str"/>
      <x:c r="F29" s="35" t="str"/>
      <x:c r="G29" s="32" t="str"/>
      <x:c r="H29" s="35" t="n">
        <x:v>8</x:v>
      </x:c>
      <x:c r="I29" s="32" t="str"/>
      <x:c r="J29" s="35" t="str">
        <x:v>3+</x:v>
      </x:c>
      <x:c r="K29" s="32" t="str"/>
      <x:c r="L29" s="35" t="str">
        <x:v>2+</x:v>
      </x:c>
      <x:c r="M29" s="32" t="str"/>
      <x:c r="N29" s="35" t="str">
        <x:v>1</x:v>
      </x:c>
      <x:c r="O29" s="32" t="str"/>
      <x:c r="P29" s="35" t="str">
        <x:v>2</x:v>
      </x:c>
      <x:c r="Q29" s="32" t="str"/>
      <x:c r="R29" s="35" t="str">
        <x:v>Anti-Hero (+1 Rend)</x:v>
      </x:c>
      <x:c r="S29" s="32" t="str"/>
      <x:c r="T29" s="38" t="str"/>
    </x:row>
    <x:row r="30">
      <x:c r="A30" s="29" t="str">
        <x:v>gordrakk-the-fist-of-gork</x:v>
      </x:c>
      <x:c r="B30" s="29" t="str">
        <x:v>Gordrakk, the Fist of Gork</x:v>
      </x:c>
      <x:c r="C30" s="29" t="str">
        <x:v>Bigteef's Fists and Tail</x:v>
      </x:c>
      <x:c r="D30" s="35" t="str">
        <x:v>Melee</x:v>
      </x:c>
      <x:c r="E30" s="32" t="str"/>
      <x:c r="F30" s="35" t="str"/>
      <x:c r="G30" s="32" t="str"/>
      <x:c r="H30" s="35" t="n">
        <x:v>8</x:v>
      </x:c>
      <x:c r="I30" s="32" t="str"/>
      <x:c r="J30" s="35" t="str">
        <x:v>4+</x:v>
      </x:c>
      <x:c r="K30" s="32" t="str"/>
      <x:c r="L30" s="35" t="str">
        <x:v>2+</x:v>
      </x:c>
      <x:c r="M30" s="32" t="str"/>
      <x:c r="N30" s="35" t="str">
        <x:v>1</x:v>
      </x:c>
      <x:c r="O30" s="32" t="str"/>
      <x:c r="P30" s="35" t="str">
        <x:v>3</x:v>
      </x:c>
      <x:c r="Q30" s="32" t="str"/>
      <x:c r="R30" s="35" t="str">
        <x:v>Anti-Monster (+1 Rend) · Companion</x:v>
      </x:c>
      <x:c r="S30" s="32" t="str"/>
      <x:c r="T30" s="38" t="str"/>
    </x:row>
    <x:row r="31">
      <x:c r="A31" s="29" t="str">
        <x:v>megaboss-on-maw-krusha</x:v>
      </x:c>
      <x:c r="B31" s="29" t="str">
        <x:v>Megaboss on Maw-krusha</x:v>
      </x:c>
      <x:c r="C31" s="29" t="str">
        <x:v>Maw-krusha's Roar</x:v>
      </x:c>
      <x:c r="D31" s="35" t="str">
        <x:v>Ranged</x:v>
      </x:c>
      <x:c r="E31" s="32" t="str"/>
      <x:c r="F31" s="35" t="str">
        <x:v>8"</x:v>
      </x:c>
      <x:c r="G31" s="32" t="str"/>
      <x:c r="H31" s="35" t="n">
        <x:v>6</x:v>
      </x:c>
      <x:c r="I31" s="32" t="str"/>
      <x:c r="J31" s="35" t="str">
        <x:v>2+</x:v>
      </x:c>
      <x:c r="K31" s="32" t="str"/>
      <x:c r="L31" s="35" t="str">
        <x:v>3+</x:v>
      </x:c>
      <x:c r="M31" s="32" t="str"/>
      <x:c r="N31" s="35" t="str">
        <x:v>1</x:v>
      </x:c>
      <x:c r="O31" s="32" t="str"/>
      <x:c r="P31" s="35" t="str">
        <x:v>D3</x:v>
      </x:c>
      <x:c r="Q31" s="32" t="str"/>
      <x:c r="R31" s="35" t="str">
        <x:v>Shoot in Combat · Companion</x:v>
      </x:c>
      <x:c r="S31" s="32" t="str"/>
      <x:c r="T31" s="38" t="str"/>
    </x:row>
    <x:row r="32">
      <x:c r="A32" s="29" t="str">
        <x:v>megaboss-on-maw-krusha</x:v>
      </x:c>
      <x:c r="B32" s="29" t="str">
        <x:v>Megaboss on Maw-krusha</x:v>
      </x:c>
      <x:c r="C32" s="29" t="str">
        <x:v>Boss-choppa or Boss-hacka</x:v>
      </x:c>
      <x:c r="D32" s="35" t="str">
        <x:v>Melee</x:v>
      </x:c>
      <x:c r="E32" s="32" t="str"/>
      <x:c r="F32" s="35" t="str"/>
      <x:c r="G32" s="32" t="str"/>
      <x:c r="H32" s="35" t="n">
        <x:v>8</x:v>
      </x:c>
      <x:c r="I32" s="32" t="str"/>
      <x:c r="J32" s="35" t="str">
        <x:v>4+</x:v>
      </x:c>
      <x:c r="K32" s="32" t="str"/>
      <x:c r="L32" s="35" t="str">
        <x:v>2+</x:v>
      </x:c>
      <x:c r="M32" s="32" t="str"/>
      <x:c r="N32" s="35" t="str">
        <x:v>1</x:v>
      </x:c>
      <x:c r="O32" s="32" t="str"/>
      <x:c r="P32" s="35" t="str">
        <x:v>2</x:v>
      </x:c>
      <x:c r="Q32" s="32" t="str"/>
      <x:c r="R32" s="35" t="str">
        <x:v>Anti-Infantry (+1 Rend)</x:v>
      </x:c>
      <x:c r="S32" s="32" t="str"/>
      <x:c r="T32" s="38" t="str"/>
    </x:row>
    <x:row r="33">
      <x:c r="A33" s="29" t="str">
        <x:v>megaboss-on-maw-krusha</x:v>
      </x:c>
      <x:c r="B33" s="29" t="str">
        <x:v>Megaboss on Maw-krusha</x:v>
      </x:c>
      <x:c r="C33" s="29" t="str">
        <x:v>Maw-krusha's Fists and Tail</x:v>
      </x:c>
      <x:c r="D33" s="35" t="str">
        <x:v>Melee</x:v>
      </x:c>
      <x:c r="E33" s="32" t="str"/>
      <x:c r="F33" s="35" t="str"/>
      <x:c r="G33" s="32" t="str"/>
      <x:c r="H33" s="35" t="n">
        <x:v>8</x:v>
      </x:c>
      <x:c r="I33" s="32" t="str"/>
      <x:c r="J33" s="35" t="str">
        <x:v>4+</x:v>
      </x:c>
      <x:c r="K33" s="32" t="str"/>
      <x:c r="L33" s="35" t="str">
        <x:v>2+</x:v>
      </x:c>
      <x:c r="M33" s="32" t="str"/>
      <x:c r="N33" s="35" t="str">
        <x:v>1</x:v>
      </x:c>
      <x:c r="O33" s="32" t="str"/>
      <x:c r="P33" s="35" t="str">
        <x:v>3</x:v>
      </x:c>
      <x:c r="Q33" s="32" t="str"/>
      <x:c r="R33" s="35" t="str">
        <x:v>Anti-Infantry (+1 Rend) · Companion</x:v>
      </x:c>
      <x:c r="S33" s="32" t="str"/>
      <x:c r="T33" s="38" t="str"/>
    </x:row>
    <x:row r="34">
      <x:c r="A34" s="29" t="str">
        <x:v>megaboss</x:v>
      </x:c>
      <x:c r="B34" s="29" t="str">
        <x:v>Megaboss</x:v>
      </x:c>
      <x:c r="C34" s="29" t="str">
        <x:v>Boss-choppa</x:v>
      </x:c>
      <x:c r="D34" s="35" t="str">
        <x:v>Melee</x:v>
      </x:c>
      <x:c r="E34" s="32" t="str"/>
      <x:c r="F34" s="35" t="str"/>
      <x:c r="G34" s="32" t="str"/>
      <x:c r="H34" s="35" t="n">
        <x:v>8</x:v>
      </x:c>
      <x:c r="I34" s="32" t="str"/>
      <x:c r="J34" s="35" t="str">
        <x:v>4+</x:v>
      </x:c>
      <x:c r="K34" s="32" t="str"/>
      <x:c r="L34" s="35" t="str">
        <x:v>2+</x:v>
      </x:c>
      <x:c r="M34" s="32" t="str"/>
      <x:c r="N34" s="35" t="str">
        <x:v>1</x:v>
      </x:c>
      <x:c r="O34" s="32" t="str"/>
      <x:c r="P34" s="35" t="str">
        <x:v>2</x:v>
      </x:c>
      <x:c r="Q34" s="32" t="str"/>
      <x:c r="R34" s="35" t="str"/>
      <x:c r="S34" s="32" t="str"/>
      <x:c r="T34" s="38" t="str"/>
    </x:row>
    <x:row r="35">
      <x:c r="A35" s="29" t="str">
        <x:v>tuskboss-on-maw-grunta</x:v>
      </x:c>
      <x:c r="B35" s="29" t="str">
        <x:v>Tuskboss on Maw-grunta</x:v>
      </x:c>
      <x:c r="C35" s="29" t="str">
        <x:v>Pig-hacka</x:v>
      </x:c>
      <x:c r="D35" s="35" t="str">
        <x:v>Melee</x:v>
      </x:c>
      <x:c r="E35" s="32" t="str"/>
      <x:c r="F35" s="35" t="str"/>
      <x:c r="G35" s="32" t="str"/>
      <x:c r="H35" s="35" t="n">
        <x:v>7</x:v>
      </x:c>
      <x:c r="I35" s="32" t="str"/>
      <x:c r="J35" s="35" t="str">
        <x:v>4+</x:v>
      </x:c>
      <x:c r="K35" s="32" t="str"/>
      <x:c r="L35" s="35" t="str">
        <x:v>3+</x:v>
      </x:c>
      <x:c r="M35" s="32" t="str"/>
      <x:c r="N35" s="35" t="str">
        <x:v>1</x:v>
      </x:c>
      <x:c r="O35" s="32" t="str"/>
      <x:c r="P35" s="35" t="str">
        <x:v>2</x:v>
      </x:c>
      <x:c r="Q35" s="32" t="str"/>
      <x:c r="R35" s="35" t="str"/>
      <x:c r="S35" s="32" t="str"/>
      <x:c r="T35" s="38" t="str"/>
    </x:row>
    <x:row r="36">
      <x:c r="A36" s="29" t="str">
        <x:v>tuskboss-on-maw-grunta</x:v>
      </x:c>
      <x:c r="B36" s="29" t="str">
        <x:v>Tuskboss on Maw-grunta</x:v>
      </x:c>
      <x:c r="C36" s="29" t="str">
        <x:v>Kill-choppas</x:v>
      </x:c>
      <x:c r="D36" s="35" t="str">
        <x:v>Melee</x:v>
      </x:c>
      <x:c r="E36" s="32" t="str"/>
      <x:c r="F36" s="35" t="str"/>
      <x:c r="G36" s="32" t="str"/>
      <x:c r="H36" s="35" t="n">
        <x:v>4</x:v>
      </x:c>
      <x:c r="I36" s="32" t="str"/>
      <x:c r="J36" s="35" t="str">
        <x:v>3+</x:v>
      </x:c>
      <x:c r="K36" s="32" t="str"/>
      <x:c r="L36" s="35" t="str">
        <x:v>4+</x:v>
      </x:c>
      <x:c r="M36" s="32" t="str"/>
      <x:c r="N36" s="35" t="str">
        <x:v>1</x:v>
      </x:c>
      <x:c r="O36" s="32" t="str"/>
      <x:c r="P36" s="35" t="str">
        <x:v>1</x:v>
      </x:c>
      <x:c r="Q36" s="32" t="str"/>
      <x:c r="R36" s="35" t="str"/>
      <x:c r="S36" s="32" t="str"/>
      <x:c r="T36" s="38" t="str"/>
    </x:row>
    <x:row r="37">
      <x:c r="A37" s="29" t="str">
        <x:v>tuskboss-on-maw-grunta</x:v>
      </x:c>
      <x:c r="B37" s="29" t="str">
        <x:v>Tuskboss on Maw-grunta</x:v>
      </x:c>
      <x:c r="C37" s="29" t="str">
        <x:v>Maw-grunta's Tusks</x:v>
      </x:c>
      <x:c r="D37" s="35" t="str">
        <x:v>Melee</x:v>
      </x:c>
      <x:c r="E37" s="32" t="str"/>
      <x:c r="F37" s="35" t="str"/>
      <x:c r="G37" s="32" t="str"/>
      <x:c r="H37" s="35" t="n">
        <x:v>5</x:v>
      </x:c>
      <x:c r="I37" s="32" t="str"/>
      <x:c r="J37" s="35" t="str">
        <x:v>4+</x:v>
      </x:c>
      <x:c r="K37" s="32" t="str"/>
      <x:c r="L37" s="35" t="str">
        <x:v>2+</x:v>
      </x:c>
      <x:c r="M37" s="32" t="str"/>
      <x:c r="N37" s="35" t="str">
        <x:v>2</x:v>
      </x:c>
      <x:c r="O37" s="32" t="str"/>
      <x:c r="P37" s="35" t="str">
        <x:v>2</x:v>
      </x:c>
      <x:c r="Q37" s="32" t="str"/>
      <x:c r="R37" s="35" t="str">
        <x:v>Companion</x:v>
      </x:c>
      <x:c r="S37" s="32" t="str"/>
      <x:c r="T37" s="38" t="str"/>
    </x:row>
    <x:row r="38">
      <x:c r="A38" s="29" t="str">
        <x:v>tuskboss-on-maw-grunta</x:v>
      </x:c>
      <x:c r="B38" s="29" t="str">
        <x:v>Tuskboss on Maw-grunta</x:v>
      </x:c>
      <x:c r="C38" s="29" t="str">
        <x:v>Maw-grunta's Trotters</x:v>
      </x:c>
      <x:c r="D38" s="35" t="str">
        <x:v>Melee</x:v>
      </x:c>
      <x:c r="E38" s="32" t="str"/>
      <x:c r="F38" s="35" t="str"/>
      <x:c r="G38" s="32" t="str"/>
      <x:c r="H38" s="35" t="n">
        <x:v>4</x:v>
      </x:c>
      <x:c r="I38" s="32" t="str"/>
      <x:c r="J38" s="35" t="str">
        <x:v>5+</x:v>
      </x:c>
      <x:c r="K38" s="32" t="str"/>
      <x:c r="L38" s="35" t="str">
        <x:v>2+</x:v>
      </x:c>
      <x:c r="M38" s="32" t="str"/>
      <x:c r="N38" s="35" t="str">
        <x:v>1</x:v>
      </x:c>
      <x:c r="O38" s="32" t="str"/>
      <x:c r="P38" s="35" t="str">
        <x:v>D3</x:v>
      </x:c>
      <x:c r="Q38" s="32" t="str"/>
      <x:c r="R38" s="35" t="str">
        <x:v>Companion</x:v>
      </x:c>
      <x:c r="S38" s="32" t="str"/>
      <x:c r="T38" s="38" t="str"/>
    </x:row>
    <x:row r="39">
      <x:c r="A39" s="29" t="str">
        <x:v>zoggrok-anvilsmasha</x:v>
      </x:c>
      <x:c r="B39" s="29" t="str">
        <x:v>Zoggrok Anvilsmasha</x:v>
      </x:c>
      <x:c r="C39" s="29" t="str">
        <x:v>Skull-crushing Basha</x:v>
      </x:c>
      <x:c r="D39" s="35" t="str">
        <x:v>Melee</x:v>
      </x:c>
      <x:c r="E39" s="32" t="str"/>
      <x:c r="F39" s="35" t="str"/>
      <x:c r="G39" s="32" t="str"/>
      <x:c r="H39" s="35" t="n">
        <x:v>5</x:v>
      </x:c>
      <x:c r="I39" s="32" t="str"/>
      <x:c r="J39" s="35" t="str">
        <x:v>4+</x:v>
      </x:c>
      <x:c r="K39" s="32" t="str"/>
      <x:c r="L39" s="35" t="str">
        <x:v>2+</x:v>
      </x:c>
      <x:c r="M39" s="32" t="str"/>
      <x:c r="N39" s="35" t="str">
        <x:v>1</x:v>
      </x:c>
      <x:c r="O39" s="32" t="str"/>
      <x:c r="P39" s="35" t="str">
        <x:v>2</x:v>
      </x:c>
      <x:c r="Q39" s="32" t="str"/>
      <x:c r="R39" s="35" t="str"/>
      <x:c r="S39" s="32" t="str"/>
      <x:c r="T39" s="38" t="str"/>
    </x:row>
    <x:row r="40">
      <x:c r="A40" s="29" t="str">
        <x:v>zoggrok-anvilsmasha</x:v>
      </x:c>
      <x:c r="B40" s="29" t="str">
        <x:v>Zoggrok Anvilsmasha</x:v>
      </x:c>
      <x:c r="C40" s="29" t="str">
        <x:v>Ward-smashing Choppa</x:v>
      </x:c>
      <x:c r="D40" s="35" t="str">
        <x:v>Melee</x:v>
      </x:c>
      <x:c r="E40" s="32" t="str"/>
      <x:c r="F40" s="35" t="str"/>
      <x:c r="G40" s="32" t="str"/>
      <x:c r="H40" s="35" t="n">
        <x:v>3</x:v>
      </x:c>
      <x:c r="I40" s="32" t="str"/>
      <x:c r="J40" s="35" t="str">
        <x:v>2+</x:v>
      </x:c>
      <x:c r="K40" s="32" t="str"/>
      <x:c r="L40" s="35" t="str">
        <x:v>2+</x:v>
      </x:c>
      <x:c r="M40" s="32" t="str"/>
      <x:c r="N40" s="35" t="str">
        <x:v>2</x:v>
      </x:c>
      <x:c r="O40" s="32" t="str"/>
      <x:c r="P40" s="35" t="str">
        <x:v>2</x:v>
      </x:c>
      <x:c r="Q40" s="32" t="str"/>
      <x:c r="R40" s="35" t="str"/>
      <x:c r="S40" s="32" t="str"/>
      <x:c r="T40" s="38" t="str"/>
    </x:row>
    <x:row r="41">
      <x:c r="A41" s="29" t="str">
        <x:v>zoggrok-anvilsmasha</x:v>
      </x:c>
      <x:c r="B41" s="29" t="str">
        <x:v>Zoggrok Anvilsmasha</x:v>
      </x:c>
      <x:c r="C41" s="29" t="str">
        <x:v>Grunta-tongs</x:v>
      </x:c>
      <x:c r="D41" s="35" t="str">
        <x:v>Melee</x:v>
      </x:c>
      <x:c r="E41" s="32" t="str"/>
      <x:c r="F41" s="35" t="str"/>
      <x:c r="G41" s="32" t="str"/>
      <x:c r="H41" s="35" t="n">
        <x:v>4</x:v>
      </x:c>
      <x:c r="I41" s="32" t="str"/>
      <x:c r="J41" s="35" t="str">
        <x:v>4+</x:v>
      </x:c>
      <x:c r="K41" s="32" t="str"/>
      <x:c r="L41" s="35" t="str">
        <x:v>3+</x:v>
      </x:c>
      <x:c r="M41" s="32" t="str"/>
      <x:c r="N41" s="35" t="str">
        <x:v>0</x:v>
      </x:c>
      <x:c r="O41" s="32" t="str"/>
      <x:c r="P41" s="35" t="str">
        <x:v>1</x:v>
      </x:c>
      <x:c r="Q41" s="32" t="str"/>
      <x:c r="R41" s="35" t="str"/>
      <x:c r="S41" s="32" t="str"/>
      <x:c r="T41" s="38" t="str"/>
    </x:row>
    <x:row r="42">
      <x:c r="A42" s="29" t="str">
        <x:v>ardboy-big-boss</x:v>
      </x:c>
      <x:c r="B42" s="29" t="str">
        <x:v>Ardboy Big Boss</x:v>
      </x:c>
      <x:c r="C42" s="29" t="str">
        <x:v>Boss-hacka and Choppa</x:v>
      </x:c>
      <x:c r="D42" s="35" t="str">
        <x:v>Melee</x:v>
      </x:c>
      <x:c r="E42" s="32" t="str"/>
      <x:c r="F42" s="35" t="str"/>
      <x:c r="G42" s="32" t="str"/>
      <x:c r="H42" s="35" t="n">
        <x:v>7</x:v>
      </x:c>
      <x:c r="I42" s="32" t="str"/>
      <x:c r="J42" s="35" t="str">
        <x:v>4+</x:v>
      </x:c>
      <x:c r="K42" s="32" t="str"/>
      <x:c r="L42" s="35" t="str">
        <x:v>3+</x:v>
      </x:c>
      <x:c r="M42" s="32" t="str"/>
      <x:c r="N42" s="35" t="str">
        <x:v>1</x:v>
      </x:c>
      <x:c r="O42" s="32" t="str"/>
      <x:c r="P42" s="35" t="str">
        <x:v>2</x:v>
      </x:c>
      <x:c r="Q42" s="32" t="str"/>
      <x:c r="R42" s="35" t="str"/>
      <x:c r="S42" s="32" t="str"/>
      <x:c r="T42" s="38" t="str"/>
    </x:row>
    <x:row r="43">
      <x:c r="A43" s="29" t="str">
        <x:v>warchanter</x:v>
      </x:c>
      <x:c r="B43" s="29" t="str">
        <x:v>Warchanter</x:v>
      </x:c>
      <x:c r="C43" s="29" t="str">
        <x:v>Gorkstikk and Morkstikk</x:v>
      </x:c>
      <x:c r="D43" s="35" t="str">
        <x:v>Melee</x:v>
      </x:c>
      <x:c r="E43" s="32" t="str"/>
      <x:c r="F43" s="35" t="str"/>
      <x:c r="G43" s="32" t="str"/>
      <x:c r="H43" s="35" t="n">
        <x:v>6</x:v>
      </x:c>
      <x:c r="I43" s="32" t="str"/>
      <x:c r="J43" s="35" t="str">
        <x:v>4+</x:v>
      </x:c>
      <x:c r="K43" s="32" t="str"/>
      <x:c r="L43" s="35" t="str">
        <x:v>3+</x:v>
      </x:c>
      <x:c r="M43" s="32" t="str"/>
      <x:c r="N43" s="35" t="str">
        <x:v>1</x:v>
      </x:c>
      <x:c r="O43" s="32" t="str"/>
      <x:c r="P43" s="35" t="str">
        <x:v>D3</x:v>
      </x:c>
      <x:c r="Q43" s="32" t="str"/>
      <x:c r="R43" s="35" t="str"/>
      <x:c r="S43" s="32" t="str"/>
      <x:c r="T43" s="38" t="str"/>
    </x:row>
    <x:row r="44">
      <x:c r="A44" s="29" t="str">
        <x:v>weirdnob-shaman</x:v>
      </x:c>
      <x:c r="B44" s="29" t="str">
        <x:v>Weirdnob Shaman</x:v>
      </x:c>
      <x:c r="C44" s="29" t="str">
        <x:v>Green Puke</x:v>
      </x:c>
      <x:c r="D44" s="35" t="str">
        <x:v>Ranged</x:v>
      </x:c>
      <x:c r="E44" s="32" t="str"/>
      <x:c r="F44" s="35" t="str">
        <x:v>10"</x:v>
      </x:c>
      <x:c r="G44" s="32" t="str"/>
      <x:c r="H44" s="35" t="n">
        <x:v>4</x:v>
      </x:c>
      <x:c r="I44" s="32" t="str"/>
      <x:c r="J44" s="35" t="str">
        <x:v>2+</x:v>
      </x:c>
      <x:c r="K44" s="32" t="str"/>
      <x:c r="L44" s="35" t="str">
        <x:v>4+</x:v>
      </x:c>
      <x:c r="M44" s="32" t="str"/>
      <x:c r="N44" s="35" t="str">
        <x:v>1</x:v>
      </x:c>
      <x:c r="O44" s="32" t="str"/>
      <x:c r="P44" s="35" t="str">
        <x:v>D3</x:v>
      </x:c>
      <x:c r="Q44" s="32" t="str"/>
      <x:c r="R44" s="35" t="str">
        <x:v>Shoot in Combat</x:v>
      </x:c>
      <x:c r="S44" s="32" t="str"/>
      <x:c r="T44" s="38" t="str"/>
    </x:row>
    <x:row r="45">
      <x:c r="A45" s="29" t="str">
        <x:v>weirdnob-shaman</x:v>
      </x:c>
      <x:c r="B45" s="29" t="str">
        <x:v>Weirdnob Shaman</x:v>
      </x:c>
      <x:c r="C45" s="29" t="str">
        <x:v>Waaagh! Staff</x:v>
      </x:c>
      <x:c r="D45" s="35" t="str">
        <x:v>Melee</x:v>
      </x:c>
      <x:c r="E45" s="32" t="str"/>
      <x:c r="F45" s="35" t="str"/>
      <x:c r="G45" s="32" t="str"/>
      <x:c r="H45" s="35" t="n">
        <x:v>3</x:v>
      </x:c>
      <x:c r="I45" s="32" t="str"/>
      <x:c r="J45" s="35" t="str">
        <x:v>4+</x:v>
      </x:c>
      <x:c r="K45" s="32" t="str"/>
      <x:c r="L45" s="35" t="str">
        <x:v>3+</x:v>
      </x:c>
      <x:c r="M45" s="32" t="str"/>
      <x:c r="N45" s="35" t="str">
        <x:v>1</x:v>
      </x:c>
      <x:c r="O45" s="32" t="str"/>
      <x:c r="P45" s="35" t="str">
        <x:v>D3</x:v>
      </x:c>
      <x:c r="Q45" s="32" t="str"/>
      <x:c r="R45" s="35" t="str"/>
      <x:c r="S45" s="32" t="str"/>
      <x:c r="T45" s="38" t="str"/>
    </x:row>
    <x:row r="46">
      <x:c r="A46" s="29" t="str">
        <x:v>ardboyz</x:v>
      </x:c>
      <x:c r="B46" s="29" t="str">
        <x:v>Ardboyz</x:v>
      </x:c>
      <x:c r="C46" s="29" t="str">
        <x:v>Choppa or Stikka</x:v>
      </x:c>
      <x:c r="D46" s="35" t="str">
        <x:v>Melee</x:v>
      </x:c>
      <x:c r="E46" s="32" t="str"/>
      <x:c r="F46" s="35" t="str"/>
      <x:c r="G46" s="32" t="str"/>
      <x:c r="H46" s="35" t="n">
        <x:v>2</x:v>
      </x:c>
      <x:c r="I46" s="32" t="str"/>
      <x:c r="J46" s="35" t="str">
        <x:v>4+</x:v>
      </x:c>
      <x:c r="K46" s="32" t="str"/>
      <x:c r="L46" s="35" t="str">
        <x:v>3+</x:v>
      </x:c>
      <x:c r="M46" s="32" t="str"/>
      <x:c r="N46" s="35" t="str">
        <x:v>1</x:v>
      </x:c>
      <x:c r="O46" s="32" t="str"/>
      <x:c r="P46" s="35" t="str">
        <x:v>1</x:v>
      </x:c>
      <x:c r="Q46" s="32" t="str"/>
      <x:c r="R46" s="35" t="str">
        <x:v>Anti-Charge (+1 Rend)</x:v>
      </x:c>
      <x:c r="S46" s="32" t="str"/>
      <x:c r="T46" s="38" t="str"/>
    </x:row>
    <x:row r="47">
      <x:c r="A47" s="29" t="str">
        <x:v>brutes</x:v>
      </x:c>
      <x:c r="B47" s="29" t="str">
        <x:v>Brutes</x:v>
      </x:c>
      <x:c r="C47" s="29" t="str">
        <x:v>Brute Weapons</x:v>
      </x:c>
      <x:c r="D47" s="35" t="str">
        <x:v>Melee</x:v>
      </x:c>
      <x:c r="E47" s="32" t="str"/>
      <x:c r="F47" s="35" t="str"/>
      <x:c r="G47" s="32" t="str"/>
      <x:c r="H47" s="35" t="n">
        <x:v>3</x:v>
      </x:c>
      <x:c r="I47" s="32" t="str"/>
      <x:c r="J47" s="35" t="str">
        <x:v>4+</x:v>
      </x:c>
      <x:c r="K47" s="32" t="str"/>
      <x:c r="L47" s="35" t="str">
        <x:v>3+</x:v>
      </x:c>
      <x:c r="M47" s="32" t="str"/>
      <x:c r="N47" s="35" t="str">
        <x:v>1</x:v>
      </x:c>
      <x:c r="O47" s="32" t="str"/>
      <x:c r="P47" s="35" t="str">
        <x:v>2</x:v>
      </x:c>
      <x:c r="Q47" s="32" t="str"/>
      <x:c r="R47" s="35" t="str">
        <x:v>Anti-Infantry (+1 Rend)</x:v>
      </x:c>
      <x:c r="S47" s="32" t="str"/>
      <x:c r="T47" s="38" t="str"/>
    </x:row>
    <x:row r="48">
      <x:c r="A48" s="29" t="str">
        <x:v>brutes</x:v>
      </x:c>
      <x:c r="B48" s="29" t="str">
        <x:v>Brutes</x:v>
      </x:c>
      <x:c r="C48" s="29" t="str">
        <x:v>Gore-choppa</x:v>
      </x:c>
      <x:c r="D48" s="35" t="str">
        <x:v>Melee</x:v>
      </x:c>
      <x:c r="E48" s="32" t="str"/>
      <x:c r="F48" s="35" t="str"/>
      <x:c r="G48" s="32" t="str"/>
      <x:c r="H48" s="35" t="n">
        <x:v>3</x:v>
      </x:c>
      <x:c r="I48" s="32" t="str"/>
      <x:c r="J48" s="35" t="str">
        <x:v>4+</x:v>
      </x:c>
      <x:c r="K48" s="32" t="str"/>
      <x:c r="L48" s="35" t="str">
        <x:v>3+</x:v>
      </x:c>
      <x:c r="M48" s="32" t="str"/>
      <x:c r="N48" s="35" t="str">
        <x:v>2</x:v>
      </x:c>
      <x:c r="O48" s="32" t="str"/>
      <x:c r="P48" s="35" t="str">
        <x:v>3</x:v>
      </x:c>
      <x:c r="Q48" s="32" t="str"/>
      <x:c r="R48" s="35" t="str"/>
      <x:c r="S48" s="32" t="str"/>
      <x:c r="T48" s="38" t="str"/>
    </x:row>
    <x:row r="49">
      <x:c r="A49" s="29" t="str">
        <x:v>weirdbrute-wrekkaz</x:v>
      </x:c>
      <x:c r="B49" s="29" t="str">
        <x:v>Weirdbrute Wrekkaz</x:v>
      </x:c>
      <x:c r="C49" s="29" t="str">
        <x:v>Chain-smasha</x:v>
      </x:c>
      <x:c r="D49" s="35" t="str">
        <x:v>Melee</x:v>
      </x:c>
      <x:c r="E49" s="32" t="str"/>
      <x:c r="F49" s="35" t="str"/>
      <x:c r="G49" s="32" t="str"/>
      <x:c r="H49" s="35" t="n">
        <x:v>6</x:v>
      </x:c>
      <x:c r="I49" s="32" t="str"/>
      <x:c r="J49" s="35" t="str">
        <x:v>4+</x:v>
      </x:c>
      <x:c r="K49" s="32" t="str"/>
      <x:c r="L49" s="35" t="str">
        <x:v>3+</x:v>
      </x:c>
      <x:c r="M49" s="32" t="str"/>
      <x:c r="N49" s="35" t="str">
        <x:v>1</x:v>
      </x:c>
      <x:c r="O49" s="32" t="str"/>
      <x:c r="P49" s="35" t="str">
        <x:v>2</x:v>
      </x:c>
      <x:c r="Q49" s="32" t="str"/>
      <x:c r="R49" s="35" t="str">
        <x:v>Anti-Infantry (+1 Rend)</x:v>
      </x:c>
      <x:c r="S49" s="32" t="str"/>
      <x:c r="T49" s="38" t="str"/>
    </x:row>
    <x:row r="50">
      <x:c r="A50" s="29" t="str">
        <x:v>brute-ragerz</x:v>
      </x:c>
      <x:c r="B50" s="29" t="str">
        <x:v>Brute Ragerz</x:v>
      </x:c>
      <x:c r="C50" s="29" t="str">
        <x:v>Rager Weapons</x:v>
      </x:c>
      <x:c r="D50" s="35" t="str">
        <x:v>Melee</x:v>
      </x:c>
      <x:c r="E50" s="32" t="str"/>
      <x:c r="F50" s="35" t="str"/>
      <x:c r="G50" s="32" t="str"/>
      <x:c r="H50" s="35" t="n">
        <x:v>3</x:v>
      </x:c>
      <x:c r="I50" s="32" t="str"/>
      <x:c r="J50" s="35" t="str">
        <x:v>4+</x:v>
      </x:c>
      <x:c r="K50" s="32" t="str"/>
      <x:c r="L50" s="35" t="str">
        <x:v>2+</x:v>
      </x:c>
      <x:c r="M50" s="32" t="str"/>
      <x:c r="N50" s="35" t="str">
        <x:v>1</x:v>
      </x:c>
      <x:c r="O50" s="32" t="str"/>
      <x:c r="P50" s="35" t="str">
        <x:v>2</x:v>
      </x:c>
      <x:c r="Q50" s="32" t="str"/>
      <x:c r="R50" s="35" t="str">
        <x:v>Anti-Monster (+1 Rend)</x:v>
      </x:c>
      <x:c r="S50" s="32" t="str"/>
      <x:c r="T50" s="38" t="str"/>
    </x:row>
    <x:row r="51">
      <x:c r="A51" s="29" t="str">
        <x:v>gore-gruntas</x:v>
      </x:c>
      <x:c r="B51" s="29" t="str">
        <x:v>Gore-gruntas</x:v>
      </x:c>
      <x:c r="C51" s="29" t="str">
        <x:v>Choppa or Hacka</x:v>
      </x:c>
      <x:c r="D51" s="35" t="str">
        <x:v>Melee</x:v>
      </x:c>
      <x:c r="E51" s="32" t="str"/>
      <x:c r="F51" s="35" t="str"/>
      <x:c r="G51" s="32" t="str"/>
      <x:c r="H51" s="35" t="n">
        <x:v>4</x:v>
      </x:c>
      <x:c r="I51" s="32" t="str"/>
      <x:c r="J51" s="35" t="str">
        <x:v>4+</x:v>
      </x:c>
      <x:c r="K51" s="32" t="str"/>
      <x:c r="L51" s="35" t="str">
        <x:v>3+</x:v>
      </x:c>
      <x:c r="M51" s="32" t="str"/>
      <x:c r="N51" s="35" t="str">
        <x:v>1</x:v>
      </x:c>
      <x:c r="O51" s="32" t="str"/>
      <x:c r="P51" s="35" t="str">
        <x:v>1</x:v>
      </x:c>
      <x:c r="Q51" s="32" t="str"/>
      <x:c r="R51" s="35" t="str">
        <x:v>Anti-Cavalry (+1 Rend)</x:v>
      </x:c>
      <x:c r="S51" s="32" t="str"/>
      <x:c r="T51" s="38" t="str"/>
    </x:row>
    <x:row r="52">
      <x:c r="A52" s="29" t="str">
        <x:v>gore-gruntas</x:v>
      </x:c>
      <x:c r="B52" s="29" t="str">
        <x:v>Gore-gruntas</x:v>
      </x:c>
      <x:c r="C52" s="29" t="str">
        <x:v>Grunta's Tusks</x:v>
      </x:c>
      <x:c r="D52" s="35" t="str">
        <x:v>Melee</x:v>
      </x:c>
      <x:c r="E52" s="32" t="str"/>
      <x:c r="F52" s="35" t="str"/>
      <x:c r="G52" s="32" t="str"/>
      <x:c r="H52" s="35" t="n">
        <x:v>4</x:v>
      </x:c>
      <x:c r="I52" s="32" t="str"/>
      <x:c r="J52" s="35" t="str">
        <x:v>4+</x:v>
      </x:c>
      <x:c r="K52" s="32" t="str"/>
      <x:c r="L52" s="35" t="str">
        <x:v>2+</x:v>
      </x:c>
      <x:c r="M52" s="32" t="str"/>
      <x:c r="N52" s="35" t="str">
        <x:v>1</x:v>
      </x:c>
      <x:c r="O52" s="32" t="str"/>
      <x:c r="P52" s="35" t="str">
        <x:v>1</x:v>
      </x:c>
      <x:c r="Q52" s="32" t="str"/>
      <x:c r="R52" s="35" t="str">
        <x:v>Charge (+1 Damage) · Companion</x:v>
      </x:c>
      <x:c r="S52" s="32" t="str"/>
      <x:c r="T52" s="38" t="str"/>
    </x:row>
    <x:row r="53">
      <x:c r="A53" s="29" t="str">
        <x:v>maw-grunta-with-hakkin-krew</x:v>
      </x:c>
      <x:c r="B53" s="29" t="str">
        <x:v>Maw-grunta with Hakkin' Krew</x:v>
      </x:c>
      <x:c r="C53" s="29" t="str">
        <x:v>Choppas</x:v>
      </x:c>
      <x:c r="D53" s="35" t="str">
        <x:v>Melee</x:v>
      </x:c>
      <x:c r="E53" s="32" t="str"/>
      <x:c r="F53" s="35" t="str"/>
      <x:c r="G53" s="32" t="str"/>
      <x:c r="H53" s="35" t="n">
        <x:v>4</x:v>
      </x:c>
      <x:c r="I53" s="32" t="str"/>
      <x:c r="J53" s="35" t="str">
        <x:v>4+</x:v>
      </x:c>
      <x:c r="K53" s="32" t="str"/>
      <x:c r="L53" s="35" t="str">
        <x:v>3+</x:v>
      </x:c>
      <x:c r="M53" s="32" t="str"/>
      <x:c r="N53" s="35" t="str">
        <x:v>1</x:v>
      </x:c>
      <x:c r="O53" s="32" t="str"/>
      <x:c r="P53" s="35" t="str">
        <x:v>2</x:v>
      </x:c>
      <x:c r="Q53" s="32" t="str"/>
      <x:c r="R53" s="35" t="str"/>
      <x:c r="S53" s="32" t="str"/>
      <x:c r="T53" s="38" t="str"/>
    </x:row>
    <x:row r="54">
      <x:c r="A54" s="29" t="str">
        <x:v>maw-grunta-with-hakkin-krew</x:v>
      </x:c>
      <x:c r="B54" s="29" t="str">
        <x:v>Maw-grunta with Hakkin' Krew</x:v>
      </x:c>
      <x:c r="C54" s="29" t="str">
        <x:v>Maw-grunta's Tusks</x:v>
      </x:c>
      <x:c r="D54" s="35" t="str">
        <x:v>Melee</x:v>
      </x:c>
      <x:c r="E54" s="32" t="str"/>
      <x:c r="F54" s="35" t="str"/>
      <x:c r="G54" s="32" t="str"/>
      <x:c r="H54" s="35" t="n">
        <x:v>5</x:v>
      </x:c>
      <x:c r="I54" s="32" t="str"/>
      <x:c r="J54" s="35" t="str">
        <x:v>4+</x:v>
      </x:c>
      <x:c r="K54" s="32" t="str"/>
      <x:c r="L54" s="35" t="str">
        <x:v>2+</x:v>
      </x:c>
      <x:c r="M54" s="32" t="str"/>
      <x:c r="N54" s="35" t="str">
        <x:v>2</x:v>
      </x:c>
      <x:c r="O54" s="32" t="str"/>
      <x:c r="P54" s="35" t="str">
        <x:v>2</x:v>
      </x:c>
      <x:c r="Q54" s="32" t="str"/>
      <x:c r="R54" s="35" t="str">
        <x:v>Companion</x:v>
      </x:c>
      <x:c r="S54" s="32" t="str"/>
      <x:c r="T54" s="38" t="str"/>
    </x:row>
    <x:row r="55">
      <x:c r="A55" s="29" t="str">
        <x:v>maw-grunta-with-hakkin-krew</x:v>
      </x:c>
      <x:c r="B55" s="29" t="str">
        <x:v>Maw-grunta with Hakkin' Krew</x:v>
      </x:c>
      <x:c r="C55" s="29" t="str">
        <x:v>Maw-grunta's Trotters</x:v>
      </x:c>
      <x:c r="D55" s="35" t="str">
        <x:v>Melee</x:v>
      </x:c>
      <x:c r="E55" s="32" t="str"/>
      <x:c r="F55" s="35" t="str"/>
      <x:c r="G55" s="32" t="str"/>
      <x:c r="H55" s="35" t="n">
        <x:v>4</x:v>
      </x:c>
      <x:c r="I55" s="32" t="str"/>
      <x:c r="J55" s="35" t="str">
        <x:v>5+</x:v>
      </x:c>
      <x:c r="K55" s="32" t="str"/>
      <x:c r="L55" s="35" t="str">
        <x:v>2+</x:v>
      </x:c>
      <x:c r="M55" s="32" t="str"/>
      <x:c r="N55" s="35" t="str">
        <x:v>1</x:v>
      </x:c>
      <x:c r="O55" s="32" t="str"/>
      <x:c r="P55" s="35" t="str">
        <x:v>D3</x:v>
      </x:c>
      <x:c r="Q55" s="32" t="str"/>
      <x:c r="R55" s="35" t="str">
        <x:v>Companion</x:v>
      </x:c>
      <x:c r="S55" s="32" t="str"/>
      <x:c r="T55" s="38" t="str"/>
    </x:row>
    <x:row r="56">
      <x:c r="A56" s="29" t="str">
        <x:v>maw-grunta-gougers</x:v>
      </x:c>
      <x:c r="B56" s="29" t="str">
        <x:v>Maw-grunta Gougers</x:v>
      </x:c>
      <x:c r="C56" s="29" t="str">
        <x:v>Choppas</x:v>
      </x:c>
      <x:c r="D56" s="35" t="str">
        <x:v>Melee</x:v>
      </x:c>
      <x:c r="E56" s="32" t="str"/>
      <x:c r="F56" s="35" t="str"/>
      <x:c r="G56" s="32" t="str"/>
      <x:c r="H56" s="35" t="n">
        <x:v>4</x:v>
      </x:c>
      <x:c r="I56" s="32" t="str"/>
      <x:c r="J56" s="35" t="str">
        <x:v>4+</x:v>
      </x:c>
      <x:c r="K56" s="32" t="str"/>
      <x:c r="L56" s="35" t="str">
        <x:v>3+</x:v>
      </x:c>
      <x:c r="M56" s="32" t="str"/>
      <x:c r="N56" s="35" t="str">
        <x:v>1</x:v>
      </x:c>
      <x:c r="O56" s="32" t="str"/>
      <x:c r="P56" s="35" t="str">
        <x:v>2</x:v>
      </x:c>
      <x:c r="Q56" s="32" t="str"/>
      <x:c r="R56" s="35" t="str"/>
      <x:c r="S56" s="32" t="str"/>
      <x:c r="T56" s="38" t="str"/>
    </x:row>
    <x:row r="57">
      <x:c r="A57" s="29" t="str">
        <x:v>maw-grunta-gougers</x:v>
      </x:c>
      <x:c r="B57" s="29" t="str">
        <x:v>Maw-grunta Gougers</x:v>
      </x:c>
      <x:c r="C57" s="29" t="str">
        <x:v>Maw-grunta's Tusks</x:v>
      </x:c>
      <x:c r="D57" s="35" t="str">
        <x:v>Melee</x:v>
      </x:c>
      <x:c r="E57" s="32" t="str"/>
      <x:c r="F57" s="35" t="str"/>
      <x:c r="G57" s="32" t="str"/>
      <x:c r="H57" s="35" t="n">
        <x:v>5</x:v>
      </x:c>
      <x:c r="I57" s="32" t="str"/>
      <x:c r="J57" s="35" t="str">
        <x:v>4+</x:v>
      </x:c>
      <x:c r="K57" s="32" t="str"/>
      <x:c r="L57" s="35" t="str">
        <x:v>2+</x:v>
      </x:c>
      <x:c r="M57" s="32" t="str"/>
      <x:c r="N57" s="35" t="str">
        <x:v>2</x:v>
      </x:c>
      <x:c r="O57" s="32" t="str"/>
      <x:c r="P57" s="35" t="str">
        <x:v>2</x:v>
      </x:c>
      <x:c r="Q57" s="32" t="str"/>
      <x:c r="R57" s="35" t="str">
        <x:v>Companion</x:v>
      </x:c>
      <x:c r="S57" s="32" t="str"/>
      <x:c r="T57" s="38" t="str"/>
    </x:row>
    <x:row r="58">
      <x:c r="A58" s="29" t="str">
        <x:v>maw-grunta-gougers</x:v>
      </x:c>
      <x:c r="B58" s="29" t="str">
        <x:v>Maw-grunta Gougers</x:v>
      </x:c>
      <x:c r="C58" s="29" t="str">
        <x:v>Maw-grunta's Trotters</x:v>
      </x:c>
      <x:c r="D58" s="35" t="str">
        <x:v>Melee</x:v>
      </x:c>
      <x:c r="E58" s="32" t="str"/>
      <x:c r="F58" s="35" t="str"/>
      <x:c r="G58" s="32" t="str"/>
      <x:c r="H58" s="35" t="n">
        <x:v>4</x:v>
      </x:c>
      <x:c r="I58" s="32" t="str"/>
      <x:c r="J58" s="35" t="str">
        <x:v>5+</x:v>
      </x:c>
      <x:c r="K58" s="32" t="str"/>
      <x:c r="L58" s="35" t="str">
        <x:v>2+</x:v>
      </x:c>
      <x:c r="M58" s="32" t="str"/>
      <x:c r="N58" s="35" t="str">
        <x:v>1</x:v>
      </x:c>
      <x:c r="O58" s="32" t="str"/>
      <x:c r="P58" s="35" t="str">
        <x:v>D3</x:v>
      </x:c>
      <x:c r="Q58" s="32" t="str"/>
      <x:c r="R58" s="35" t="str">
        <x:v>Companion</x:v>
      </x:c>
      <x:c r="S58" s="32" t="str"/>
      <x:c r="T58" s="38" t="str"/>
    </x:row>
    <x:row r="59">
      <x:c r="A59" s="29" t="str">
        <x:v>kragnos-the-end-of-empires</x:v>
      </x:c>
      <x:c r="B59" s="29" t="str">
        <x:v>Kragnos, the End of Empires</x:v>
      </x:c>
      <x:c r="C59" s="29" t="str">
        <x:v>The Dread Mace</x:v>
      </x:c>
      <x:c r="D59" s="35" t="str">
        <x:v>Melee</x:v>
      </x:c>
      <x:c r="E59" s="32" t="str"/>
      <x:c r="F59" s="35" t="str"/>
      <x:c r="G59" s="32" t="str"/>
      <x:c r="H59" s="35" t="n">
        <x:v>6</x:v>
      </x:c>
      <x:c r="I59" s="32" t="str"/>
      <x:c r="J59" s="35" t="str">
        <x:v>3+</x:v>
      </x:c>
      <x:c r="K59" s="32" t="str"/>
      <x:c r="L59" s="35" t="str">
        <x:v>2+</x:v>
      </x:c>
      <x:c r="M59" s="32" t="str"/>
      <x:c r="N59" s="35" t="str">
        <x:v>3</x:v>
      </x:c>
      <x:c r="O59" s="32" t="str"/>
      <x:c r="P59" s="35" t="str">
        <x:v>4</x:v>
      </x:c>
      <x:c r="Q59" s="32" t="str"/>
      <x:c r="R59" s="35" t="str">
        <x:v>Crit (2 Hits)</x:v>
      </x:c>
      <x:c r="S59" s="32" t="str"/>
      <x:c r="T59" s="38" t="str"/>
    </x:row>
    <x:row r="60">
      <x:c r="A60" s="29" t="str">
        <x:v>kragnos-the-end-of-empires</x:v>
      </x:c>
      <x:c r="B60" s="29" t="str">
        <x:v>Kragnos, the End of Empires</x:v>
      </x:c>
      <x:c r="C60" s="29" t="str">
        <x:v>Tuskbreaker</x:v>
      </x:c>
      <x:c r="D60" s="35" t="str">
        <x:v>Melee</x:v>
      </x:c>
      <x:c r="E60" s="32" t="str"/>
      <x:c r="F60" s="35" t="str"/>
      <x:c r="G60" s="32" t="str"/>
      <x:c r="H60" s="35" t="n">
        <x:v>2</x:v>
      </x:c>
      <x:c r="I60" s="32" t="str"/>
      <x:c r="J60" s="35" t="str">
        <x:v>3+</x:v>
      </x:c>
      <x:c r="K60" s="32" t="str"/>
      <x:c r="L60" s="35" t="str">
        <x:v>2+</x:v>
      </x:c>
      <x:c r="M60" s="32" t="str"/>
      <x:c r="N60" s="35" t="str">
        <x:v>2</x:v>
      </x:c>
      <x:c r="O60" s="32" t="str"/>
      <x:c r="P60" s="35" t="str">
        <x:v>D3</x:v>
      </x:c>
      <x:c r="Q60" s="32" t="str"/>
      <x:c r="R60" s="35" t="str"/>
      <x:c r="S60" s="32" t="str"/>
      <x:c r="T60" s="38" t="str"/>
    </x:row>
    <x:row r="61">
      <x:c r="A61" s="29" t="str">
        <x:v>kragnos-the-end-of-empires</x:v>
      </x:c>
      <x:c r="B61" s="29" t="str">
        <x:v>Kragnos, the End of Empires</x:v>
      </x:c>
      <x:c r="C61" s="29" t="str">
        <x:v>Hooves of Wrack and Ruin</x:v>
      </x:c>
      <x:c r="D61" s="35" t="str">
        <x:v>Melee</x:v>
      </x:c>
      <x:c r="E61" s="32" t="str"/>
      <x:c r="F61" s="35" t="str"/>
      <x:c r="G61" s="32" t="str"/>
      <x:c r="H61" s="35" t="n">
        <x:v>6</x:v>
      </x:c>
      <x:c r="I61" s="32" t="str"/>
      <x:c r="J61" s="35" t="str">
        <x:v>4+</x:v>
      </x:c>
      <x:c r="K61" s="32" t="str"/>
      <x:c r="L61" s="35" t="str">
        <x:v>2+</x:v>
      </x:c>
      <x:c r="M61" s="32" t="str"/>
      <x:c r="N61" s="35" t="str">
        <x:v>1</x:v>
      </x:c>
      <x:c r="O61" s="32" t="str"/>
      <x:c r="P61" s="35" t="str">
        <x:v>2</x:v>
      </x:c>
      <x:c r="Q61" s="32" t="str"/>
      <x:c r="R61" s="35" t="str">
        <x:v>Companion</x:v>
      </x:c>
      <x:c r="S61" s="32" t="str"/>
      <x:c r="T61" s="38" t="str"/>
    </x:row>
    <x:row r="62">
      <x:c r="A62" s="29" t="str">
        <x:v>megaboss-scourge-of-aqshy</x:v>
      </x:c>
      <x:c r="B62" s="29" t="str">
        <x:v>Scourge of Aqshy Megaboss</x:v>
      </x:c>
      <x:c r="C62" s="29" t="str">
        <x:v>Boss-choppa</x:v>
      </x:c>
      <x:c r="D62" s="35" t="str">
        <x:v>Melee</x:v>
      </x:c>
      <x:c r="E62" s="32" t="str"/>
      <x:c r="F62" s="35" t="str"/>
      <x:c r="G62" s="32" t="str"/>
      <x:c r="H62" s="35" t="n">
        <x:v>8</x:v>
      </x:c>
      <x:c r="I62" s="32" t="str"/>
      <x:c r="J62" s="35" t="str">
        <x:v>4+</x:v>
      </x:c>
      <x:c r="K62" s="32" t="str"/>
      <x:c r="L62" s="35" t="str">
        <x:v>2+</x:v>
      </x:c>
      <x:c r="M62" s="32" t="str"/>
      <x:c r="N62" s="35" t="str">
        <x:v>1</x:v>
      </x:c>
      <x:c r="O62" s="32" t="str"/>
      <x:c r="P62" s="35" t="str">
        <x:v>2</x:v>
      </x:c>
      <x:c r="Q62" s="32" t="str"/>
      <x:c r="R62" s="35" t="str"/>
      <x:c r="S62" s="32" t="str"/>
      <x:c r="T62" s="38" t="str"/>
    </x:row>
    <x:row r="63">
      <x:c r="A63" s="29" t="str">
        <x:v>brutes-scourge-of-aqshy</x:v>
      </x:c>
      <x:c r="B63" s="29" t="str">
        <x:v>Scourge of Aqshy Brutes</x:v>
      </x:c>
      <x:c r="C63" s="29" t="str">
        <x:v>Brute Weapons</x:v>
      </x:c>
      <x:c r="D63" s="35" t="str">
        <x:v>Melee</x:v>
      </x:c>
      <x:c r="E63" s="32" t="str"/>
      <x:c r="F63" s="35" t="str"/>
      <x:c r="G63" s="32" t="str"/>
      <x:c r="H63" s="35" t="n">
        <x:v>3</x:v>
      </x:c>
      <x:c r="I63" s="32" t="str"/>
      <x:c r="J63" s="35" t="str">
        <x:v>4+</x:v>
      </x:c>
      <x:c r="K63" s="32" t="str"/>
      <x:c r="L63" s="35" t="str">
        <x:v>3+</x:v>
      </x:c>
      <x:c r="M63" s="32" t="str"/>
      <x:c r="N63" s="35" t="str">
        <x:v>1</x:v>
      </x:c>
      <x:c r="O63" s="32" t="str"/>
      <x:c r="P63" s="35" t="str">
        <x:v>2</x:v>
      </x:c>
      <x:c r="Q63" s="32" t="str"/>
      <x:c r="R63" s="35" t="str">
        <x:v>Anti-Infantry (+1 Rend)</x:v>
      </x:c>
      <x:c r="S63" s="32" t="str"/>
      <x:c r="T63" s="38" t="str"/>
    </x:row>
    <x:row r="64">
      <x:c r="A64" s="30" t="str">
        <x:v>brutes-scourge-of-aqshy</x:v>
      </x:c>
      <x:c r="B64" s="30" t="str">
        <x:v>Scourge of Aqshy Brutes</x:v>
      </x:c>
      <x:c r="C64" s="30" t="str">
        <x:v>Gore-choppa</x:v>
      </x:c>
      <x:c r="D64" s="36" t="str">
        <x:v>Melee</x:v>
      </x:c>
      <x:c r="E64" s="33" t="str"/>
      <x:c r="F64" s="36" t="str"/>
      <x:c r="G64" s="33" t="str"/>
      <x:c r="H64" s="36" t="n">
        <x:v>3</x:v>
      </x:c>
      <x:c r="I64" s="33" t="str"/>
      <x:c r="J64" s="36" t="str">
        <x:v>4+</x:v>
      </x:c>
      <x:c r="K64" s="33" t="str"/>
      <x:c r="L64" s="36" t="str">
        <x:v>3+</x:v>
      </x:c>
      <x:c r="M64" s="33" t="str"/>
      <x:c r="N64" s="36" t="str">
        <x:v>2</x:v>
      </x:c>
      <x:c r="O64" s="33" t="str"/>
      <x:c r="P64" s="36" t="str">
        <x:v>3</x:v>
      </x:c>
      <x:c r="Q64" s="33" t="str"/>
      <x:c r="R64" s="36" t="str"/>
      <x:c r="S64" s="33" t="str"/>
      <x:c r="T64" s="39" t="str"/>
    </x:row>
    <x:row r="67" ht="26" customHeight="1">
      <x:c r="A67" s="13" t="str">
        <x:v>HABILIDADES</x:v>
      </x:c>
      <x:c r="B67" s="13"/>
      <x:c r="C67" s="13"/>
      <x:c r="D67" s="13"/>
      <x:c r="E67" s="13"/>
      <x:c r="F67" s="13"/>
      <x:c r="G67" s="13"/>
      <x:c r="H67" s="13"/>
      <x:c r="I67" s="13"/>
      <x:c r="J67" s="13"/>
      <x:c r="K67" s="13"/>
      <x:c r="L67" s="13"/>
      <x:c r="M67" s="13"/>
      <x:c r="N67" s="13"/>
      <x:c r="O67" s="13"/>
      <x:c r="P67" s="13"/>
    </x:row>
    <x:row r="68" ht="32" customHeight="1">
      <x:c r="A68" s="21" t="str">
        <x:v>ID unidad</x:v>
      </x:c>
      <x:c r="B68" s="22" t="str">
        <x:v>Unidad</x:v>
      </x:c>
      <x:c r="C68" s="22" t="str">
        <x:v>Habilidad</x:v>
      </x:c>
      <x:c r="D68" s="22" t="str">
        <x:v>Tipo actual</x:v>
      </x:c>
      <x:c r="E68" s="22" t="str">
        <x:v>Tipo correcto</x:v>
      </x:c>
      <x:c r="F68" s="22" t="str">
        <x:v>Fase actual</x:v>
      </x:c>
      <x:c r="G68" s="22" t="str">
        <x:v>Fase correcta</x:v>
      </x:c>
      <x:c r="H68" s="22" t="str">
        <x:v>Descripción actual</x:v>
      </x:c>
      <x:c r="I68" s="22" t="str">
        <x:v>Descripción correcta</x:v>
      </x:c>
      <x:c r="J68" s="22" t="str">
        <x:v>Keywords actuales</x:v>
      </x:c>
      <x:c r="K68" s="22" t="str">
        <x:v>Keywords correctas</x:v>
      </x:c>
      <x:c r="L68" s="22" t="str">
        <x:v>Lanzamiento actual</x:v>
      </x:c>
      <x:c r="M68" s="22" t="str">
        <x:v>Lanzamiento correcto</x:v>
      </x:c>
      <x:c r="N68" s="22" t="str">
        <x:v>Plegaria actual</x:v>
      </x:c>
      <x:c r="O68" s="22" t="str">
        <x:v>Plegaria correcta</x:v>
      </x:c>
      <x:c r="P68" s="23" t="str">
        <x:v>Notas / fuente</x:v>
      </x:c>
    </x:row>
    <x:row r="69">
      <x:c r="A69" s="28" t="str">
        <x:v>gordrakk-the-fist-of-gork</x:v>
      </x:c>
      <x:c r="B69" s="28" t="str">
        <x:v>Gordrakk, the Fist of Gork</x:v>
      </x:c>
      <x:c r="C69" s="28" t="str">
        <x:v>Battle Damaged</x:v>
      </x:c>
      <x:c r="D69" s="34" t="str">
        <x:v>Passive</x:v>
      </x:c>
      <x:c r="E69" s="31" t="str"/>
      <x:c r="F69" s="34" t="str"/>
      <x:c r="G69" s="31" t="str"/>
      <x:c r="H69" s="34" t="str">
        <x:v>While this unit has 10 or more damage points, Bigteef's Fists and Tail has 6 Attacks.</x:v>
      </x:c>
      <x:c r="I69" s="31" t="str"/>
      <x:c r="J69" s="34" t="str"/>
      <x:c r="K69" s="31" t="str"/>
      <x:c r="L69" s="34" t="str"/>
      <x:c r="M69" s="31" t="str"/>
      <x:c r="N69" s="34" t="str"/>
      <x:c r="O69" s="31" t="str"/>
      <x:c r="P69" s="37" t="str"/>
    </x:row>
    <x:row r="70">
      <x:c r="A70" s="29" t="str">
        <x:v>gordrakk-the-fist-of-gork</x:v>
      </x:c>
      <x:c r="B70" s="29" t="str">
        <x:v>Gordrakk, the Fist of Gork</x:v>
      </x:c>
      <x:c r="C70" s="29" t="str">
        <x:v>Strength from Victory</x:v>
      </x:c>
      <x:c r="D70" s="35" t="str">
        <x:v>Ability</x:v>
      </x:c>
      <x:c r="E70" s="32" t="str"/>
      <x:c r="F70" s="35" t="str">
        <x:v>End of Any Turn</x:v>
      </x:c>
      <x:c r="G70" s="32" t="str"/>
      <x:c r="H70" s="35" t="str">
        <x:v>If this unit's combat attacks helped destroy an enemy this turn, give it a Waaagh! token, to a maximum of 3. Until the end of the next turn, add 1 Attack to its weapons for each token.</x:v>
      </x:c>
      <x:c r="I70" s="32" t="str"/>
      <x:c r="J70" s="35" t="str"/>
      <x:c r="K70" s="32" t="str"/>
      <x:c r="L70" s="35" t="str"/>
      <x:c r="M70" s="32" t="str"/>
      <x:c r="N70" s="35" t="str"/>
      <x:c r="O70" s="32" t="str"/>
      <x:c r="P70" s="38" t="str"/>
    </x:row>
    <x:row r="71">
      <x:c r="A71" s="29" t="str">
        <x:v>gordrakk-the-fist-of-gork</x:v>
      </x:c>
      <x:c r="B71" s="29" t="str">
        <x:v>Gordrakk, the Fist of Gork</x:v>
      </x:c>
      <x:c r="C71" s="29" t="str">
        <x:v>Monster Grapple</x:v>
      </x:c>
      <x:c r="D71" s="35" t="str">
        <x:v>Once Per Turn (Army)</x:v>
      </x:c>
      <x:c r="E71" s="32" t="str"/>
      <x:c r="F71" s="35" t="str">
        <x:v>Any Combat Phase</x:v>
      </x:c>
      <x:c r="G71" s="32" t="str"/>
      <x:c r="H71" s="35" t="str">
        <x:v>Pick an enemy Monster in combat and roll. On a 3+, halve the Attacks of one of its weapons, choosing a Companion weapon if possible.</x:v>
      </x:c>
      <x:c r="I71" s="32" t="str"/>
      <x:c r="J71" s="35" t="str">
        <x:v>Rampage</x:v>
      </x:c>
      <x:c r="K71" s="32" t="str"/>
      <x:c r="L71" s="35" t="str"/>
      <x:c r="M71" s="32" t="str"/>
      <x:c r="N71" s="35" t="str"/>
      <x:c r="O71" s="32" t="str"/>
      <x:c r="P71" s="38" t="str"/>
    </x:row>
    <x:row r="72">
      <x:c r="A72" s="29" t="str">
        <x:v>gordrakk-the-fist-of-gork</x:v>
      </x:c>
      <x:c r="B72" s="29" t="str">
        <x:v>Gordrakk, the Fist of Gork</x:v>
      </x:c>
      <x:c r="C72" s="29" t="str">
        <x:v>Voice of Gork</x:v>
      </x:c>
      <x:c r="D72" s="35" t="str">
        <x:v>Once Per Battle</x:v>
      </x:c>
      <x:c r="E72" s="32" t="str"/>
      <x:c r="F72" s="35" t="str">
        <x:v>Reaction: Ironjawz Waaagh!</x:v>
      </x:c>
      <x:c r="G72" s="32" t="str"/>
      <x:c r="H72" s="35" t="str">
        <x:v>Until your next turn, add 1 to hit rolls for combat attacks made by friendly Ironjawz units wholly within 18".</x:v>
      </x:c>
      <x:c r="I72" s="32" t="str"/>
      <x:c r="J72" s="35" t="str"/>
      <x:c r="K72" s="32" t="str"/>
      <x:c r="L72" s="35" t="str"/>
      <x:c r="M72" s="32" t="str"/>
      <x:c r="N72" s="35" t="str"/>
      <x:c r="O72" s="32" t="str"/>
      <x:c r="P72" s="38" t="str"/>
    </x:row>
    <x:row r="73">
      <x:c r="A73" s="29" t="str">
        <x:v>megaboss-on-maw-krusha</x:v>
      </x:c>
      <x:c r="B73" s="29" t="str">
        <x:v>Megaboss on Maw-krusha</x:v>
      </x:c>
      <x:c r="C73" s="29" t="str">
        <x:v>Battle Damaged</x:v>
      </x:c>
      <x:c r="D73" s="35" t="str">
        <x:v>Passive</x:v>
      </x:c>
      <x:c r="E73" s="32" t="str"/>
      <x:c r="F73" s="35" t="str"/>
      <x:c r="G73" s="32" t="str"/>
      <x:c r="H73" s="35" t="str">
        <x:v>While this unit has 10 or more damage points, Maw-krusha's Fists and Tail has 5 Attacks.</x:v>
      </x:c>
      <x:c r="I73" s="32" t="str"/>
      <x:c r="J73" s="35" t="str"/>
      <x:c r="K73" s="32" t="str"/>
      <x:c r="L73" s="35" t="str"/>
      <x:c r="M73" s="32" t="str"/>
      <x:c r="N73" s="35" t="str"/>
      <x:c r="O73" s="32" t="str"/>
      <x:c r="P73" s="38" t="str"/>
    </x:row>
    <x:row r="74">
      <x:c r="A74" s="29" t="str">
        <x:v>megaboss-on-maw-krusha</x:v>
      </x:c>
      <x:c r="B74" s="29" t="str">
        <x:v>Megaboss on Maw-krusha</x:v>
      </x:c>
      <x:c r="C74" s="29" t="str">
        <x:v>Strength from Victory</x:v>
      </x:c>
      <x:c r="D74" s="35" t="str">
        <x:v>Ability</x:v>
      </x:c>
      <x:c r="E74" s="32" t="str"/>
      <x:c r="F74" s="35" t="str">
        <x:v>End of Any Turn</x:v>
      </x:c>
      <x:c r="G74" s="32" t="str"/>
      <x:c r="H74" s="35" t="str">
        <x:v>Gain a Waaagh! token when this unit's combat attacks help destroy an enemy, to a maximum of 3. Each token adds 1 Attack until the end of the next turn.</x:v>
      </x:c>
      <x:c r="I74" s="32" t="str"/>
      <x:c r="J74" s="35" t="str"/>
      <x:c r="K74" s="32" t="str"/>
      <x:c r="L74" s="35" t="str"/>
      <x:c r="M74" s="32" t="str"/>
      <x:c r="N74" s="35" t="str"/>
      <x:c r="O74" s="32" t="str"/>
      <x:c r="P74" s="38" t="str"/>
    </x:row>
    <x:row r="75">
      <x:c r="A75" s="29" t="str">
        <x:v>megaboss-on-maw-krusha</x:v>
      </x:c>
      <x:c r="B75" s="29" t="str">
        <x:v>Megaboss on Maw-krusha</x:v>
      </x:c>
      <x:c r="C75" s="29" t="str">
        <x:v>Destructive Bulk</x:v>
      </x:c>
      <x:c r="D75" s="35" t="str">
        <x:v>Once Per Turn (Army)</x:v>
      </x:c>
      <x:c r="E75" s="32" t="str"/>
      <x:c r="F75" s="35" t="str">
        <x:v>Any Combat Phase</x:v>
      </x:c>
      <x:c r="G75" s="32" t="str"/>
      <x:c r="H75" s="35" t="str">
        <x:v>After charging, on a 2+ move 2D6" through enemy combat ranges and into combat, then inflict mortal damage on one crossed enemy; double it against Infantry.</x:v>
      </x:c>
      <x:c r="I75" s="32" t="str"/>
      <x:c r="J75" s="35" t="str">
        <x:v>Rampage</x:v>
      </x:c>
      <x:c r="K75" s="32" t="str"/>
      <x:c r="L75" s="35" t="str"/>
      <x:c r="M75" s="32" t="str"/>
      <x:c r="N75" s="35" t="str"/>
      <x:c r="O75" s="32" t="str"/>
      <x:c r="P75" s="38" t="str"/>
    </x:row>
    <x:row r="76">
      <x:c r="A76" s="29" t="str">
        <x:v>megaboss</x:v>
      </x:c>
      <x:c r="B76" s="29" t="str">
        <x:v>Megaboss</x:v>
      </x:c>
      <x:c r="C76" s="29" t="str">
        <x:v>Strength from Victory</x:v>
      </x:c>
      <x:c r="D76" s="35" t="str">
        <x:v>Ability</x:v>
      </x:c>
      <x:c r="E76" s="32" t="str"/>
      <x:c r="F76" s="35" t="str">
        <x:v>End of Any Turn</x:v>
      </x:c>
      <x:c r="G76" s="32" t="str"/>
      <x:c r="H76" s="35" t="str">
        <x:v>Gain a Waaagh! token when this unit's combat attacks help destroy an enemy, to a maximum of 3. Each token adds 1 Attack until the end of the next turn.</x:v>
      </x:c>
      <x:c r="I76" s="32" t="str"/>
      <x:c r="J76" s="35" t="str"/>
      <x:c r="K76" s="32" t="str"/>
      <x:c r="L76" s="35" t="str"/>
      <x:c r="M76" s="32" t="str"/>
      <x:c r="N76" s="35" t="str"/>
      <x:c r="O76" s="32" t="str"/>
      <x:c r="P76" s="38" t="str"/>
    </x:row>
    <x:row r="77">
      <x:c r="A77" s="29" t="str">
        <x:v>megaboss</x:v>
      </x:c>
      <x:c r="B77" s="29" t="str">
        <x:v>Megaboss</x:v>
      </x:c>
      <x:c r="C77" s="29" t="str">
        <x:v>Lead Da Brutes</x:v>
      </x:c>
      <x:c r="D77" s="35" t="str">
        <x:v>Reaction</x:v>
      </x:c>
      <x:c r="E77" s="32" t="str"/>
      <x:c r="F77" s="35" t="str">
        <x:v>Reaction: You declared a Fight ability</x:v>
      </x:c>
      <x:c r="G77" s="32" t="str"/>
      <x:c r="H77" s="35" t="str">
        <x:v>Pick a friendly Brute unit in this unit's combat range that has not fought. It can fight immediately afterwards and gains +1 Attack for the turn.</x:v>
      </x:c>
      <x:c r="I77" s="32" t="str"/>
      <x:c r="J77" s="35" t="str"/>
      <x:c r="K77" s="32" t="str"/>
      <x:c r="L77" s="35" t="str"/>
      <x:c r="M77" s="32" t="str"/>
      <x:c r="N77" s="35" t="str"/>
      <x:c r="O77" s="32" t="str"/>
      <x:c r="P77" s="38" t="str"/>
    </x:row>
    <x:row r="78">
      <x:c r="A78" s="29" t="str">
        <x:v>tuskboss-on-maw-grunta</x:v>
      </x:c>
      <x:c r="B78" s="29" t="str">
        <x:v>Tuskboss on Maw-grunta</x:v>
      </x:c>
      <x:c r="C78" s="29" t="str">
        <x:v>Battle Damaged</x:v>
      </x:c>
      <x:c r="D78" s="35" t="str">
        <x:v>Passive</x:v>
      </x:c>
      <x:c r="E78" s="32" t="str"/>
      <x:c r="F78" s="35" t="str"/>
      <x:c r="G78" s="32" t="str"/>
      <x:c r="H78" s="35" t="str">
        <x:v>While this unit has 10 or more damage points, Maw-grunta's Tusks has 3 Attacks.</x:v>
      </x:c>
      <x:c r="I78" s="32" t="str"/>
      <x:c r="J78" s="35" t="str"/>
      <x:c r="K78" s="32" t="str"/>
      <x:c r="L78" s="35" t="str"/>
      <x:c r="M78" s="32" t="str"/>
      <x:c r="N78" s="35" t="str"/>
      <x:c r="O78" s="32" t="str"/>
      <x:c r="P78" s="38" t="str"/>
    </x:row>
    <x:row r="79">
      <x:c r="A79" s="29" t="str">
        <x:v>tuskboss-on-maw-grunta</x:v>
      </x:c>
      <x:c r="B79" s="29" t="str">
        <x:v>Tuskboss on Maw-grunta</x:v>
      </x:c>
      <x:c r="C79" s="29" t="str">
        <x:v>Unstoppable Momentum</x:v>
      </x:c>
      <x:c r="D79" s="35" t="str">
        <x:v>Passive</x:v>
      </x:c>
      <x:c r="E79" s="32" t="str"/>
      <x:c r="F79" s="35" t="str"/>
      <x:c r="G79" s="32" t="str"/>
      <x:c r="H79" s="35" t="str">
        <x:v>Each time this unit has charged as a result of using a Charge ability, gain 1 momentum point. Each time it has run as a result of using a Run ability, gain 2 instead, to a maximum of 3. Add momentum to the Damage of Maw-grunta's Tusks; lose 1 at each battle round's end.</x:v>
      </x:c>
      <x:c r="I79" s="32" t="str"/>
      <x:c r="J79" s="35" t="str"/>
      <x:c r="K79" s="32" t="str"/>
      <x:c r="L79" s="35" t="str"/>
      <x:c r="M79" s="32" t="str"/>
      <x:c r="N79" s="35" t="str"/>
      <x:c r="O79" s="32" t="str"/>
      <x:c r="P79" s="38" t="str"/>
    </x:row>
    <x:row r="80">
      <x:c r="A80" s="29" t="str">
        <x:v>tuskboss-on-maw-grunta</x:v>
      </x:c>
      <x:c r="B80" s="29" t="str">
        <x:v>Tuskboss on Maw-grunta</x:v>
      </x:c>
      <x:c r="C80" s="29" t="str">
        <x:v>Head of the Stampede</x:v>
      </x:c>
      <x:c r="D80" s="35" t="str">
        <x:v>Once Per Turn (Army)</x:v>
      </x:c>
      <x:c r="E80" s="32" t="str"/>
      <x:c r="F80" s="35" t="str">
        <x:v>Any Charge Phase</x:v>
      </x:c>
      <x:c r="G80" s="32" t="str"/>
      <x:c r="H80" s="35" t="str">
        <x:v>After this unit charges, up to 3 friendly Maw-grunta units wholly within 12" that charged this turn gain 1 momentum point.</x:v>
      </x:c>
      <x:c r="I80" s="32" t="str"/>
      <x:c r="J80" s="35" t="str">
        <x:v>Rampage</x:v>
      </x:c>
      <x:c r="K80" s="32" t="str"/>
      <x:c r="L80" s="35" t="str"/>
      <x:c r="M80" s="32" t="str"/>
      <x:c r="N80" s="35" t="str"/>
      <x:c r="O80" s="32" t="str"/>
      <x:c r="P80" s="38" t="str"/>
    </x:row>
    <x:row r="81">
      <x:c r="A81" s="29" t="str">
        <x:v>zoggrok-anvilsmasha</x:v>
      </x:c>
      <x:c r="B81" s="29" t="str">
        <x:v>Zoggrok Anvilsmasha</x:v>
      </x:c>
      <x:c r="C81" s="29" t="str">
        <x:v>Power of Da Great Green God</x:v>
      </x:c>
      <x:c r="D81" s="35" t="str">
        <x:v>Ability</x:v>
      </x:c>
      <x:c r="E81" s="32" t="str"/>
      <x:c r="F81" s="35" t="str">
        <x:v>Your Hero Phase</x:v>
      </x:c>
      <x:c r="G81" s="32" t="str"/>
      <x:c r="H81" s="35" t="str">
        <x:v>Pick an Ironjawz Infantry unit wholly within 12" and make a forging roll. On a 4+, its melee weapons gain Crit (Mortal) until your next turn; Grunta-tongs add 1 to the roll.</x:v>
      </x:c>
      <x:c r="I81" s="32" t="str"/>
      <x:c r="J81" s="35" t="str"/>
      <x:c r="K81" s="32" t="str"/>
      <x:c r="L81" s="35" t="str"/>
      <x:c r="M81" s="32" t="str"/>
      <x:c r="N81" s="35" t="str"/>
      <x:c r="O81" s="32" t="str"/>
      <x:c r="P81" s="38" t="str"/>
    </x:row>
    <x:row r="82">
      <x:c r="A82" s="29" t="str">
        <x:v>zoggrok-anvilsmasha</x:v>
      </x:c>
      <x:c r="B82" s="29" t="str">
        <x:v>Zoggrok Anvilsmasha</x:v>
      </x:c>
      <x:c r="C82" s="29" t="str">
        <x:v>Klonk</x:v>
      </x:c>
      <x:c r="D82" s="35" t="str">
        <x:v>Passive</x:v>
      </x:c>
      <x:c r="E82" s="32" t="str"/>
      <x:c r="F82" s="35" t="str"/>
      <x:c r="G82" s="32" t="str"/>
      <x:c r="H82" s="35" t="str">
        <x:v>Klonk is a token. Re-roll forging rolls while it remains; remove it after an unmodified save roll of 1.</x:v>
      </x:c>
      <x:c r="I82" s="32" t="str"/>
      <x:c r="J82" s="35" t="str"/>
      <x:c r="K82" s="32" t="str"/>
      <x:c r="L82" s="35" t="str"/>
      <x:c r="M82" s="32" t="str"/>
      <x:c r="N82" s="35" t="str"/>
      <x:c r="O82" s="32" t="str"/>
      <x:c r="P82" s="38" t="str"/>
    </x:row>
    <x:row r="83">
      <x:c r="A83" s="29" t="str">
        <x:v>zoggrok-anvilsmasha</x:v>
      </x:c>
      <x:c r="B83" s="29" t="str">
        <x:v>Zoggrok Anvilsmasha</x:v>
      </x:c>
      <x:c r="C83" s="29" t="str">
        <x:v>Ward-smashing Choppa</x:v>
      </x:c>
      <x:c r="D83" s="35" t="str">
        <x:v>Passive</x:v>
      </x:c>
      <x:c r="E83" s="32" t="str"/>
      <x:c r="F83" s="35" t="str"/>
      <x:c r="G83" s="32" t="str"/>
      <x:c r="H83" s="35" t="str">
        <x:v>A unit hit by this weapon gains Ward-smashed for the battle. Ward rolls cannot be made for a Ward-smashed unit even if this unit has been destroyed.</x:v>
      </x:c>
      <x:c r="I83" s="32" t="str"/>
      <x:c r="J83" s="35" t="str"/>
      <x:c r="K83" s="32" t="str"/>
      <x:c r="L83" s="35" t="str"/>
      <x:c r="M83" s="32" t="str"/>
      <x:c r="N83" s="35" t="str"/>
      <x:c r="O83" s="32" t="str"/>
      <x:c r="P83" s="38" t="str"/>
    </x:row>
    <x:row r="84">
      <x:c r="A84" s="29" t="str">
        <x:v>ardboy-big-boss</x:v>
      </x:c>
      <x:c r="B84" s="29" t="str">
        <x:v>Ardboy Big Boss</x:v>
      </x:c>
      <x:c r="C84" s="29" t="str">
        <x:v>Iron-fisted Commander</x:v>
      </x:c>
      <x:c r="D84" s="35" t="str">
        <x:v>Passive</x:v>
      </x:c>
      <x:c r="E84" s="32" t="str"/>
      <x:c r="F84" s="35" t="str"/>
      <x:c r="G84" s="32" t="str"/>
      <x:c r="H84" s="35" t="str">
        <x:v>When a friendly Ardboyz unit wholly within 12" uses Rally, make 3 additional rally rolls.</x:v>
      </x:c>
      <x:c r="I84" s="32" t="str"/>
      <x:c r="J84" s="35" t="str"/>
      <x:c r="K84" s="32" t="str"/>
      <x:c r="L84" s="35" t="str"/>
      <x:c r="M84" s="32" t="str"/>
      <x:c r="N84" s="35" t="str"/>
      <x:c r="O84" s="32" t="str"/>
      <x:c r="P84" s="38" t="str"/>
    </x:row>
    <x:row r="85">
      <x:c r="A85" s="29" t="str">
        <x:v>ardboy-big-boss</x:v>
      </x:c>
      <x:c r="B85" s="29" t="str">
        <x:v>Ardboy Big Boss</x:v>
      </x:c>
      <x:c r="C85" s="29" t="str">
        <x:v>Get Bashin'!</x:v>
      </x:c>
      <x:c r="D85" s="35" t="str">
        <x:v>Passive</x:v>
      </x:c>
      <x:c r="E85" s="32" t="str"/>
      <x:c r="F85" s="35" t="str"/>
      <x:c r="G85" s="32" t="str"/>
      <x:c r="H85" s="35" t="str">
        <x:v>Add 1 to shield bash rolls for friendly Ardboyz units wholly within 12".</x:v>
      </x:c>
      <x:c r="I85" s="32" t="str"/>
      <x:c r="J85" s="35" t="str"/>
      <x:c r="K85" s="32" t="str"/>
      <x:c r="L85" s="35" t="str"/>
      <x:c r="M85" s="32" t="str"/>
      <x:c r="N85" s="35" t="str"/>
      <x:c r="O85" s="32" t="str"/>
      <x:c r="P85" s="38" t="str"/>
    </x:row>
    <x:row r="86">
      <x:c r="A86" s="29" t="str">
        <x:v>warchanter</x:v>
      </x:c>
      <x:c r="B86" s="29" t="str">
        <x:v>Warchanter</x:v>
      </x:c>
      <x:c r="C86" s="29" t="str">
        <x:v>Rhythm of Destruction</x:v>
      </x:c>
      <x:c r="D86" s="35" t="str">
        <x:v>Ability</x:v>
      </x:c>
      <x:c r="E86" s="32" t="str"/>
      <x:c r="F86" s="35" t="str">
        <x:v>End of Any Turn</x:v>
      </x:c>
      <x:c r="G86" s="32" t="str"/>
      <x:c r="H86" s="35" t="str">
        <x:v>If enemy models were slain by this unit's combat attacks this turn, give this unit D3 ritual points.</x:v>
      </x:c>
      <x:c r="I86" s="32" t="str"/>
      <x:c r="J86" s="35" t="str"/>
      <x:c r="K86" s="32" t="str"/>
      <x:c r="L86" s="35" t="str"/>
      <x:c r="M86" s="32" t="str"/>
      <x:c r="N86" s="35" t="str"/>
      <x:c r="O86" s="32" t="str"/>
      <x:c r="P86" s="38" t="str"/>
    </x:row>
    <x:row r="87">
      <x:c r="A87" s="29" t="str">
        <x:v>weirdnob-shaman</x:v>
      </x:c>
      <x:c r="B87" s="29" t="str">
        <x:v>Weirdnob Shaman</x:v>
      </x:c>
      <x:c r="C87" s="29" t="str">
        <x:v>Brutal Power</x:v>
      </x:c>
      <x:c r="D87" s="35" t="str">
        <x:v>Passive</x:v>
      </x:c>
      <x:c r="E87" s="32" t="str"/>
      <x:c r="F87" s="35" t="str"/>
      <x:c r="G87" s="32" t="str"/>
      <x:c r="H87" s="35" t="str">
        <x:v>Add 1 to this unit's power level while a friendly Ironjawz unit with 10 or more models is wholly within 12".</x:v>
      </x:c>
      <x:c r="I87" s="32" t="str"/>
      <x:c r="J87" s="35" t="str"/>
      <x:c r="K87" s="32" t="str"/>
      <x:c r="L87" s="35" t="str"/>
      <x:c r="M87" s="32" t="str"/>
      <x:c r="N87" s="35" t="str"/>
      <x:c r="O87" s="32" t="str"/>
      <x:c r="P87" s="38" t="str"/>
    </x:row>
    <x:row r="88">
      <x:c r="A88" s="29" t="str">
        <x:v>ardboyz</x:v>
      </x:c>
      <x:c r="B88" s="29" t="str">
        <x:v>Ardboyz</x:v>
      </x:c>
      <x:c r="C88" s="29" t="str">
        <x:v>Shield Bash</x:v>
      </x:c>
      <x:c r="D88" s="35" t="str">
        <x:v>Ability</x:v>
      </x:c>
      <x:c r="E88" s="32" t="str"/>
      <x:c r="F88" s="35" t="str">
        <x:v>Any Combat Phase</x:v>
      </x:c>
      <x:c r="G88" s="32" t="str"/>
      <x:c r="H88" s="35" t="str">
        <x:v>Pick an enemy within 1" and roll for each model in this unit within 3" of it. Each 6+ inflicts 1 mortal damage.</x:v>
      </x:c>
      <x:c r="I88" s="32" t="str"/>
      <x:c r="J88" s="35" t="str"/>
      <x:c r="K88" s="32" t="str"/>
      <x:c r="L88" s="35" t="str"/>
      <x:c r="M88" s="32" t="str"/>
      <x:c r="N88" s="35" t="str"/>
      <x:c r="O88" s="32" t="str"/>
      <x:c r="P88" s="38" t="str"/>
    </x:row>
    <x:row r="89">
      <x:c r="A89" s="29" t="str">
        <x:v>brutes</x:v>
      </x:c>
      <x:c r="B89" s="29" t="str">
        <x:v>Brutes</x:v>
      </x:c>
      <x:c r="C89" s="29" t="str">
        <x:v>You Messin'?</x:v>
      </x:c>
      <x:c r="D89" s="35" t="str">
        <x:v>Passive</x:v>
      </x:c>
      <x:c r="E89" s="32" t="str"/>
      <x:c r="F89" s="35" t="str"/>
      <x:c r="G89" s="32" t="str"/>
      <x:c r="H89" s="35" t="str">
        <x:v>Enemy units with Health 1 or 2 cannot contest objectives while in combat with this unit.</x:v>
      </x:c>
      <x:c r="I89" s="32" t="str"/>
      <x:c r="J89" s="35" t="str"/>
      <x:c r="K89" s="32" t="str"/>
      <x:c r="L89" s="35" t="str"/>
      <x:c r="M89" s="32" t="str"/>
      <x:c r="N89" s="35" t="str"/>
      <x:c r="O89" s="32" t="str"/>
      <x:c r="P89" s="38" t="str"/>
    </x:row>
    <x:row r="90">
      <x:c r="A90" s="29" t="str">
        <x:v>weirdbrute-wrekkaz</x:v>
      </x:c>
      <x:c r="B90" s="29" t="str">
        <x:v>Weirdbrute Wrekkaz</x:v>
      </x:c>
      <x:c r="C90" s="29" t="str">
        <x:v>Berserkers</x:v>
      </x:c>
      <x:c r="D90" s="35" t="str">
        <x:v>Passive</x:v>
      </x:c>
      <x:c r="E90" s="32" t="str"/>
      <x:c r="F90" s="35" t="str"/>
      <x:c r="G90" s="32" t="str"/>
      <x:c r="H90" s="35" t="str">
        <x:v>This unit can use Run abilities and still use Charge abilities later in the turn.</x:v>
      </x:c>
      <x:c r="I90" s="32" t="str"/>
      <x:c r="J90" s="35" t="str"/>
      <x:c r="K90" s="32" t="str"/>
      <x:c r="L90" s="35" t="str"/>
      <x:c r="M90" s="32" t="str"/>
      <x:c r="N90" s="35" t="str"/>
      <x:c r="O90" s="32" t="str"/>
      <x:c r="P90" s="38" t="str"/>
    </x:row>
    <x:row r="91">
      <x:c r="A91" s="29" t="str">
        <x:v>brute-ragerz</x:v>
      </x:c>
      <x:c r="B91" s="29" t="str">
        <x:v>Brute Ragerz</x:v>
      </x:c>
      <x:c r="C91" s="29" t="str">
        <x:v>Berserkers</x:v>
      </x:c>
      <x:c r="D91" s="35" t="str">
        <x:v>Passive</x:v>
      </x:c>
      <x:c r="E91" s="32" t="str"/>
      <x:c r="F91" s="35" t="str"/>
      <x:c r="G91" s="32" t="str"/>
      <x:c r="H91" s="35" t="str">
        <x:v>This unit can use Run abilities and still use Charge abilities later in the turn.</x:v>
      </x:c>
      <x:c r="I91" s="32" t="str"/>
      <x:c r="J91" s="35" t="str"/>
      <x:c r="K91" s="32" t="str"/>
      <x:c r="L91" s="35" t="str"/>
      <x:c r="M91" s="32" t="str"/>
      <x:c r="N91" s="35" t="str"/>
      <x:c r="O91" s="32" t="str"/>
      <x:c r="P91" s="38" t="str"/>
    </x:row>
    <x:row r="92">
      <x:c r="A92" s="29" t="str">
        <x:v>brute-ragerz</x:v>
      </x:c>
      <x:c r="B92" s="29" t="str">
        <x:v>Brute Ragerz</x:v>
      </x:c>
      <x:c r="C92" s="29" t="str">
        <x:v>Unleashed Rage</x:v>
      </x:c>
      <x:c r="D92" s="35" t="str">
        <x:v>Passive</x:v>
      </x:c>
      <x:c r="E92" s="32" t="str"/>
      <x:c r="F92" s="35" t="str"/>
      <x:c r="G92" s="32" t="str"/>
      <x:c r="H92" s="35" t="str">
        <x:v>This unit has Strike-first if it charged in the same turn.</x:v>
      </x:c>
      <x:c r="I92" s="32" t="str"/>
      <x:c r="J92" s="35" t="str"/>
      <x:c r="K92" s="32" t="str"/>
      <x:c r="L92" s="35" t="str"/>
      <x:c r="M92" s="32" t="str"/>
      <x:c r="N92" s="35" t="str"/>
      <x:c r="O92" s="32" t="str"/>
      <x:c r="P92" s="38" t="str"/>
    </x:row>
    <x:row r="93">
      <x:c r="A93" s="29" t="str">
        <x:v>gore-gruntas</x:v>
      </x:c>
      <x:c r="B93" s="29" t="str">
        <x:v>Gore-gruntas</x:v>
      </x:c>
      <x:c r="C93" s="29" t="str">
        <x:v>Gore-grunta Charge</x:v>
      </x:c>
      <x:c r="D93" s="35" t="str">
        <x:v>Ability</x:v>
      </x:c>
      <x:c r="E93" s="32" t="str"/>
      <x:c r="F93" s="35" t="str">
        <x:v>Any Charge Phase</x:v>
      </x:c>
      <x:c r="G93" s="32" t="str"/>
      <x:c r="H93" s="35" t="str">
        <x:v>After charging, pick an enemy within 1". On a 2+, inflict D3 mortal damage, adding 1 against Cavalry.</x:v>
      </x:c>
      <x:c r="I93" s="32" t="str"/>
      <x:c r="J93" s="35" t="str"/>
      <x:c r="K93" s="32" t="str"/>
      <x:c r="L93" s="35" t="str"/>
      <x:c r="M93" s="32" t="str"/>
      <x:c r="N93" s="35" t="str"/>
      <x:c r="O93" s="32" t="str"/>
      <x:c r="P93" s="38" t="str"/>
    </x:row>
    <x:row r="94">
      <x:c r="A94" s="29" t="str">
        <x:v>maw-grunta-with-hakkin-krew</x:v>
      </x:c>
      <x:c r="B94" s="29" t="str">
        <x:v>Maw-grunta with Hakkin' Krew</x:v>
      </x:c>
      <x:c r="C94" s="29" t="str">
        <x:v>Unstoppable Momentum</x:v>
      </x:c>
      <x:c r="D94" s="35" t="str">
        <x:v>Passive</x:v>
      </x:c>
      <x:c r="E94" s="32" t="str"/>
      <x:c r="F94" s="35" t="str"/>
      <x:c r="G94" s="32" t="str"/>
      <x:c r="H94" s="35" t="str">
        <x:v>Gain momentum each time this unit has run or charged as a result of using the corresponding Run or Charge ability, to a maximum of 3. Momentum adds to the Damage of the Maw-grunta's Tusks and drops by 1 each battle round.</x:v>
      </x:c>
      <x:c r="I94" s="32" t="str"/>
      <x:c r="J94" s="35" t="str"/>
      <x:c r="K94" s="32" t="str"/>
      <x:c r="L94" s="35" t="str"/>
      <x:c r="M94" s="32" t="str"/>
      <x:c r="N94" s="35" t="str"/>
      <x:c r="O94" s="32" t="str"/>
      <x:c r="P94" s="38" t="str"/>
    </x:row>
    <x:row r="95">
      <x:c r="A95" s="29" t="str">
        <x:v>maw-grunta-with-hakkin-krew</x:v>
      </x:c>
      <x:c r="B95" s="29" t="str">
        <x:v>Maw-grunta with Hakkin' Krew</x:v>
      </x:c>
      <x:c r="C95" s="29" t="str">
        <x:v>Carve a Path</x:v>
      </x:c>
      <x:c r="D95" s="35" t="str">
        <x:v>Once Per Turn (Army)</x:v>
      </x:c>
      <x:c r="E95" s="32" t="str"/>
      <x:c r="F95" s="35" t="str">
        <x:v>Your Movement Phase</x:v>
      </x:c>
      <x:c r="G95" s="32" t="str"/>
      <x:c r="H95" s="35" t="str">
        <x:v>If in combat, move up to this unit's Move through models and combat ranges but not ending in combat. Roll a D3 for each crossed enemy; on a 2+, inflict that much mortal damage, then gain 2 momentum.</x:v>
      </x:c>
      <x:c r="I95" s="32" t="str"/>
      <x:c r="J95" s="35" t="str">
        <x:v>Core · Move · Rampage</x:v>
      </x:c>
      <x:c r="K95" s="32" t="str"/>
      <x:c r="L95" s="35" t="str"/>
      <x:c r="M95" s="32" t="str"/>
      <x:c r="N95" s="35" t="str"/>
      <x:c r="O95" s="32" t="str"/>
      <x:c r="P95" s="38" t="str"/>
    </x:row>
    <x:row r="96">
      <x:c r="A96" s="29" t="str">
        <x:v>maw-grunta-gougers</x:v>
      </x:c>
      <x:c r="B96" s="29" t="str">
        <x:v>Maw-grunta Gougers</x:v>
      </x:c>
      <x:c r="C96" s="29" t="str">
        <x:v>Unstoppable Momentum</x:v>
      </x:c>
      <x:c r="D96" s="35" t="str">
        <x:v>Passive</x:v>
      </x:c>
      <x:c r="E96" s="32" t="str"/>
      <x:c r="F96" s="35" t="str"/>
      <x:c r="G96" s="32" t="str"/>
      <x:c r="H96" s="35" t="str">
        <x:v>Gain momentum each time this unit has run or charged as a result of using the corresponding Run or Charge ability, to a maximum of 3. Momentum adds to the Damage of the Maw-grunta's Tusks and drops by 1 each battle round.</x:v>
      </x:c>
      <x:c r="I96" s="32" t="str"/>
      <x:c r="J96" s="35" t="str"/>
      <x:c r="K96" s="32" t="str"/>
      <x:c r="L96" s="35" t="str"/>
      <x:c r="M96" s="32" t="str"/>
      <x:c r="N96" s="35" t="str"/>
      <x:c r="O96" s="32" t="str"/>
      <x:c r="P96" s="38" t="str"/>
    </x:row>
    <x:row r="97">
      <x:c r="A97" s="29" t="str">
        <x:v>maw-grunta-gougers</x:v>
      </x:c>
      <x:c r="B97" s="29" t="str">
        <x:v>Maw-grunta Gougers</x:v>
      </x:c>
      <x:c r="C97" s="29" t="str">
        <x:v>Flattened into the Mud</x:v>
      </x:c>
      <x:c r="D97" s="35" t="str">
        <x:v>Once Per Turn (Army)</x:v>
      </x:c>
      <x:c r="E97" s="32" t="str"/>
      <x:c r="F97" s="35" t="str">
        <x:v>Any Combat Phase</x:v>
      </x:c>
      <x:c r="G97" s="32" t="str"/>
      <x:c r="H97" s="35" t="str">
        <x:v>After charging, pick an enemy within 1", roll and add momentum. On a 5+, it has Strike-last for the rest of the turn.</x:v>
      </x:c>
      <x:c r="I97" s="32" t="str"/>
      <x:c r="J97" s="35" t="str">
        <x:v>Rampage</x:v>
      </x:c>
      <x:c r="K97" s="32" t="str"/>
      <x:c r="L97" s="35" t="str"/>
      <x:c r="M97" s="32" t="str"/>
      <x:c r="N97" s="35" t="str"/>
      <x:c r="O97" s="32" t="str"/>
      <x:c r="P97" s="38" t="str"/>
    </x:row>
    <x:row r="98">
      <x:c r="A98" s="29" t="str">
        <x:v>kragnos-the-end-of-empires</x:v>
      </x:c>
      <x:c r="B98" s="29" t="str">
        <x:v>Kragnos, the End of Empires</x:v>
      </x:c>
      <x:c r="C98" s="29" t="str">
        <x:v>Battle Damaged</x:v>
      </x:c>
      <x:c r="D98" s="35" t="str">
        <x:v>Passive</x:v>
      </x:c>
      <x:c r="E98" s="32" t="str"/>
      <x:c r="F98" s="35" t="str"/>
      <x:c r="G98" s="32" t="str"/>
      <x:c r="H98" s="35" t="str">
        <x:v>While this unit has 10 or more damage points, The Dread Mace has 4 Attacks and this unit has a Control characteristic of 10.</x:v>
      </x:c>
      <x:c r="I98" s="32" t="str"/>
      <x:c r="J98" s="35" t="str"/>
      <x:c r="K98" s="32" t="str"/>
      <x:c r="L98" s="35" t="str"/>
      <x:c r="M98" s="32" t="str"/>
      <x:c r="N98" s="35" t="str"/>
      <x:c r="O98" s="32" t="str"/>
      <x:c r="P98" s="38" t="str"/>
    </x:row>
    <x:row r="99">
      <x:c r="A99" s="29" t="str">
        <x:v>kragnos-the-end-of-empires</x:v>
      </x:c>
      <x:c r="B99" s="29" t="str">
        <x:v>Kragnos, the End of Empires</x:v>
      </x:c>
      <x:c r="C99" s="29" t="str">
        <x:v>Rampaging Destruction</x:v>
      </x:c>
      <x:c r="D99" s="35" t="str">
        <x:v>Once Per Turn (Army)</x:v>
      </x:c>
      <x:c r="E99" s="32" t="str"/>
      <x:c r="F99" s="35" t="str">
        <x:v>Any Charge Phase</x:v>
      </x:c>
      <x:c r="G99" s="32" t="str"/>
      <x:c r="H99" s="35" t="str">
        <x:v>If this unit charged, either roll for mortal damage against every enemy within 1", or pick an enemy Monster and roll 2D6; unless the roll is 7, multiply the two dice and inflict that much mortal damage.</x:v>
      </x:c>
      <x:c r="I99" s="32" t="str"/>
      <x:c r="J99" s="35" t="str">
        <x:v>Rampage</x:v>
      </x:c>
      <x:c r="K99" s="32" t="str"/>
      <x:c r="L99" s="35" t="str"/>
      <x:c r="M99" s="32" t="str"/>
      <x:c r="N99" s="35" t="str"/>
      <x:c r="O99" s="32" t="str"/>
      <x:c r="P99" s="38" t="str"/>
    </x:row>
    <x:row r="100">
      <x:c r="A100" s="29" t="str">
        <x:v>kragnos-the-end-of-empires</x:v>
      </x:c>
      <x:c r="B100" s="29" t="str">
        <x:v>Kragnos, the End of Empires</x:v>
      </x:c>
      <x:c r="C100" s="29" t="str">
        <x:v>The End of Empires</x:v>
      </x:c>
      <x:c r="D100" s="35" t="str">
        <x:v>Ability</x:v>
      </x:c>
      <x:c r="E100" s="32" t="str"/>
      <x:c r="F100" s="35" t="str">
        <x:v>Your Charge Phase</x:v>
      </x:c>
      <x:c r="G100" s="32" t="str"/>
      <x:c r="H100" s="35" t="str">
        <x:v>Add 1 to the number of dice rolled for charge rolls made by friendly Destruction units wholly within 12", to a maximum of 3.</x:v>
      </x:c>
      <x:c r="I100" s="32" t="str"/>
      <x:c r="J100" s="35" t="str"/>
      <x:c r="K100" s="32" t="str"/>
      <x:c r="L100" s="35" t="str"/>
      <x:c r="M100" s="32" t="str"/>
      <x:c r="N100" s="35" t="str"/>
      <x:c r="O100" s="32" t="str"/>
      <x:c r="P100" s="38" t="str"/>
    </x:row>
    <x:row r="101">
      <x:c r="A101" s="29" t="str">
        <x:v>kragnos-the-end-of-empires</x:v>
      </x:c>
      <x:c r="B101" s="29" t="str">
        <x:v>Kragnos, the End of Empires</x:v>
      </x:c>
      <x:c r="C101" s="29" t="str">
        <x:v>Avatar of Destruction</x:v>
      </x:c>
      <x:c r="D101" s="35" t="str">
        <x:v>Passive</x:v>
      </x:c>
      <x:c r="E101" s="32" t="str"/>
      <x:c r="F101" s="35" t="str"/>
      <x:c r="G101" s="32" t="str"/>
      <x:c r="H101" s="35" t="str">
        <x:v>If this unit would be automatically destroyed, allocate 6 damage points to it instead; ward rolls cannot be made for those damage points.</x:v>
      </x:c>
      <x:c r="I101" s="32" t="str"/>
      <x:c r="J101" s="35" t="str"/>
      <x:c r="K101" s="32" t="str"/>
      <x:c r="L101" s="35" t="str"/>
      <x:c r="M101" s="32" t="str"/>
      <x:c r="N101" s="35" t="str"/>
      <x:c r="O101" s="32" t="str"/>
      <x:c r="P101" s="38" t="str"/>
    </x:row>
    <x:row r="102">
      <x:c r="A102" s="29" t="str">
        <x:v>kragnos-the-end-of-empires</x:v>
      </x:c>
      <x:c r="B102" s="29" t="str">
        <x:v>Kragnos, the End of Empires</x:v>
      </x:c>
      <x:c r="C102" s="29" t="str">
        <x:v>The Shield Inviolate</x:v>
      </x:c>
      <x:c r="D102" s="35" t="str">
        <x:v>Reaction</x:v>
      </x:c>
      <x:c r="E102" s="32" t="str"/>
      <x:c r="F102" s="35" t="str">
        <x:v>Opponent declared a Spell ability</x:v>
      </x:c>
      <x:c r="G102" s="32" t="str"/>
      <x:c r="H102" s="35" t="str">
        <x:v>If this unit was picked as the target, roll a dice. On a 3+, ignore the spell's effect on this unit. This can be used once for each Spell ability.</x:v>
      </x:c>
      <x:c r="I102" s="32" t="str"/>
      <x:c r="J102" s="35" t="str"/>
      <x:c r="K102" s="32" t="str"/>
      <x:c r="L102" s="35" t="str"/>
      <x:c r="M102" s="32" t="str"/>
      <x:c r="N102" s="35" t="str"/>
      <x:c r="O102" s="32" t="str"/>
      <x:c r="P102" s="38" t="str"/>
    </x:row>
    <x:row r="103">
      <x:c r="A103" s="29" t="str">
        <x:v>megaboss-scourge-of-aqshy</x:v>
      </x:c>
      <x:c r="B103" s="29" t="str">
        <x:v>Scourge of Aqshy Megaboss</x:v>
      </x:c>
      <x:c r="C103" s="29" t="str">
        <x:v>Get In There and Wallop 'Em!</x:v>
      </x:c>
      <x:c r="D103" s="35" t="str">
        <x:v>Once Per Battle Round (Army)</x:v>
      </x:c>
      <x:c r="E103" s="32" t="str"/>
      <x:c r="F103" s="35" t="str">
        <x:v>Any Hero Phase</x:v>
      </x:c>
      <x:c r="G103" s="32" t="str"/>
      <x:c r="H103" s="35" t="str">
        <x:v>Pick a friendly Ironjawz unit wholly within 12" that was not set up this turn. The next use of Mighty Destroyers this turn can pick it as a second target.</x:v>
      </x:c>
      <x:c r="I103" s="32" t="str"/>
      <x:c r="J103" s="35" t="str"/>
      <x:c r="K103" s="32" t="str"/>
      <x:c r="L103" s="35" t="str"/>
      <x:c r="M103" s="32" t="str"/>
      <x:c r="N103" s="35" t="str"/>
      <x:c r="O103" s="32" t="str"/>
      <x:c r="P103" s="38" t="str"/>
    </x:row>
    <x:row r="104">
      <x:c r="A104" s="29" t="str">
        <x:v>megaboss-scourge-of-aqshy</x:v>
      </x:c>
      <x:c r="B104" s="29" t="str">
        <x:v>Scourge of Aqshy Megaboss</x:v>
      </x:c>
      <x:c r="C104" s="29" t="str">
        <x:v>You Ain't Gonna Show Me Up</x:v>
      </x:c>
      <x:c r="D104" s="35" t="str">
        <x:v>Once Per Turn (Army)</x:v>
      </x:c>
      <x:c r="E104" s="32" t="str"/>
      <x:c r="F104" s="35" t="str">
        <x:v>End of Any Turn</x:v>
      </x:c>
      <x:c r="G104" s="32" t="str"/>
      <x:c r="H104" s="35" t="str">
        <x:v>If this unit fought this turn, spend 1 rage dice and add 1 permanently to the Damage of its Boss-choppa. If your opponent has lower fury, they gain 1 fury.</x:v>
      </x:c>
      <x:c r="I104" s="32" t="str"/>
      <x:c r="J104" s="35" t="str"/>
      <x:c r="K104" s="32" t="str"/>
      <x:c r="L104" s="35" t="str"/>
      <x:c r="M104" s="32" t="str"/>
      <x:c r="N104" s="35" t="str"/>
      <x:c r="O104" s="32" t="str"/>
      <x:c r="P104" s="38" t="str"/>
    </x:row>
    <x:row r="105">
      <x:c r="A105" s="30" t="str">
        <x:v>brutes-scourge-of-aqshy</x:v>
      </x:c>
      <x:c r="B105" s="30" t="str">
        <x:v>Scourge of Aqshy Brutes</x:v>
      </x:c>
      <x:c r="C105" s="30" t="str">
        <x:v>You Call Dat a Punch?</x:v>
      </x:c>
      <x:c r="D105" s="36" t="str">
        <x:v>Once Per Turn (Army)</x:v>
      </x:c>
      <x:c r="E105" s="33" t="str"/>
      <x:c r="F105" s="36" t="str">
        <x:v>Reaction: Opponent declared an Attack ability</x:v>
      </x:c>
      <x:c r="G105" s="33" t="str"/>
      <x:c r="H105" s="36" t="str">
        <x:v>Add 1 to hit and wound rolls for this unit's combat attacks that target the attacking enemy for the rest of the turn.</x:v>
      </x:c>
      <x:c r="I105" s="33" t="str"/>
      <x:c r="J105" s="36" t="str"/>
      <x:c r="K105" s="33" t="str"/>
      <x:c r="L105" s="36" t="str"/>
      <x:c r="M105" s="33" t="str"/>
      <x:c r="N105" s="36" t="str"/>
      <x:c r="O105" s="33" t="str"/>
      <x:c r="P105" s="39" t="str"/>
    </x:row>
  </x:sheetData>
  <x:mergeCells>
    <x:mergeCell ref="A1:V1"/>
    <x:mergeCell ref="A2:V2"/>
    <x:mergeCell ref="A4:U4"/>
    <x:mergeCell ref="A26:T26"/>
    <x:mergeCell ref="A67:P67"/>
  </x:mergeCells>
  <x:pageMargins left="0.7" right="0.7" top="0.75" bottom="0.75" header="0.3" footer="0.3"/>
  <x:tableParts count="3">
    <x:tablePart xmlns:r="http://schemas.openxmlformats.org/officeDocument/2006/relationships" r:id="Rde1726a2d54649a4"/>
    <x:tablePart xmlns:r="http://schemas.openxmlformats.org/officeDocument/2006/relationships" r:id="R20518fb6678d4e1f"/>
    <x:tablePart xmlns:r="http://schemas.openxmlformats.org/officeDocument/2006/relationships" r:id="R5e47eb6276a249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Hedonites of Slaanesh</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shalaxi-helbane</x:v>
      </x:c>
      <x:c r="B6" s="28" t="str">
        <x:v>Shalaxi Helbane</x:v>
      </x:c>
      <x:c r="C6" s="34" t="n">
        <x:v>410</x:v>
      </x:c>
      <x:c r="D6" s="31" t="str"/>
      <x:c r="E6" s="34" t="n">
        <x:v>1</x:v>
      </x:c>
      <x:c r="F6" s="31" t="str"/>
      <x:c r="G6" s="34" t="str">
        <x:v>12"</x:v>
      </x:c>
      <x:c r="H6" s="31" t="str"/>
      <x:c r="I6" s="34" t="n">
        <x:v>16</x:v>
      </x:c>
      <x:c r="J6" s="31" t="str"/>
      <x:c r="K6" s="34" t="n">
        <x:v>5</x:v>
      </x:c>
      <x:c r="L6" s="31" t="str"/>
      <x:c r="M6" s="34" t="str">
        <x:v>4+</x:v>
      </x:c>
      <x:c r="N6" s="31" t="str"/>
      <x:c r="O6" s="34" t="str">
        <x:v>5+</x:v>
      </x:c>
      <x:c r="P6" s="31" t="str"/>
      <x:c r="Q6" s="34" t="str">
        <x:v>100mm</x:v>
      </x:c>
      <x:c r="R6" s="31" t="str"/>
      <x:c r="S6" s="34" t="str">
        <x:v>Warmaster · Unique · Hero · Monster · Wizard (2) · Ward (5+) · Chaos · Hedonites of Slaanesh · Daemon · Paragon</x:v>
      </x:c>
      <x:c r="T6" s="31" t="str"/>
      <x:c r="U6" s="37" t="str"/>
    </x:row>
    <x:row r="7">
      <x:c r="A7" s="29" t="str">
        <x:v>keeper-of-secrets</x:v>
      </x:c>
      <x:c r="B7" s="29" t="str">
        <x:v>Keeper of Secrets</x:v>
      </x:c>
      <x:c r="C7" s="35" t="n">
        <x:v>420</x:v>
      </x:c>
      <x:c r="D7" s="32" t="str"/>
      <x:c r="E7" s="35" t="n">
        <x:v>1</x:v>
      </x:c>
      <x:c r="F7" s="32" t="str"/>
      <x:c r="G7" s="35" t="str">
        <x:v>12"</x:v>
      </x:c>
      <x:c r="H7" s="32" t="str"/>
      <x:c r="I7" s="35" t="n">
        <x:v>16</x:v>
      </x:c>
      <x:c r="J7" s="32" t="str"/>
      <x:c r="K7" s="35" t="n">
        <x:v>5</x:v>
      </x:c>
      <x:c r="L7" s="32" t="str"/>
      <x:c r="M7" s="35" t="str">
        <x:v>4+</x:v>
      </x:c>
      <x:c r="N7" s="32" t="str"/>
      <x:c r="O7" s="35" t="str">
        <x:v>5+</x:v>
      </x:c>
      <x:c r="P7" s="32" t="str"/>
      <x:c r="Q7" s="35" t="str">
        <x:v>100mm</x:v>
      </x:c>
      <x:c r="R7" s="32" t="str"/>
      <x:c r="S7" s="35" t="str">
        <x:v>Hero · Monster · Wizard (1) · Ward (5+) · Chaos · Hedonites of Slaanesh · Daemon</x:v>
      </x:c>
      <x:c r="T7" s="32" t="str"/>
      <x:c r="U7" s="38" t="str"/>
    </x:row>
    <x:row r="8">
      <x:c r="A8" s="29" t="str">
        <x:v>dexcessa-the-talon-of-slaanesh</x:v>
      </x:c>
      <x:c r="B8" s="29" t="str">
        <x:v>Dexcessa, the Talon of Slaanesh</x:v>
      </x:c>
      <x:c r="C8" s="35" t="n">
        <x:v>280</x:v>
      </x:c>
      <x:c r="D8" s="32" t="str"/>
      <x:c r="E8" s="35" t="n">
        <x:v>1</x:v>
      </x:c>
      <x:c r="F8" s="32" t="str"/>
      <x:c r="G8" s="35" t="str">
        <x:v>12"</x:v>
      </x:c>
      <x:c r="H8" s="32" t="str"/>
      <x:c r="I8" s="35" t="n">
        <x:v>10</x:v>
      </x:c>
      <x:c r="J8" s="32" t="str"/>
      <x:c r="K8" s="35" t="n">
        <x:v>5</x:v>
      </x:c>
      <x:c r="L8" s="32" t="str"/>
      <x:c r="M8" s="35" t="str">
        <x:v>5+</x:v>
      </x:c>
      <x:c r="N8" s="32" t="str"/>
      <x:c r="O8" s="35" t="str">
        <x:v>5+</x:v>
      </x:c>
      <x:c r="P8" s="32" t="str"/>
      <x:c r="Q8" s="35" t="str">
        <x:v>105 × 70mm</x:v>
      </x:c>
      <x:c r="R8" s="32" t="str"/>
      <x:c r="S8" s="35" t="str">
        <x:v>Unique · Hero · Monster · Fly · Ward (5+) · Chaos · Hedonites of Slaanesh · Daemon</x:v>
      </x:c>
      <x:c r="T8" s="32" t="str"/>
      <x:c r="U8" s="38" t="str"/>
    </x:row>
    <x:row r="9">
      <x:c r="A9" s="29" t="str">
        <x:v>synessa-the-voice-of-slaanesh</x:v>
      </x:c>
      <x:c r="B9" s="29" t="str">
        <x:v>Synessa, the Voice of Slaanesh</x:v>
      </x:c>
      <x:c r="C9" s="35" t="n">
        <x:v>250</x:v>
      </x:c>
      <x:c r="D9" s="32" t="str"/>
      <x:c r="E9" s="35" t="n">
        <x:v>1</x:v>
      </x:c>
      <x:c r="F9" s="32" t="str"/>
      <x:c r="G9" s="35" t="str">
        <x:v>12"</x:v>
      </x:c>
      <x:c r="H9" s="32" t="str"/>
      <x:c r="I9" s="35" t="n">
        <x:v>10</x:v>
      </x:c>
      <x:c r="J9" s="32" t="str"/>
      <x:c r="K9" s="35" t="n">
        <x:v>5</x:v>
      </x:c>
      <x:c r="L9" s="32" t="str"/>
      <x:c r="M9" s="35" t="str">
        <x:v>5+</x:v>
      </x:c>
      <x:c r="N9" s="32" t="str"/>
      <x:c r="O9" s="35" t="str">
        <x:v>5+</x:v>
      </x:c>
      <x:c r="P9" s="32" t="str"/>
      <x:c r="Q9" s="35" t="str">
        <x:v>105 × 70mm</x:v>
      </x:c>
      <x:c r="R9" s="32" t="str"/>
      <x:c r="S9" s="35" t="str">
        <x:v>Unique · Hero · Monster · Wizard (1) · Fly · Ward (5+) · Chaos · Hedonites of Slaanesh · Daemon</x:v>
      </x:c>
      <x:c r="T9" s="32" t="str"/>
      <x:c r="U9" s="38" t="str"/>
    </x:row>
    <x:row r="10">
      <x:c r="A10" s="29" t="str">
        <x:v>the-masque</x:v>
      </x:c>
      <x:c r="B10" s="29" t="str">
        <x:v>The Masque</x:v>
      </x:c>
      <x:c r="C10" s="35" t="n">
        <x:v>120</x:v>
      </x:c>
      <x:c r="D10" s="32" t="str"/>
      <x:c r="E10" s="35" t="n">
        <x:v>1</x:v>
      </x:c>
      <x:c r="F10" s="32" t="str"/>
      <x:c r="G10" s="35" t="str">
        <x:v>8"</x:v>
      </x:c>
      <x:c r="H10" s="32" t="str"/>
      <x:c r="I10" s="35" t="n">
        <x:v>5</x:v>
      </x:c>
      <x:c r="J10" s="32" t="str"/>
      <x:c r="K10" s="35" t="n">
        <x:v>2</x:v>
      </x:c>
      <x:c r="L10" s="32" t="str"/>
      <x:c r="M10" s="35" t="str">
        <x:v>5+</x:v>
      </x:c>
      <x:c r="N10" s="32" t="str"/>
      <x:c r="O10" s="35" t="str">
        <x:v>4+</x:v>
      </x:c>
      <x:c r="P10" s="32" t="str"/>
      <x:c r="Q10" s="35" t="str">
        <x:v>32mm</x:v>
      </x:c>
      <x:c r="R10" s="32" t="str"/>
      <x:c r="S10" s="35" t="str">
        <x:v>Unique · Hero · Infantry · Ward (4+) · Chaos · Hedonites of Slaanesh · Daemon</x:v>
      </x:c>
      <x:c r="T10" s="32" t="str"/>
      <x:c r="U10" s="38" t="str"/>
    </x:row>
    <x:row r="11">
      <x:c r="A11" s="29" t="str">
        <x:v>syllesske-the-vengeful-alliance</x:v>
      </x:c>
      <x:c r="B11" s="29" t="str">
        <x:v>Syll'Esske, the Vengeful Allegiance</x:v>
      </x:c>
      <x:c r="C11" s="35" t="n">
        <x:v>250</x:v>
      </x:c>
      <x:c r="D11" s="32" t="str"/>
      <x:c r="E11" s="35" t="n">
        <x:v>1</x:v>
      </x:c>
      <x:c r="F11" s="32" t="str"/>
      <x:c r="G11" s="35" t="str">
        <x:v>8"</x:v>
      </x:c>
      <x:c r="H11" s="32" t="str"/>
      <x:c r="I11" s="35" t="n">
        <x:v>9</x:v>
      </x:c>
      <x:c r="J11" s="32" t="str"/>
      <x:c r="K11" s="35" t="n">
        <x:v>4</x:v>
      </x:c>
      <x:c r="L11" s="32" t="str"/>
      <x:c r="M11" s="35" t="str">
        <x:v>4+</x:v>
      </x:c>
      <x:c r="N11" s="32" t="str"/>
      <x:c r="O11" s="35" t="str">
        <x:v>5+</x:v>
      </x:c>
      <x:c r="P11" s="32" t="str"/>
      <x:c r="Q11" s="35" t="str">
        <x:v>50mm</x:v>
      </x:c>
      <x:c r="R11" s="32" t="str"/>
      <x:c r="S11" s="35" t="str">
        <x:v>Unique · Hero · Wizard (1) · Infantry · Ward (5+) · Chaos · Hedonites of Slaanesh · Daemon</x:v>
      </x:c>
      <x:c r="T11" s="32" t="str"/>
      <x:c r="U11" s="38" t="str"/>
    </x:row>
    <x:row r="12">
      <x:c r="A12" s="29" t="str">
        <x:v>thricefold-discord</x:v>
      </x:c>
      <x:c r="B12" s="29" t="str">
        <x:v>Thricefold Discord</x:v>
      </x:c>
      <x:c r="C12" s="35" t="n">
        <x:v>180</x:v>
      </x:c>
      <x:c r="D12" s="32" t="str"/>
      <x:c r="E12" s="35" t="n">
        <x:v>3</x:v>
      </x:c>
      <x:c r="F12" s="32" t="str"/>
      <x:c r="G12" s="35" t="str">
        <x:v>6"</x:v>
      </x:c>
      <x:c r="H12" s="32" t="str"/>
      <x:c r="I12" s="35" t="n">
        <x:v>3</x:v>
      </x:c>
      <x:c r="J12" s="32" t="str"/>
      <x:c r="K12" s="35" t="n">
        <x:v>2</x:v>
      </x:c>
      <x:c r="L12" s="32" t="str"/>
      <x:c r="M12" s="35" t="str">
        <x:v>5+</x:v>
      </x:c>
      <x:c r="N12" s="32" t="str"/>
      <x:c r="O12" s="35" t="str">
        <x:v>5+</x:v>
      </x:c>
      <x:c r="P12" s="32" t="str"/>
      <x:c r="Q12" s="35" t="str">
        <x:v>40mm [1], 28.5mm [2]</x:v>
      </x:c>
      <x:c r="R12" s="32" t="str"/>
      <x:c r="S12" s="35" t="str">
        <x:v>Hero · Wizard (1) · Infantry · Ward (5+) · Chaos · Hedonites of Slaanesh · Daemon</x:v>
      </x:c>
      <x:c r="T12" s="32" t="str"/>
      <x:c r="U12" s="38" t="str"/>
    </x:row>
    <x:row r="13">
      <x:c r="A13" s="29" t="str">
        <x:v>infernal-enrapturess</x:v>
      </x:c>
      <x:c r="B13" s="29" t="str">
        <x:v>Infernal Enrapturess, Herald of Slaanesh</x:v>
      </x:c>
      <x:c r="C13" s="35" t="n">
        <x:v>100</x:v>
      </x:c>
      <x:c r="D13" s="32" t="str"/>
      <x:c r="E13" s="35" t="n">
        <x:v>1</x:v>
      </x:c>
      <x:c r="F13" s="32" t="str"/>
      <x:c r="G13" s="35" t="str">
        <x:v>6"</x:v>
      </x:c>
      <x:c r="H13" s="32" t="str"/>
      <x:c r="I13" s="35" t="n">
        <x:v>5</x:v>
      </x:c>
      <x:c r="J13" s="32" t="str"/>
      <x:c r="K13" s="35" t="n">
        <x:v>2</x:v>
      </x:c>
      <x:c r="L13" s="32" t="str"/>
      <x:c r="M13" s="35" t="str">
        <x:v>5+</x:v>
      </x:c>
      <x:c r="N13" s="32" t="str"/>
      <x:c r="O13" s="35" t="str">
        <x:v>6+</x:v>
      </x:c>
      <x:c r="P13" s="32" t="str"/>
      <x:c r="Q13" s="35" t="str">
        <x:v>60 × 35mm</x:v>
      </x:c>
      <x:c r="R13" s="32" t="str"/>
      <x:c r="S13" s="35" t="str">
        <x:v>Hero · Infantry · Ward (6+) · Chaos · Hedonites of Slaanesh · Daemon</x:v>
      </x:c>
      <x:c r="T13" s="32" t="str"/>
      <x:c r="U13" s="38" t="str"/>
    </x:row>
    <x:row r="14">
      <x:c r="A14" s="29" t="str">
        <x:v>contorted-epitome</x:v>
      </x:c>
      <x:c r="B14" s="29" t="str">
        <x:v>Contorted Epitome</x:v>
      </x:c>
      <x:c r="C14" s="35" t="n">
        <x:v>150</x:v>
      </x:c>
      <x:c r="D14" s="32" t="str"/>
      <x:c r="E14" s="35" t="n">
        <x:v>1</x:v>
      </x:c>
      <x:c r="F14" s="32" t="str"/>
      <x:c r="G14" s="35" t="str">
        <x:v>9"</x:v>
      </x:c>
      <x:c r="H14" s="32" t="str"/>
      <x:c r="I14" s="35" t="n">
        <x:v>7</x:v>
      </x:c>
      <x:c r="J14" s="32" t="str"/>
      <x:c r="K14" s="35" t="n">
        <x:v>2</x:v>
      </x:c>
      <x:c r="L14" s="32" t="str"/>
      <x:c r="M14" s="35" t="str">
        <x:v>5+</x:v>
      </x:c>
      <x:c r="N14" s="32" t="str"/>
      <x:c r="O14" s="35" t="str">
        <x:v>4+</x:v>
      </x:c>
      <x:c r="P14" s="32" t="str"/>
      <x:c r="Q14" s="35" t="str">
        <x:v>75 × 42mm</x:v>
      </x:c>
      <x:c r="R14" s="32" t="str"/>
      <x:c r="S14" s="35" t="str">
        <x:v>Hero · Wizard (1) · Infantry · Ward (4+) · Chaos · Hedonites of Slaanesh · Daemon</x:v>
      </x:c>
      <x:c r="T14" s="32" t="str"/>
      <x:c r="U14" s="38" t="str"/>
    </x:row>
    <x:row r="15">
      <x:c r="A15" s="29" t="str">
        <x:v>glutos-orscollion</x:v>
      </x:c>
      <x:c r="B15" s="29" t="str">
        <x:v>Glutos Orscollion, Lord of Gluttony</x:v>
      </x:c>
      <x:c r="C15" s="35" t="n">
        <x:v>460</x:v>
      </x:c>
      <x:c r="D15" s="32" t="str"/>
      <x:c r="E15" s="35" t="n">
        <x:v>1</x:v>
      </x:c>
      <x:c r="F15" s="32" t="str"/>
      <x:c r="G15" s="35" t="str">
        <x:v>8"</x:v>
      </x:c>
      <x:c r="H15" s="32" t="str"/>
      <x:c r="I15" s="35" t="n">
        <x:v>18</x:v>
      </x:c>
      <x:c r="J15" s="32" t="str"/>
      <x:c r="K15" s="35" t="n">
        <x:v>5</x:v>
      </x:c>
      <x:c r="L15" s="32" t="str"/>
      <x:c r="M15" s="35" t="str">
        <x:v>3+</x:v>
      </x:c>
      <x:c r="N15" s="32" t="str"/>
      <x:c r="O15" s="35" t="str">
        <x:v>6+</x:v>
      </x:c>
      <x:c r="P15" s="32" t="str"/>
      <x:c r="Q15" s="35" t="str">
        <x:v>170 × 105mm</x:v>
      </x:c>
      <x:c r="R15" s="32" t="str"/>
      <x:c r="S15" s="35" t="str">
        <x:v>Warmaster · Unique · Hero · War Machine · Wizard (2) · Ward (6+) · Chaos · Hedonites of Slaanesh · Sybarite · Paragon</x:v>
      </x:c>
      <x:c r="T15" s="32" t="str"/>
      <x:c r="U15" s="38" t="str"/>
    </x:row>
    <x:row r="16">
      <x:c r="A16" s="29" t="str">
        <x:v>sigvald-prince-of-slaanesh</x:v>
      </x:c>
      <x:c r="B16" s="29" t="str">
        <x:v>Sigvald, Prince of Slaanesh</x:v>
      </x:c>
      <x:c r="C16" s="35" t="n">
        <x:v>240</x:v>
      </x:c>
      <x:c r="D16" s="32" t="str"/>
      <x:c r="E16" s="35" t="n">
        <x:v>1</x:v>
      </x:c>
      <x:c r="F16" s="32" t="str"/>
      <x:c r="G16" s="35" t="str">
        <x:v>6"</x:v>
      </x:c>
      <x:c r="H16" s="32" t="str"/>
      <x:c r="I16" s="35" t="n">
        <x:v>7</x:v>
      </x:c>
      <x:c r="J16" s="32" t="str"/>
      <x:c r="K16" s="35" t="n">
        <x:v>2</x:v>
      </x:c>
      <x:c r="L16" s="32" t="str"/>
      <x:c r="M16" s="35" t="str">
        <x:v>3+</x:v>
      </x:c>
      <x:c r="N16" s="32" t="str"/>
      <x:c r="O16" s="35" t="str">
        <x:v>4+</x:v>
      </x:c>
      <x:c r="P16" s="32" t="str"/>
      <x:c r="Q16" s="35" t="str">
        <x:v>60mm</x:v>
      </x:c>
      <x:c r="R16" s="32" t="str"/>
      <x:c r="S16" s="35" t="str">
        <x:v>Warmaster · Unique · Hero · Infantry · Ward (4+) · Chaos · Hedonites of Slaanesh · Sybarite · Paragon</x:v>
      </x:c>
      <x:c r="T16" s="32" t="str"/>
      <x:c r="U16" s="38" t="str"/>
    </x:row>
    <x:row r="17">
      <x:c r="A17" s="29" t="str">
        <x:v>lord-of-hysteria</x:v>
      </x:c>
      <x:c r="B17" s="29" t="str">
        <x:v>Lord of Hysteria</x:v>
      </x:c>
      <x:c r="C17" s="35" t="n">
        <x:v>120</x:v>
      </x:c>
      <x:c r="D17" s="32" t="str"/>
      <x:c r="E17" s="35" t="n">
        <x:v>1</x:v>
      </x:c>
      <x:c r="F17" s="32" t="str"/>
      <x:c r="G17" s="35" t="str">
        <x:v>6"</x:v>
      </x:c>
      <x:c r="H17" s="32" t="str"/>
      <x:c r="I17" s="35" t="n">
        <x:v>5</x:v>
      </x:c>
      <x:c r="J17" s="32" t="str"/>
      <x:c r="K17" s="35" t="n">
        <x:v>2</x:v>
      </x:c>
      <x:c r="L17" s="32" t="str"/>
      <x:c r="M17" s="35" t="str">
        <x:v>4+</x:v>
      </x:c>
      <x:c r="N17" s="32" t="str"/>
      <x:c r="O17" s="35" t="str"/>
      <x:c r="P17" s="32" t="str"/>
      <x:c r="Q17" s="35" t="str">
        <x:v>40mm</x:v>
      </x:c>
      <x:c r="R17" s="32" t="str"/>
      <x:c r="S17" s="35" t="str">
        <x:v>Hero · Infantry · Chaos · Hedonites of Slaanesh · Sybarite</x:v>
      </x:c>
      <x:c r="T17" s="32" t="str"/>
      <x:c r="U17" s="38" t="str"/>
    </x:row>
    <x:row r="18">
      <x:c r="A18" s="29" t="str">
        <x:v>slaangor-fiendbloods</x:v>
      </x:c>
      <x:c r="B18" s="29" t="str">
        <x:v>Slaangor Fiendbloods</x:v>
      </x:c>
      <x:c r="C18" s="35" t="n">
        <x:v>140</x:v>
      </x:c>
      <x:c r="D18" s="32" t="str"/>
      <x:c r="E18" s="35" t="n">
        <x:v>3</x:v>
      </x:c>
      <x:c r="F18" s="32" t="str"/>
      <x:c r="G18" s="35" t="str">
        <x:v>8"</x:v>
      </x:c>
      <x:c r="H18" s="32" t="str"/>
      <x:c r="I18" s="35" t="n">
        <x:v>3</x:v>
      </x:c>
      <x:c r="J18" s="32" t="str"/>
      <x:c r="K18" s="35" t="n">
        <x:v>1</x:v>
      </x:c>
      <x:c r="L18" s="32" t="str"/>
      <x:c r="M18" s="35" t="str">
        <x:v>5+</x:v>
      </x:c>
      <x:c r="N18" s="32" t="str"/>
      <x:c r="O18" s="35" t="str"/>
      <x:c r="P18" s="32" t="str"/>
      <x:c r="Q18" s="35" t="str">
        <x:v>40mm</x:v>
      </x:c>
      <x:c r="R18" s="32" t="str"/>
      <x:c r="S18" s="35" t="str">
        <x:v>Infantry · Champion · Chaos · Hedonites of Slaanesh · Sybarite</x:v>
      </x:c>
      <x:c r="T18" s="32" t="str"/>
      <x:c r="U18" s="38" t="str"/>
    </x:row>
    <x:row r="19">
      <x:c r="A19" s="29" t="str">
        <x:v>myrmidesh-painbringers</x:v>
      </x:c>
      <x:c r="B19" s="29" t="str">
        <x:v>Myrmidesh Painbringers</x:v>
      </x:c>
      <x:c r="C19" s="35" t="n">
        <x:v>120</x:v>
      </x:c>
      <x:c r="D19" s="32" t="str"/>
      <x:c r="E19" s="35" t="n">
        <x:v>5</x:v>
      </x:c>
      <x:c r="F19" s="32" t="str"/>
      <x:c r="G19" s="35" t="str">
        <x:v>6"</x:v>
      </x:c>
      <x:c r="H19" s="32" t="str"/>
      <x:c r="I19" s="35" t="n">
        <x:v>2</x:v>
      </x:c>
      <x:c r="J19" s="32" t="str"/>
      <x:c r="K19" s="35" t="n">
        <x:v>1</x:v>
      </x:c>
      <x:c r="L19" s="32" t="str"/>
      <x:c r="M19" s="35" t="str">
        <x:v>3+</x:v>
      </x:c>
      <x:c r="N19" s="32" t="str"/>
      <x:c r="O19" s="35" t="str"/>
      <x:c r="P19" s="32" t="str"/>
      <x:c r="Q19" s="35" t="str">
        <x:v>32mm</x:v>
      </x:c>
      <x:c r="R19" s="32" t="str"/>
      <x:c r="S19" s="35" t="str">
        <x:v>Infantry · Champion · Chaos · Hedonites of Slaanesh · Sybarite</x:v>
      </x:c>
      <x:c r="T19" s="32" t="str"/>
      <x:c r="U19" s="38" t="str"/>
    </x:row>
    <x:row r="20">
      <x:c r="A20" s="29" t="str">
        <x:v>symbaresh-twinsouls</x:v>
      </x:c>
      <x:c r="B20" s="29" t="str">
        <x:v>Symbaresh Twinsouls</x:v>
      </x:c>
      <x:c r="C20" s="35" t="n">
        <x:v>120</x:v>
      </x:c>
      <x:c r="D20" s="32" t="str"/>
      <x:c r="E20" s="35" t="n">
        <x:v>5</x:v>
      </x:c>
      <x:c r="F20" s="32" t="str"/>
      <x:c r="G20" s="35" t="str">
        <x:v>6"</x:v>
      </x:c>
      <x:c r="H20" s="32" t="str"/>
      <x:c r="I20" s="35" t="n">
        <x:v>2</x:v>
      </x:c>
      <x:c r="J20" s="32" t="str"/>
      <x:c r="K20" s="35" t="n">
        <x:v>1</x:v>
      </x:c>
      <x:c r="L20" s="32" t="str"/>
      <x:c r="M20" s="35" t="str">
        <x:v>3+</x:v>
      </x:c>
      <x:c r="N20" s="32" t="str"/>
      <x:c r="O20" s="35" t="str"/>
      <x:c r="P20" s="32" t="str"/>
      <x:c r="Q20" s="35" t="str">
        <x:v>32mm</x:v>
      </x:c>
      <x:c r="R20" s="32" t="str"/>
      <x:c r="S20" s="35" t="str">
        <x:v>Infantry · Champion · Chaos · Hedonites of Slaanesh · Sybarite</x:v>
      </x:c>
      <x:c r="T20" s="32" t="str"/>
      <x:c r="U20" s="38" t="str"/>
    </x:row>
    <x:row r="21">
      <x:c r="A21" s="29" t="str">
        <x:v>slickblade-seekers</x:v>
      </x:c>
      <x:c r="B21" s="29" t="str">
        <x:v>Slickblade Seekers</x:v>
      </x:c>
      <x:c r="C21" s="35" t="n">
        <x:v>170</x:v>
      </x:c>
      <x:c r="D21" s="32" t="str"/>
      <x:c r="E21" s="35" t="n">
        <x:v>5</x:v>
      </x:c>
      <x:c r="F21" s="32" t="str"/>
      <x:c r="G21" s="35" t="str">
        <x:v>14"</x:v>
      </x:c>
      <x:c r="H21" s="32" t="str"/>
      <x:c r="I21" s="35" t="n">
        <x:v>4</x:v>
      </x:c>
      <x:c r="J21" s="32" t="str"/>
      <x:c r="K21" s="35" t="n">
        <x:v>1</x:v>
      </x:c>
      <x:c r="L21" s="32" t="str"/>
      <x:c r="M21" s="35" t="str">
        <x:v>5+</x:v>
      </x:c>
      <x:c r="N21" s="32" t="str"/>
      <x:c r="O21" s="35" t="str"/>
      <x:c r="P21" s="32" t="str"/>
      <x:c r="Q21" s="35" t="str">
        <x:v>75 × 42mm</x:v>
      </x:c>
      <x:c r="R21" s="32" t="str"/>
      <x:c r="S21" s="35" t="str">
        <x:v>Cavalry · Champion · Chaos · Hedonites of Slaanesh · Sybarite</x:v>
      </x:c>
      <x:c r="T21" s="32" t="str"/>
      <x:c r="U21" s="38" t="str"/>
    </x:row>
    <x:row r="22">
      <x:c r="A22" s="29" t="str">
        <x:v>blissbarb-archers</x:v>
      </x:c>
      <x:c r="B22" s="29" t="str">
        <x:v>Blissbarb Archers</x:v>
      </x:c>
      <x:c r="C22" s="35" t="n">
        <x:v>140</x:v>
      </x:c>
      <x:c r="D22" s="32" t="str"/>
      <x:c r="E22" s="35" t="n">
        <x:v>10</x:v>
      </x:c>
      <x:c r="F22" s="32" t="str"/>
      <x:c r="G22" s="35" t="str">
        <x:v>6"</x:v>
      </x:c>
      <x:c r="H22" s="32" t="str"/>
      <x:c r="I22" s="35" t="n">
        <x:v>1</x:v>
      </x:c>
      <x:c r="J22" s="32" t="str"/>
      <x:c r="K22" s="35" t="n">
        <x:v>1</x:v>
      </x:c>
      <x:c r="L22" s="32" t="str"/>
      <x:c r="M22" s="35" t="str">
        <x:v>6+</x:v>
      </x:c>
      <x:c r="N22" s="32" t="str"/>
      <x:c r="O22" s="35" t="str"/>
      <x:c r="P22" s="32" t="str"/>
      <x:c r="Q22" s="35" t="str">
        <x:v>10 × 28.5mm; 1 × 25mm</x:v>
      </x:c>
      <x:c r="R22" s="32" t="str"/>
      <x:c r="S22" s="35" t="str">
        <x:v>Infantry · Champion · Chaos · Hedonites of Slaanesh · Sybarite</x:v>
      </x:c>
      <x:c r="T22" s="32" t="str"/>
      <x:c r="U22" s="38" t="str"/>
    </x:row>
    <x:row r="23">
      <x:c r="A23" s="29" t="str">
        <x:v>daemonettes</x:v>
      </x:c>
      <x:c r="B23" s="29" t="str">
        <x:v>Daemonettes</x:v>
      </x:c>
      <x:c r="C23" s="35" t="n">
        <x:v>110</x:v>
      </x:c>
      <x:c r="D23" s="32" t="str"/>
      <x:c r="E23" s="35" t="n">
        <x:v>10</x:v>
      </x:c>
      <x:c r="F23" s="32" t="str"/>
      <x:c r="G23" s="35" t="str">
        <x:v>6"</x:v>
      </x:c>
      <x:c r="H23" s="32" t="str"/>
      <x:c r="I23" s="35" t="n">
        <x:v>1</x:v>
      </x:c>
      <x:c r="J23" s="32" t="str"/>
      <x:c r="K23" s="35" t="n">
        <x:v>1</x:v>
      </x:c>
      <x:c r="L23" s="32" t="str"/>
      <x:c r="M23" s="35" t="str">
        <x:v>6+</x:v>
      </x:c>
      <x:c r="N23" s="32" t="str"/>
      <x:c r="O23" s="35" t="str">
        <x:v>6+</x:v>
      </x:c>
      <x:c r="P23" s="32" t="str"/>
      <x:c r="Q23" s="35" t="str">
        <x:v>25mm</x:v>
      </x:c>
      <x:c r="R23" s="32" t="str"/>
      <x:c r="S23" s="35" t="str">
        <x:v>Infantry · Champion · Musician (1/10) · Standard Bearer (1/10) · Ward (6+) · Chaos · Hedonites of Slaanesh · Daemon</x:v>
      </x:c>
      <x:c r="T23" s="32" t="str"/>
      <x:c r="U23" s="38" t="str"/>
    </x:row>
    <x:row r="24">
      <x:c r="A24" s="29" t="str">
        <x:v>seekers</x:v>
      </x:c>
      <x:c r="B24" s="29" t="str">
        <x:v>Seekers</x:v>
      </x:c>
      <x:c r="C24" s="35" t="n">
        <x:v>130</x:v>
      </x:c>
      <x:c r="D24" s="32" t="str"/>
      <x:c r="E24" s="35" t="n">
        <x:v>5</x:v>
      </x:c>
      <x:c r="F24" s="32" t="str"/>
      <x:c r="G24" s="35" t="str">
        <x:v>14"</x:v>
      </x:c>
      <x:c r="H24" s="32" t="str"/>
      <x:c r="I24" s="35" t="n">
        <x:v>3</x:v>
      </x:c>
      <x:c r="J24" s="32" t="str"/>
      <x:c r="K24" s="35" t="n">
        <x:v>1</x:v>
      </x:c>
      <x:c r="L24" s="32" t="str"/>
      <x:c r="M24" s="35" t="str">
        <x:v>6+</x:v>
      </x:c>
      <x:c r="N24" s="32" t="str"/>
      <x:c r="O24" s="35" t="str">
        <x:v>6+</x:v>
      </x:c>
      <x:c r="P24" s="32" t="str"/>
      <x:c r="Q24" s="35" t="str">
        <x:v>60 × 35mm</x:v>
      </x:c>
      <x:c r="R24" s="32" t="str"/>
      <x:c r="S24" s="35" t="str">
        <x:v>Cavalry · Champion · Musician (1/5) · Standard Bearer (1/5) · Ward (6+) · Chaos · Hedonites of Slaanesh · Daemon</x:v>
      </x:c>
      <x:c r="T24" s="32" t="str"/>
      <x:c r="U24" s="38" t="str"/>
    </x:row>
    <x:row r="25">
      <x:c r="A25" s="29" t="str">
        <x:v>fiends</x:v>
      </x:c>
      <x:c r="B25" s="29" t="str">
        <x:v>Fiends</x:v>
      </x:c>
      <x:c r="C25" s="35" t="n">
        <x:v>150</x:v>
      </x:c>
      <x:c r="D25" s="32" t="str"/>
      <x:c r="E25" s="35" t="n">
        <x:v>3</x:v>
      </x:c>
      <x:c r="F25" s="32" t="str"/>
      <x:c r="G25" s="35" t="str">
        <x:v>10"</x:v>
      </x:c>
      <x:c r="H25" s="32" t="str"/>
      <x:c r="I25" s="35" t="n">
        <x:v>4</x:v>
      </x:c>
      <x:c r="J25" s="32" t="str"/>
      <x:c r="K25" s="35" t="n">
        <x:v>1</x:v>
      </x:c>
      <x:c r="L25" s="32" t="str"/>
      <x:c r="M25" s="35" t="str">
        <x:v>5+</x:v>
      </x:c>
      <x:c r="N25" s="32" t="str"/>
      <x:c r="O25" s="35" t="str">
        <x:v>6+</x:v>
      </x:c>
      <x:c r="P25" s="32" t="str"/>
      <x:c r="Q25" s="35" t="str">
        <x:v>75 × 42mm</x:v>
      </x:c>
      <x:c r="R25" s="32" t="str"/>
      <x:c r="S25" s="35" t="str">
        <x:v>Beast · Champion · Ward (6+) · Chaos · Hedonites of Slaanesh · Daemon</x:v>
      </x:c>
      <x:c r="T25" s="32" t="str"/>
      <x:c r="U25" s="38" t="str"/>
    </x:row>
    <x:row r="26">
      <x:c r="A26" s="29" t="str">
        <x:v>shardspeaker-of-slaanesh</x:v>
      </x:c>
      <x:c r="B26" s="29" t="str">
        <x:v>Shardspeaker of Slaanesh</x:v>
      </x:c>
      <x:c r="C26" s="35" t="n">
        <x:v>120</x:v>
      </x:c>
      <x:c r="D26" s="32" t="str"/>
      <x:c r="E26" s="35" t="n">
        <x:v>1</x:v>
      </x:c>
      <x:c r="F26" s="32" t="str"/>
      <x:c r="G26" s="35" t="str">
        <x:v>6"</x:v>
      </x:c>
      <x:c r="H26" s="32" t="str"/>
      <x:c r="I26" s="35" t="n">
        <x:v>5</x:v>
      </x:c>
      <x:c r="J26" s="32" t="str"/>
      <x:c r="K26" s="35" t="n">
        <x:v>2</x:v>
      </x:c>
      <x:c r="L26" s="32" t="str"/>
      <x:c r="M26" s="35" t="str">
        <x:v>5+</x:v>
      </x:c>
      <x:c r="N26" s="32" t="str"/>
      <x:c r="O26" s="35" t="str"/>
      <x:c r="P26" s="32" t="str"/>
      <x:c r="Q26" s="35" t="str">
        <x:v>32mm</x:v>
      </x:c>
      <x:c r="R26" s="32" t="str"/>
      <x:c r="S26" s="35" t="str">
        <x:v>Hero · Wizard (1) · Infantry · Chaos · Hedonites of Slaanesh · Sybarite</x:v>
      </x:c>
      <x:c r="T26" s="32" t="str"/>
      <x:c r="U26" s="38" t="str"/>
    </x:row>
    <x:row r="27">
      <x:c r="A27" s="29" t="str">
        <x:v>lord-of-pain</x:v>
      </x:c>
      <x:c r="B27" s="29" t="str">
        <x:v>Lord of Pain</x:v>
      </x:c>
      <x:c r="C27" s="35" t="n">
        <x:v>120</x:v>
      </x:c>
      <x:c r="D27" s="32" t="str"/>
      <x:c r="E27" s="35" t="n">
        <x:v>1</x:v>
      </x:c>
      <x:c r="F27" s="32" t="str"/>
      <x:c r="G27" s="35" t="str">
        <x:v>6"</x:v>
      </x:c>
      <x:c r="H27" s="32" t="str"/>
      <x:c r="I27" s="35" t="n">
        <x:v>5</x:v>
      </x:c>
      <x:c r="J27" s="32" t="str"/>
      <x:c r="K27" s="35" t="n">
        <x:v>2</x:v>
      </x:c>
      <x:c r="L27" s="32" t="str"/>
      <x:c r="M27" s="35" t="str">
        <x:v>4+</x:v>
      </x:c>
      <x:c r="N27" s="32" t="str"/>
      <x:c r="O27" s="35" t="str"/>
      <x:c r="P27" s="32" t="str"/>
      <x:c r="Q27" s="35" t="str">
        <x:v>40mm</x:v>
      </x:c>
      <x:c r="R27" s="32" t="str"/>
      <x:c r="S27" s="35" t="str">
        <x:v>Hero · Infantry · Chaos · Hedonites of Slaanesh · Sybarite</x:v>
      </x:c>
      <x:c r="T27" s="32" t="str"/>
      <x:c r="U27" s="38" t="str"/>
    </x:row>
    <x:row r="28">
      <x:c r="A28" s="29" t="str">
        <x:v>lord-of-hubris</x:v>
      </x:c>
      <x:c r="B28" s="29" t="str">
        <x:v>Lord of Hubris</x:v>
      </x:c>
      <x:c r="C28" s="35" t="n">
        <x:v>110</x:v>
      </x:c>
      <x:c r="D28" s="32" t="str"/>
      <x:c r="E28" s="35" t="n">
        <x:v>1</x:v>
      </x:c>
      <x:c r="F28" s="32" t="str"/>
      <x:c r="G28" s="35" t="str">
        <x:v>6"</x:v>
      </x:c>
      <x:c r="H28" s="32" t="str"/>
      <x:c r="I28" s="35" t="n">
        <x:v>5</x:v>
      </x:c>
      <x:c r="J28" s="32" t="str"/>
      <x:c r="K28" s="35" t="n">
        <x:v>2</x:v>
      </x:c>
      <x:c r="L28" s="32" t="str"/>
      <x:c r="M28" s="35" t="str">
        <x:v>4+</x:v>
      </x:c>
      <x:c r="N28" s="32" t="str"/>
      <x:c r="O28" s="35" t="str"/>
      <x:c r="P28" s="32" t="str"/>
      <x:c r="Q28" s="35" t="str">
        <x:v>40mm</x:v>
      </x:c>
      <x:c r="R28" s="32" t="str"/>
      <x:c r="S28" s="35" t="str">
        <x:v>Hero · Infantry · Chaos · Hedonites of Slaanesh · Sybarite</x:v>
      </x:c>
      <x:c r="T28" s="32" t="str"/>
      <x:c r="U28" s="38" t="str"/>
    </x:row>
    <x:row r="29">
      <x:c r="A29" s="29" t="str">
        <x:v>blissbarb-seekers</x:v>
      </x:c>
      <x:c r="B29" s="29" t="str">
        <x:v>Blissbarb Seekers</x:v>
      </x:c>
      <x:c r="C29" s="35" t="n">
        <x:v>160</x:v>
      </x:c>
      <x:c r="D29" s="32" t="str"/>
      <x:c r="E29" s="35" t="n">
        <x:v>5</x:v>
      </x:c>
      <x:c r="F29" s="32" t="str"/>
      <x:c r="G29" s="35" t="str">
        <x:v>14"</x:v>
      </x:c>
      <x:c r="H29" s="32" t="str"/>
      <x:c r="I29" s="35" t="n">
        <x:v>4</x:v>
      </x:c>
      <x:c r="J29" s="32" t="str"/>
      <x:c r="K29" s="35" t="n">
        <x:v>1</x:v>
      </x:c>
      <x:c r="L29" s="32" t="str"/>
      <x:c r="M29" s="35" t="str">
        <x:v>5+</x:v>
      </x:c>
      <x:c r="N29" s="32" t="str"/>
      <x:c r="O29" s="35" t="str"/>
      <x:c r="P29" s="32" t="str"/>
      <x:c r="Q29" s="35" t="str">
        <x:v>75 × 42mm</x:v>
      </x:c>
      <x:c r="R29" s="32" t="str"/>
      <x:c r="S29" s="35" t="str">
        <x:v>Cavalry · Champion · Chaos · Hedonites of Slaanesh · Sybarite</x:v>
      </x:c>
      <x:c r="T29" s="32" t="str"/>
      <x:c r="U29" s="38" t="str"/>
    </x:row>
    <x:row r="30">
      <x:c r="A30" s="29" t="str">
        <x:v>infernal-enrapturess-scourge-of-aqshy</x:v>
      </x:c>
      <x:c r="B30" s="29" t="str">
        <x:v>Scourge of Aqshy Infernal Enrapturess</x:v>
      </x:c>
      <x:c r="C30" s="35" t="n">
        <x:v>90</x:v>
      </x:c>
      <x:c r="D30" s="32" t="str"/>
      <x:c r="E30" s="35" t="n">
        <x:v>1</x:v>
      </x:c>
      <x:c r="F30" s="32" t="str"/>
      <x:c r="G30" s="35" t="str">
        <x:v>6"</x:v>
      </x:c>
      <x:c r="H30" s="32" t="str"/>
      <x:c r="I30" s="35" t="n">
        <x:v>5</x:v>
      </x:c>
      <x:c r="J30" s="32" t="str"/>
      <x:c r="K30" s="35" t="n">
        <x:v>2</x:v>
      </x:c>
      <x:c r="L30" s="32" t="str"/>
      <x:c r="M30" s="35" t="str">
        <x:v>5+</x:v>
      </x:c>
      <x:c r="N30" s="32" t="str"/>
      <x:c r="O30" s="35" t="str">
        <x:v>6+</x:v>
      </x:c>
      <x:c r="P30" s="32" t="str"/>
      <x:c r="Q30" s="35" t="str">
        <x:v>60 × 35mm</x:v>
      </x:c>
      <x:c r="R30" s="32" t="str"/>
      <x:c r="S30" s="35" t="str">
        <x:v>Hero · Infantry · Ward (6+) · Chaos · Hedonites of Slaanesh · Daemon</x:v>
      </x:c>
      <x:c r="T30" s="32" t="str"/>
      <x:c r="U30" s="38" t="str"/>
    </x:row>
    <x:row r="31">
      <x:c r="A31" s="30" t="str">
        <x:v>blissbarb-seekers-scourge-of-aqshy</x:v>
      </x:c>
      <x:c r="B31" s="30" t="str">
        <x:v>Scourge of Aqshy Blissbarb Seekers</x:v>
      </x:c>
      <x:c r="C31" s="36" t="n">
        <x:v>150</x:v>
      </x:c>
      <x:c r="D31" s="33" t="str"/>
      <x:c r="E31" s="36" t="n">
        <x:v>5</x:v>
      </x:c>
      <x:c r="F31" s="33" t="str"/>
      <x:c r="G31" s="36" t="str">
        <x:v>14"</x:v>
      </x:c>
      <x:c r="H31" s="33" t="str"/>
      <x:c r="I31" s="36" t="n">
        <x:v>4</x:v>
      </x:c>
      <x:c r="J31" s="33" t="str"/>
      <x:c r="K31" s="36" t="n">
        <x:v>1</x:v>
      </x:c>
      <x:c r="L31" s="33" t="str"/>
      <x:c r="M31" s="36" t="str">
        <x:v>5+</x:v>
      </x:c>
      <x:c r="N31" s="33" t="str"/>
      <x:c r="O31" s="36" t="str"/>
      <x:c r="P31" s="33" t="str"/>
      <x:c r="Q31" s="36" t="str">
        <x:v>75 × 42mm</x:v>
      </x:c>
      <x:c r="R31" s="33" t="str"/>
      <x:c r="S31" s="36" t="str">
        <x:v>Cavalry · Champion · Chaos · Hedonites of Slaanesh · Sybarite</x:v>
      </x:c>
      <x:c r="T31" s="33" t="str"/>
      <x:c r="U31" s="39" t="str"/>
    </x:row>
    <x:row r="34" ht="26" customHeight="1">
      <x:c r="A34" s="13" t="str">
        <x:v>PERFILES DE ARMA</x:v>
      </x:c>
      <x:c r="B34" s="13"/>
      <x:c r="C34" s="13"/>
      <x:c r="D34" s="13"/>
      <x:c r="E34" s="13"/>
      <x:c r="F34" s="13"/>
      <x:c r="G34" s="13"/>
      <x:c r="H34" s="13"/>
      <x:c r="I34" s="13"/>
      <x:c r="J34" s="13"/>
      <x:c r="K34" s="13"/>
      <x:c r="L34" s="13"/>
      <x:c r="M34" s="13"/>
      <x:c r="N34" s="13"/>
      <x:c r="O34" s="13"/>
      <x:c r="P34" s="13"/>
      <x:c r="Q34" s="13"/>
      <x:c r="R34" s="13"/>
      <x:c r="S34" s="13"/>
      <x:c r="T34" s="13"/>
    </x:row>
    <x:row r="35" ht="32" customHeight="1">
      <x:c r="A35" s="21" t="str">
        <x:v>ID unidad</x:v>
      </x:c>
      <x:c r="B35" s="22" t="str">
        <x:v>Unidad</x:v>
      </x:c>
      <x:c r="C35" s="22" t="str">
        <x:v>Arma</x:v>
      </x:c>
      <x:c r="D35" s="22" t="str">
        <x:v>Tipo actual</x:v>
      </x:c>
      <x:c r="E35" s="22" t="str">
        <x:v>Tipo correcto</x:v>
      </x:c>
      <x:c r="F35" s="22" t="str">
        <x:v>Alcance actual</x:v>
      </x:c>
      <x:c r="G35" s="22" t="str">
        <x:v>Alcance correcto</x:v>
      </x:c>
      <x:c r="H35" s="22" t="str">
        <x:v>Ataques actuales</x:v>
      </x:c>
      <x:c r="I35" s="22" t="str">
        <x:v>Ataques correctos</x:v>
      </x:c>
      <x:c r="J35" s="22" t="str">
        <x:v>Impactar actual</x:v>
      </x:c>
      <x:c r="K35" s="22" t="str">
        <x:v>Impactar correcto</x:v>
      </x:c>
      <x:c r="L35" s="22" t="str">
        <x:v>Herir actual</x:v>
      </x:c>
      <x:c r="M35" s="22" t="str">
        <x:v>Herir correcto</x:v>
      </x:c>
      <x:c r="N35" s="22" t="str">
        <x:v>Rend actual</x:v>
      </x:c>
      <x:c r="O35" s="22" t="str">
        <x:v>Rend correcto</x:v>
      </x:c>
      <x:c r="P35" s="22" t="str">
        <x:v>Daño actual</x:v>
      </x:c>
      <x:c r="Q35" s="22" t="str">
        <x:v>Daño correcto</x:v>
      </x:c>
      <x:c r="R35" s="22" t="str">
        <x:v>Habilidades actuales</x:v>
      </x:c>
      <x:c r="S35" s="22" t="str">
        <x:v>Habilidades correctas</x:v>
      </x:c>
      <x:c r="T35" s="23" t="str">
        <x:v>Notas / fuente</x:v>
      </x:c>
    </x:row>
    <x:row r="36">
      <x:c r="A36" s="28" t="str">
        <x:v>shalaxi-helbane</x:v>
      </x:c>
      <x:c r="B36" s="28" t="str">
        <x:v>Shalaxi Helbane</x:v>
      </x:c>
      <x:c r="C36" s="28" t="str">
        <x:v>Soulpiercer</x:v>
      </x:c>
      <x:c r="D36" s="34" t="str">
        <x:v>Melee</x:v>
      </x:c>
      <x:c r="E36" s="31" t="str"/>
      <x:c r="F36" s="34" t="str"/>
      <x:c r="G36" s="31" t="str"/>
      <x:c r="H36" s="34" t="n">
        <x:v>6</x:v>
      </x:c>
      <x:c r="I36" s="31" t="str"/>
      <x:c r="J36" s="34" t="str">
        <x:v>2+</x:v>
      </x:c>
      <x:c r="K36" s="31" t="str"/>
      <x:c r="L36" s="34" t="str">
        <x:v>3+</x:v>
      </x:c>
      <x:c r="M36" s="31" t="str"/>
      <x:c r="N36" s="34" t="str">
        <x:v>2</x:v>
      </x:c>
      <x:c r="O36" s="31" t="str"/>
      <x:c r="P36" s="34" t="str">
        <x:v>3</x:v>
      </x:c>
      <x:c r="Q36" s="31" t="str"/>
      <x:c r="R36" s="34" t="str">
        <x:v>Anti-Hero (+1 Rend)</x:v>
      </x:c>
      <x:c r="S36" s="31" t="str"/>
      <x:c r="T36" s="37" t="str"/>
    </x:row>
    <x:row r="37">
      <x:c r="A37" s="29" t="str">
        <x:v>shalaxi-helbane</x:v>
      </x:c>
      <x:c r="B37" s="29" t="str">
        <x:v>Shalaxi Helbane</x:v>
      </x:c>
      <x:c r="C37" s="29" t="str">
        <x:v>Impaling Claws</x:v>
      </x:c>
      <x:c r="D37" s="35" t="str">
        <x:v>Melee</x:v>
      </x:c>
      <x:c r="E37" s="32" t="str"/>
      <x:c r="F37" s="35" t="str"/>
      <x:c r="G37" s="32" t="str"/>
      <x:c r="H37" s="35" t="n">
        <x:v>2</x:v>
      </x:c>
      <x:c r="I37" s="32" t="str"/>
      <x:c r="J37" s="35" t="str">
        <x:v>3+</x:v>
      </x:c>
      <x:c r="K37" s="32" t="str"/>
      <x:c r="L37" s="35" t="str">
        <x:v>3+</x:v>
      </x:c>
      <x:c r="M37" s="32" t="str"/>
      <x:c r="N37" s="35" t="str">
        <x:v>2</x:v>
      </x:c>
      <x:c r="O37" s="32" t="str"/>
      <x:c r="P37" s="35" t="str">
        <x:v>4</x:v>
      </x:c>
      <x:c r="Q37" s="32" t="str"/>
      <x:c r="R37" s="35" t="str"/>
      <x:c r="S37" s="32" t="str"/>
      <x:c r="T37" s="38" t="str"/>
    </x:row>
    <x:row r="38">
      <x:c r="A38" s="29" t="str">
        <x:v>keeper-of-secrets</x:v>
      </x:c>
      <x:c r="B38" s="29" t="str">
        <x:v>Keeper of Secrets</x:v>
      </x:c>
      <x:c r="C38" s="29" t="str">
        <x:v>Elegant Greatblade</x:v>
      </x:c>
      <x:c r="D38" s="35" t="str">
        <x:v>Melee</x:v>
      </x:c>
      <x:c r="E38" s="32" t="str"/>
      <x:c r="F38" s="35" t="str"/>
      <x:c r="G38" s="32" t="str"/>
      <x:c r="H38" s="35" t="n">
        <x:v>5</x:v>
      </x:c>
      <x:c r="I38" s="32" t="str"/>
      <x:c r="J38" s="35" t="str">
        <x:v>2+</x:v>
      </x:c>
      <x:c r="K38" s="32" t="str"/>
      <x:c r="L38" s="35" t="str">
        <x:v>3+</x:v>
      </x:c>
      <x:c r="M38" s="32" t="str"/>
      <x:c r="N38" s="35" t="str">
        <x:v>2</x:v>
      </x:c>
      <x:c r="O38" s="32" t="str"/>
      <x:c r="P38" s="35" t="str">
        <x:v>3</x:v>
      </x:c>
      <x:c r="Q38" s="32" t="str"/>
      <x:c r="R38" s="35" t="str"/>
      <x:c r="S38" s="32" t="str"/>
      <x:c r="T38" s="38" t="str"/>
    </x:row>
    <x:row r="39">
      <x:c r="A39" s="29" t="str">
        <x:v>keeper-of-secrets</x:v>
      </x:c>
      <x:c r="B39" s="29" t="str">
        <x:v>Keeper of Secrets</x:v>
      </x:c>
      <x:c r="C39" s="29" t="str">
        <x:v>Impaling Claws</x:v>
      </x:c>
      <x:c r="D39" s="35" t="str">
        <x:v>Melee</x:v>
      </x:c>
      <x:c r="E39" s="32" t="str"/>
      <x:c r="F39" s="35" t="str"/>
      <x:c r="G39" s="32" t="str"/>
      <x:c r="H39" s="35" t="n">
        <x:v>2</x:v>
      </x:c>
      <x:c r="I39" s="32" t="str"/>
      <x:c r="J39" s="35" t="str">
        <x:v>3+</x:v>
      </x:c>
      <x:c r="K39" s="32" t="str"/>
      <x:c r="L39" s="35" t="str">
        <x:v>3+</x:v>
      </x:c>
      <x:c r="M39" s="32" t="str"/>
      <x:c r="N39" s="35" t="str">
        <x:v>2</x:v>
      </x:c>
      <x:c r="O39" s="32" t="str"/>
      <x:c r="P39" s="35" t="str">
        <x:v>4</x:v>
      </x:c>
      <x:c r="Q39" s="32" t="str"/>
      <x:c r="R39" s="35" t="str"/>
      <x:c r="S39" s="32" t="str"/>
      <x:c r="T39" s="38" t="str"/>
    </x:row>
    <x:row r="40">
      <x:c r="A40" s="29" t="str">
        <x:v>dexcessa-the-talon-of-slaanesh</x:v>
      </x:c>
      <x:c r="B40" s="29" t="str">
        <x:v>Dexcessa, the Talon of Slaanesh</x:v>
      </x:c>
      <x:c r="C40" s="29" t="str">
        <x:v>Impaling Talons</x:v>
      </x:c>
      <x:c r="D40" s="35" t="str">
        <x:v>Melee</x:v>
      </x:c>
      <x:c r="E40" s="32" t="str"/>
      <x:c r="F40" s="35" t="str"/>
      <x:c r="G40" s="32" t="str"/>
      <x:c r="H40" s="35" t="n">
        <x:v>8</x:v>
      </x:c>
      <x:c r="I40" s="32" t="str"/>
      <x:c r="J40" s="35" t="str">
        <x:v>3+</x:v>
      </x:c>
      <x:c r="K40" s="32" t="str"/>
      <x:c r="L40" s="35" t="str">
        <x:v>3+</x:v>
      </x:c>
      <x:c r="M40" s="32" t="str"/>
      <x:c r="N40" s="35" t="str">
        <x:v>2</x:v>
      </x:c>
      <x:c r="O40" s="32" t="str"/>
      <x:c r="P40" s="35" t="str">
        <x:v>2</x:v>
      </x:c>
      <x:c r="Q40" s="32" t="str"/>
      <x:c r="R40" s="35" t="str">
        <x:v>Charge (+1 Damage)</x:v>
      </x:c>
      <x:c r="S40" s="32" t="str"/>
      <x:c r="T40" s="38" t="str"/>
    </x:row>
    <x:row r="41">
      <x:c r="A41" s="29" t="str">
        <x:v>synessa-the-voice-of-slaanesh</x:v>
      </x:c>
      <x:c r="B41" s="29" t="str">
        <x:v>Synessa, the Voice of Slaanesh</x:v>
      </x:c>
      <x:c r="C41" s="29" t="str">
        <x:v>Staff of Slaanesh</x:v>
      </x:c>
      <x:c r="D41" s="35" t="str">
        <x:v>Ranged</x:v>
      </x:c>
      <x:c r="E41" s="32" t="str"/>
      <x:c r="F41" s="35" t="str">
        <x:v>18"</x:v>
      </x:c>
      <x:c r="G41" s="32" t="str"/>
      <x:c r="H41" s="35" t="n">
        <x:v>3</x:v>
      </x:c>
      <x:c r="I41" s="32" t="str"/>
      <x:c r="J41" s="35" t="str">
        <x:v>3+</x:v>
      </x:c>
      <x:c r="K41" s="32" t="str"/>
      <x:c r="L41" s="35" t="str">
        <x:v>3+</x:v>
      </x:c>
      <x:c r="M41" s="32" t="str"/>
      <x:c r="N41" s="35" t="str">
        <x:v>1</x:v>
      </x:c>
      <x:c r="O41" s="32" t="str"/>
      <x:c r="P41" s="35" t="str">
        <x:v>D3</x:v>
      </x:c>
      <x:c r="Q41" s="32" t="str"/>
      <x:c r="R41" s="35" t="str">
        <x:v>Shoot in Combat</x:v>
      </x:c>
      <x:c r="S41" s="32" t="str"/>
      <x:c r="T41" s="38" t="str"/>
    </x:row>
    <x:row r="42">
      <x:c r="A42" s="29" t="str">
        <x:v>synessa-the-voice-of-slaanesh</x:v>
      </x:c>
      <x:c r="B42" s="29" t="str">
        <x:v>Synessa, the Voice of Slaanesh</x:v>
      </x:c>
      <x:c r="C42" s="29" t="str">
        <x:v>Unraveller's Talons</x:v>
      </x:c>
      <x:c r="D42" s="35" t="str">
        <x:v>Melee</x:v>
      </x:c>
      <x:c r="E42" s="32" t="str"/>
      <x:c r="F42" s="35" t="str"/>
      <x:c r="G42" s="32" t="str"/>
      <x:c r="H42" s="35" t="n">
        <x:v>5</x:v>
      </x:c>
      <x:c r="I42" s="32" t="str"/>
      <x:c r="J42" s="35" t="str">
        <x:v>3+</x:v>
      </x:c>
      <x:c r="K42" s="32" t="str"/>
      <x:c r="L42" s="35" t="str">
        <x:v>3+</x:v>
      </x:c>
      <x:c r="M42" s="32" t="str"/>
      <x:c r="N42" s="35" t="str">
        <x:v>2</x:v>
      </x:c>
      <x:c r="O42" s="32" t="str"/>
      <x:c r="P42" s="35" t="str">
        <x:v>2</x:v>
      </x:c>
      <x:c r="Q42" s="32" t="str"/>
      <x:c r="R42" s="35" t="str"/>
      <x:c r="S42" s="32" t="str"/>
      <x:c r="T42" s="38" t="str"/>
    </x:row>
    <x:row r="43">
      <x:c r="A43" s="29" t="str">
        <x:v>the-masque</x:v>
      </x:c>
      <x:c r="B43" s="29" t="str">
        <x:v>The Masque</x:v>
      </x:c>
      <x:c r="C43" s="29" t="str">
        <x:v>Razor-edged Claws</x:v>
      </x:c>
      <x:c r="D43" s="35" t="str">
        <x:v>Melee</x:v>
      </x:c>
      <x:c r="E43" s="32" t="str"/>
      <x:c r="F43" s="35" t="str"/>
      <x:c r="G43" s="32" t="str"/>
      <x:c r="H43" s="35" t="n">
        <x:v>6</x:v>
      </x:c>
      <x:c r="I43" s="32" t="str"/>
      <x:c r="J43" s="35" t="str">
        <x:v>3+</x:v>
      </x:c>
      <x:c r="K43" s="32" t="str"/>
      <x:c r="L43" s="35" t="str">
        <x:v>4+</x:v>
      </x:c>
      <x:c r="M43" s="32" t="str"/>
      <x:c r="N43" s="35" t="str">
        <x:v>1</x:v>
      </x:c>
      <x:c r="O43" s="32" t="str"/>
      <x:c r="P43" s="35" t="str">
        <x:v>2</x:v>
      </x:c>
      <x:c r="Q43" s="32" t="str"/>
      <x:c r="R43" s="35" t="str"/>
      <x:c r="S43" s="32" t="str"/>
      <x:c r="T43" s="38" t="str"/>
    </x:row>
    <x:row r="44">
      <x:c r="A44" s="29" t="str">
        <x:v>syllesske-the-vengeful-alliance</x:v>
      </x:c>
      <x:c r="B44" s="29" t="str">
        <x:v>Syll'Esske, the Vengeful Allegiance</x:v>
      </x:c>
      <x:c r="C44" s="29" t="str">
        <x:v>Scourging Whip</x:v>
      </x:c>
      <x:c r="D44" s="35" t="str">
        <x:v>Melee</x:v>
      </x:c>
      <x:c r="E44" s="32" t="str"/>
      <x:c r="F44" s="35" t="str"/>
      <x:c r="G44" s="32" t="str"/>
      <x:c r="H44" s="35" t="n">
        <x:v>6</x:v>
      </x:c>
      <x:c r="I44" s="32" t="str"/>
      <x:c r="J44" s="35" t="str">
        <x:v>2+</x:v>
      </x:c>
      <x:c r="K44" s="32" t="str"/>
      <x:c r="L44" s="35" t="str">
        <x:v>4+</x:v>
      </x:c>
      <x:c r="M44" s="32" t="str"/>
      <x:c r="N44" s="35" t="str">
        <x:v>1</x:v>
      </x:c>
      <x:c r="O44" s="32" t="str"/>
      <x:c r="P44" s="35" t="str">
        <x:v>2</x:v>
      </x:c>
      <x:c r="Q44" s="32" t="str"/>
      <x:c r="R44" s="35" t="str"/>
      <x:c r="S44" s="32" t="str"/>
      <x:c r="T44" s="38" t="str"/>
    </x:row>
    <x:row r="45">
      <x:c r="A45" s="29" t="str">
        <x:v>syllesske-the-vengeful-alliance</x:v>
      </x:c>
      <x:c r="B45" s="29" t="str">
        <x:v>Syll'Esske, the Vengeful Allegiance</x:v>
      </x:c>
      <x:c r="C45" s="29" t="str">
        <x:v>Axe of Dominion</x:v>
      </x:c>
      <x:c r="D45" s="35" t="str">
        <x:v>Melee</x:v>
      </x:c>
      <x:c r="E45" s="32" t="str"/>
      <x:c r="F45" s="35" t="str"/>
      <x:c r="G45" s="32" t="str"/>
      <x:c r="H45" s="35" t="n">
        <x:v>4</x:v>
      </x:c>
      <x:c r="I45" s="32" t="str"/>
      <x:c r="J45" s="35" t="str">
        <x:v>3+</x:v>
      </x:c>
      <x:c r="K45" s="32" t="str"/>
      <x:c r="L45" s="35" t="str">
        <x:v>3+</x:v>
      </x:c>
      <x:c r="M45" s="32" t="str"/>
      <x:c r="N45" s="35" t="str">
        <x:v>2</x:v>
      </x:c>
      <x:c r="O45" s="32" t="str"/>
      <x:c r="P45" s="35" t="str">
        <x:v>3</x:v>
      </x:c>
      <x:c r="Q45" s="32" t="str"/>
      <x:c r="R45" s="35" t="str"/>
      <x:c r="S45" s="32" t="str"/>
      <x:c r="T45" s="38" t="str"/>
    </x:row>
    <x:row r="46">
      <x:c r="A46" s="29" t="str">
        <x:v>thricefold-discord</x:v>
      </x:c>
      <x:c r="B46" s="29" t="str">
        <x:v>Thricefold Discord</x:v>
      </x:c>
      <x:c r="C46" s="29" t="str">
        <x:v>Thricefold Arsenal</x:v>
      </x:c>
      <x:c r="D46" s="35" t="str">
        <x:v>Melee</x:v>
      </x:c>
      <x:c r="E46" s="32" t="str"/>
      <x:c r="F46" s="35" t="str"/>
      <x:c r="G46" s="32" t="str"/>
      <x:c r="H46" s="35" t="n">
        <x:v>3</x:v>
      </x:c>
      <x:c r="I46" s="32" t="str"/>
      <x:c r="J46" s="35" t="str">
        <x:v>3+</x:v>
      </x:c>
      <x:c r="K46" s="32" t="str"/>
      <x:c r="L46" s="35" t="str">
        <x:v>4+</x:v>
      </x:c>
      <x:c r="M46" s="32" t="str"/>
      <x:c r="N46" s="35" t="str">
        <x:v>1</x:v>
      </x:c>
      <x:c r="O46" s="32" t="str"/>
      <x:c r="P46" s="35" t="str">
        <x:v>2</x:v>
      </x:c>
      <x:c r="Q46" s="32" t="str"/>
      <x:c r="R46" s="35" t="str">
        <x:v>Crit (2 Hits)</x:v>
      </x:c>
      <x:c r="S46" s="32" t="str"/>
      <x:c r="T46" s="38" t="str"/>
    </x:row>
    <x:row r="47">
      <x:c r="A47" s="29" t="str">
        <x:v>infernal-enrapturess</x:v>
      </x:c>
      <x:c r="B47" s="29" t="str">
        <x:v>Infernal Enrapturess, Herald of Slaanesh</x:v>
      </x:c>
      <x:c r="C47" s="29" t="str">
        <x:v>Piercing Claw</x:v>
      </x:c>
      <x:c r="D47" s="35" t="str">
        <x:v>Melee</x:v>
      </x:c>
      <x:c r="E47" s="32" t="str"/>
      <x:c r="F47" s="35" t="str"/>
      <x:c r="G47" s="32" t="str"/>
      <x:c r="H47" s="35" t="n">
        <x:v>5</x:v>
      </x:c>
      <x:c r="I47" s="32" t="str"/>
      <x:c r="J47" s="35" t="str">
        <x:v>3+</x:v>
      </x:c>
      <x:c r="K47" s="32" t="str"/>
      <x:c r="L47" s="35" t="str">
        <x:v>4+</x:v>
      </x:c>
      <x:c r="M47" s="32" t="str"/>
      <x:c r="N47" s="35" t="str">
        <x:v>1</x:v>
      </x:c>
      <x:c r="O47" s="32" t="str"/>
      <x:c r="P47" s="35" t="str">
        <x:v>2</x:v>
      </x:c>
      <x:c r="Q47" s="32" t="str"/>
      <x:c r="R47" s="35" t="str"/>
      <x:c r="S47" s="32" t="str"/>
      <x:c r="T47" s="38" t="str"/>
    </x:row>
    <x:row r="48">
      <x:c r="A48" s="29" t="str">
        <x:v>contorted-epitome</x:v>
      </x:c>
      <x:c r="B48" s="29" t="str">
        <x:v>Contorted Epitome</x:v>
      </x:c>
      <x:c r="C48" s="29" t="str">
        <x:v>Piercing Claws and Coiled Tentacles</x:v>
      </x:c>
      <x:c r="D48" s="35" t="str">
        <x:v>Melee</x:v>
      </x:c>
      <x:c r="E48" s="32" t="str"/>
      <x:c r="F48" s="35" t="str"/>
      <x:c r="G48" s="32" t="str"/>
      <x:c r="H48" s="35" t="n">
        <x:v>7</x:v>
      </x:c>
      <x:c r="I48" s="32" t="str"/>
      <x:c r="J48" s="35" t="str">
        <x:v>3+</x:v>
      </x:c>
      <x:c r="K48" s="32" t="str"/>
      <x:c r="L48" s="35" t="str">
        <x:v>4+</x:v>
      </x:c>
      <x:c r="M48" s="32" t="str"/>
      <x:c r="N48" s="35" t="str">
        <x:v>1</x:v>
      </x:c>
      <x:c r="O48" s="32" t="str"/>
      <x:c r="P48" s="35" t="str">
        <x:v>2</x:v>
      </x:c>
      <x:c r="Q48" s="32" t="str"/>
      <x:c r="R48" s="35" t="str"/>
      <x:c r="S48" s="32" t="str"/>
      <x:c r="T48" s="38" t="str"/>
    </x:row>
    <x:row r="49">
      <x:c r="A49" s="29" t="str">
        <x:v>glutos-orscollion</x:v>
      </x:c>
      <x:c r="B49" s="29" t="str">
        <x:v>Glutos Orscollion, Lord of Gluttony</x:v>
      </x:c>
      <x:c r="C49" s="29" t="str">
        <x:v>Leerstave of Loth'shar</x:v>
      </x:c>
      <x:c r="D49" s="35" t="str">
        <x:v>Ranged</x:v>
      </x:c>
      <x:c r="E49" s="32" t="str"/>
      <x:c r="F49" s="35" t="str">
        <x:v>12"</x:v>
      </x:c>
      <x:c r="G49" s="32" t="str"/>
      <x:c r="H49" s="35" t="n">
        <x:v>3</x:v>
      </x:c>
      <x:c r="I49" s="32" t="str"/>
      <x:c r="J49" s="35" t="str">
        <x:v>3+</x:v>
      </x:c>
      <x:c r="K49" s="32" t="str"/>
      <x:c r="L49" s="35" t="str">
        <x:v>3+</x:v>
      </x:c>
      <x:c r="M49" s="32" t="str"/>
      <x:c r="N49" s="35" t="str">
        <x:v>1</x:v>
      </x:c>
      <x:c r="O49" s="32" t="str"/>
      <x:c r="P49" s="35" t="str">
        <x:v>3</x:v>
      </x:c>
      <x:c r="Q49" s="32" t="str"/>
      <x:c r="R49" s="35" t="str">
        <x:v>Shoot in Combat</x:v>
      </x:c>
      <x:c r="S49" s="32" t="str"/>
      <x:c r="T49" s="38" t="str"/>
    </x:row>
    <x:row r="50">
      <x:c r="A50" s="29" t="str">
        <x:v>glutos-orscollion</x:v>
      </x:c>
      <x:c r="B50" s="29" t="str">
        <x:v>Glutos Orscollion, Lord of Gluttony</x:v>
      </x:c>
      <x:c r="C50" s="29" t="str">
        <x:v>Glutos's Choking Tentacles</x:v>
      </x:c>
      <x:c r="D50" s="35" t="str">
        <x:v>Melee</x:v>
      </x:c>
      <x:c r="E50" s="32" t="str"/>
      <x:c r="F50" s="35" t="str"/>
      <x:c r="G50" s="32" t="str"/>
      <x:c r="H50" s="35" t="n">
        <x:v>2</x:v>
      </x:c>
      <x:c r="I50" s="32" t="str"/>
      <x:c r="J50" s="35" t="str">
        <x:v>4+</x:v>
      </x:c>
      <x:c r="K50" s="32" t="str"/>
      <x:c r="L50" s="35" t="str">
        <x:v>2+</x:v>
      </x:c>
      <x:c r="M50" s="32" t="str"/>
      <x:c r="N50" s="35" t="str">
        <x:v>2</x:v>
      </x:c>
      <x:c r="O50" s="32" t="str"/>
      <x:c r="P50" s="35" t="str">
        <x:v>3</x:v>
      </x:c>
      <x:c r="Q50" s="32" t="str"/>
      <x:c r="R50" s="35" t="str"/>
      <x:c r="S50" s="32" t="str"/>
      <x:c r="T50" s="38" t="str"/>
    </x:row>
    <x:row r="51">
      <x:c r="A51" s="29" t="str">
        <x:v>glutos-orscollion</x:v>
      </x:c>
      <x:c r="B51" s="29" t="str">
        <x:v>Glutos Orscollion, Lord of Gluttony</x:v>
      </x:c>
      <x:c r="C51" s="29" t="str">
        <x:v>Kyazu's Greatblade and Mutants' Claws</x:v>
      </x:c>
      <x:c r="D51" s="35" t="str">
        <x:v>Melee</x:v>
      </x:c>
      <x:c r="E51" s="32" t="str"/>
      <x:c r="F51" s="35" t="str"/>
      <x:c r="G51" s="32" t="str"/>
      <x:c r="H51" s="35" t="n">
        <x:v>6</x:v>
      </x:c>
      <x:c r="I51" s="32" t="str"/>
      <x:c r="J51" s="35" t="str">
        <x:v>3+</x:v>
      </x:c>
      <x:c r="K51" s="32" t="str"/>
      <x:c r="L51" s="35" t="str">
        <x:v>3+</x:v>
      </x:c>
      <x:c r="M51" s="32" t="str"/>
      <x:c r="N51" s="35" t="str">
        <x:v>1</x:v>
      </x:c>
      <x:c r="O51" s="32" t="str"/>
      <x:c r="P51" s="35" t="str">
        <x:v>3</x:v>
      </x:c>
      <x:c r="Q51" s="32" t="str"/>
      <x:c r="R51" s="35" t="str">
        <x:v>Crit (Mortal) · Companion</x:v>
      </x:c>
      <x:c r="S51" s="32" t="str"/>
      <x:c r="T51" s="38" t="str"/>
    </x:row>
    <x:row r="52">
      <x:c r="A52" s="29" t="str">
        <x:v>sigvald-prince-of-slaanesh</x:v>
      </x:c>
      <x:c r="B52" s="29" t="str">
        <x:v>Sigvald, Prince of Slaanesh</x:v>
      </x:c>
      <x:c r="C52" s="29" t="str">
        <x:v>Shardslash</x:v>
      </x:c>
      <x:c r="D52" s="35" t="str">
        <x:v>Melee</x:v>
      </x:c>
      <x:c r="E52" s="32" t="str"/>
      <x:c r="F52" s="35" t="str"/>
      <x:c r="G52" s="32" t="str"/>
      <x:c r="H52" s="35" t="n">
        <x:v>6</x:v>
      </x:c>
      <x:c r="I52" s="32" t="str"/>
      <x:c r="J52" s="35" t="str">
        <x:v>2+</x:v>
      </x:c>
      <x:c r="K52" s="32" t="str"/>
      <x:c r="L52" s="35" t="str">
        <x:v>3+</x:v>
      </x:c>
      <x:c r="M52" s="32" t="str"/>
      <x:c r="N52" s="35" t="str">
        <x:v>2</x:v>
      </x:c>
      <x:c r="O52" s="32" t="str"/>
      <x:c r="P52" s="35" t="str">
        <x:v>2</x:v>
      </x:c>
      <x:c r="Q52" s="32" t="str"/>
      <x:c r="R52" s="35" t="str">
        <x:v>Crit (2 Hits)</x:v>
      </x:c>
      <x:c r="S52" s="32" t="str"/>
      <x:c r="T52" s="38" t="str"/>
    </x:row>
    <x:row r="53">
      <x:c r="A53" s="29" t="str">
        <x:v>lord-of-hysteria</x:v>
      </x:c>
      <x:c r="B53" s="29" t="str">
        <x:v>Lord of Hysteria</x:v>
      </x:c>
      <x:c r="C53" s="29" t="str">
        <x:v>Ceremonial Weapons</x:v>
      </x:c>
      <x:c r="D53" s="35" t="str">
        <x:v>Melee</x:v>
      </x:c>
      <x:c r="E53" s="32" t="str"/>
      <x:c r="F53" s="35" t="str"/>
      <x:c r="G53" s="32" t="str"/>
      <x:c r="H53" s="35" t="n">
        <x:v>5</x:v>
      </x:c>
      <x:c r="I53" s="32" t="str"/>
      <x:c r="J53" s="35" t="str">
        <x:v>3+</x:v>
      </x:c>
      <x:c r="K53" s="32" t="str"/>
      <x:c r="L53" s="35" t="str">
        <x:v>4+</x:v>
      </x:c>
      <x:c r="M53" s="32" t="str"/>
      <x:c r="N53" s="35" t="str">
        <x:v>2</x:v>
      </x:c>
      <x:c r="O53" s="32" t="str"/>
      <x:c r="P53" s="35" t="str">
        <x:v>2</x:v>
      </x:c>
      <x:c r="Q53" s="32" t="str"/>
      <x:c r="R53" s="35" t="str"/>
      <x:c r="S53" s="32" t="str"/>
      <x:c r="T53" s="38" t="str"/>
    </x:row>
    <x:row r="54">
      <x:c r="A54" s="29" t="str">
        <x:v>slaangor-fiendbloods</x:v>
      </x:c>
      <x:c r="B54" s="29" t="str">
        <x:v>Slaangor Fiendbloods</x:v>
      </x:c>
      <x:c r="C54" s="29" t="str">
        <x:v>Razor-sharp Claws and Gilded Weapons</x:v>
      </x:c>
      <x:c r="D54" s="35" t="str">
        <x:v>Melee</x:v>
      </x:c>
      <x:c r="E54" s="32" t="str"/>
      <x:c r="F54" s="35" t="str"/>
      <x:c r="G54" s="32" t="str"/>
      <x:c r="H54" s="35" t="n">
        <x:v>4</x:v>
      </x:c>
      <x:c r="I54" s="32" t="str"/>
      <x:c r="J54" s="35" t="str">
        <x:v>4+</x:v>
      </x:c>
      <x:c r="K54" s="32" t="str"/>
      <x:c r="L54" s="35" t="str">
        <x:v>3+</x:v>
      </x:c>
      <x:c r="M54" s="32" t="str"/>
      <x:c r="N54" s="35" t="str">
        <x:v>1</x:v>
      </x:c>
      <x:c r="O54" s="32" t="str"/>
      <x:c r="P54" s="35" t="str">
        <x:v>2</x:v>
      </x:c>
      <x:c r="Q54" s="32" t="str"/>
      <x:c r="R54" s="35" t="str">
        <x:v>Anti-Infantry (+1 Rend)</x:v>
      </x:c>
      <x:c r="S54" s="32" t="str"/>
      <x:c r="T54" s="38" t="str"/>
    </x:row>
    <x:row r="55">
      <x:c r="A55" s="29" t="str">
        <x:v>myrmidesh-painbringers</x:v>
      </x:c>
      <x:c r="B55" s="29" t="str">
        <x:v>Myrmidesh Painbringers</x:v>
      </x:c>
      <x:c r="C55" s="29" t="str">
        <x:v>Wicked Scimitar</x:v>
      </x:c>
      <x:c r="D55" s="35" t="str">
        <x:v>Melee</x:v>
      </x:c>
      <x:c r="E55" s="32" t="str"/>
      <x:c r="F55" s="35" t="str"/>
      <x:c r="G55" s="32" t="str"/>
      <x:c r="H55" s="35" t="n">
        <x:v>3</x:v>
      </x:c>
      <x:c r="I55" s="32" t="str"/>
      <x:c r="J55" s="35" t="str">
        <x:v>3+</x:v>
      </x:c>
      <x:c r="K55" s="32" t="str"/>
      <x:c r="L55" s="35" t="str">
        <x:v>4+</x:v>
      </x:c>
      <x:c r="M55" s="32" t="str"/>
      <x:c r="N55" s="35" t="str">
        <x:v>1</x:v>
      </x:c>
      <x:c r="O55" s="32" t="str"/>
      <x:c r="P55" s="35" t="str">
        <x:v>1</x:v>
      </x:c>
      <x:c r="Q55" s="32" t="str"/>
      <x:c r="R55" s="35" t="str"/>
      <x:c r="S55" s="32" t="str"/>
      <x:c r="T55" s="38" t="str"/>
    </x:row>
    <x:row r="56">
      <x:c r="A56" s="29" t="str">
        <x:v>symbaresh-twinsouls</x:v>
      </x:c>
      <x:c r="B56" s="29" t="str">
        <x:v>Symbaresh Twinsouls</x:v>
      </x:c>
      <x:c r="C56" s="29" t="str">
        <x:v>Merciless Weapons</x:v>
      </x:c>
      <x:c r="D56" s="35" t="str">
        <x:v>Melee</x:v>
      </x:c>
      <x:c r="E56" s="32" t="str"/>
      <x:c r="F56" s="35" t="str"/>
      <x:c r="G56" s="32" t="str"/>
      <x:c r="H56" s="35" t="n">
        <x:v>3</x:v>
      </x:c>
      <x:c r="I56" s="32" t="str"/>
      <x:c r="J56" s="35" t="str">
        <x:v>3+</x:v>
      </x:c>
      <x:c r="K56" s="32" t="str"/>
      <x:c r="L56" s="35" t="str">
        <x:v>4+</x:v>
      </x:c>
      <x:c r="M56" s="32" t="str"/>
      <x:c r="N56" s="35" t="str">
        <x:v>1</x:v>
      </x:c>
      <x:c r="O56" s="32" t="str"/>
      <x:c r="P56" s="35" t="str">
        <x:v>1</x:v>
      </x:c>
      <x:c r="Q56" s="32" t="str"/>
      <x:c r="R56" s="35" t="str"/>
      <x:c r="S56" s="32" t="str"/>
      <x:c r="T56" s="38" t="str"/>
    </x:row>
    <x:row r="57">
      <x:c r="A57" s="29" t="str">
        <x:v>slickblade-seekers</x:v>
      </x:c>
      <x:c r="B57" s="29" t="str">
        <x:v>Slickblade Seekers</x:v>
      </x:c>
      <x:c r="C57" s="29" t="str">
        <x:v>Slickblade Glaive</x:v>
      </x:c>
      <x:c r="D57" s="35" t="str">
        <x:v>Melee</x:v>
      </x:c>
      <x:c r="E57" s="32" t="str"/>
      <x:c r="F57" s="35" t="str"/>
      <x:c r="G57" s="32" t="str"/>
      <x:c r="H57" s="35" t="n">
        <x:v>3</x:v>
      </x:c>
      <x:c r="I57" s="32" t="str"/>
      <x:c r="J57" s="35" t="str">
        <x:v>3+</x:v>
      </x:c>
      <x:c r="K57" s="32" t="str"/>
      <x:c r="L57" s="35" t="str">
        <x:v>4+</x:v>
      </x:c>
      <x:c r="M57" s="32" t="str"/>
      <x:c r="N57" s="35" t="str">
        <x:v>1</x:v>
      </x:c>
      <x:c r="O57" s="32" t="str"/>
      <x:c r="P57" s="35" t="str">
        <x:v>1</x:v>
      </x:c>
      <x:c r="Q57" s="32" t="str"/>
      <x:c r="R57" s="35" t="str">
        <x:v>Charge (+1 Damage)</x:v>
      </x:c>
      <x:c r="S57" s="32" t="str"/>
      <x:c r="T57" s="38" t="str"/>
    </x:row>
    <x:row r="58">
      <x:c r="A58" s="29" t="str">
        <x:v>slickblade-seekers</x:v>
      </x:c>
      <x:c r="B58" s="29" t="str">
        <x:v>Slickblade Seekers</x:v>
      </x:c>
      <x:c r="C58" s="29" t="str">
        <x:v>Exalted Steed's Poisoned Tongue</x:v>
      </x:c>
      <x:c r="D58" s="35" t="str">
        <x:v>Melee</x:v>
      </x:c>
      <x:c r="E58" s="32" t="str"/>
      <x:c r="F58" s="35" t="str"/>
      <x:c r="G58" s="32" t="str"/>
      <x:c r="H58" s="35" t="n">
        <x:v>3</x:v>
      </x:c>
      <x:c r="I58" s="32" t="str"/>
      <x:c r="J58" s="35" t="str">
        <x:v>3+</x:v>
      </x:c>
      <x:c r="K58" s="32" t="str"/>
      <x:c r="L58" s="35" t="str">
        <x:v>4+</x:v>
      </x:c>
      <x:c r="M58" s="32" t="str"/>
      <x:c r="N58" s="35" t="str">
        <x:v>0</x:v>
      </x:c>
      <x:c r="O58" s="32" t="str"/>
      <x:c r="P58" s="35" t="str">
        <x:v>1</x:v>
      </x:c>
      <x:c r="Q58" s="32" t="str"/>
      <x:c r="R58" s="35" t="str">
        <x:v>Companion</x:v>
      </x:c>
      <x:c r="S58" s="32" t="str"/>
      <x:c r="T58" s="38" t="str"/>
    </x:row>
    <x:row r="59">
      <x:c r="A59" s="29" t="str">
        <x:v>blissbarb-archers</x:v>
      </x:c>
      <x:c r="B59" s="29" t="str">
        <x:v>Blissbarb Archers</x:v>
      </x:c>
      <x:c r="C59" s="29" t="str">
        <x:v>Blissbarb Bow</x:v>
      </x:c>
      <x:c r="D59" s="35" t="str">
        <x:v>Ranged</x:v>
      </x:c>
      <x:c r="E59" s="32" t="str"/>
      <x:c r="F59" s="35" t="str">
        <x:v>15"</x:v>
      </x:c>
      <x:c r="G59" s="32" t="str"/>
      <x:c r="H59" s="35" t="n">
        <x:v>2</x:v>
      </x:c>
      <x:c r="I59" s="32" t="str"/>
      <x:c r="J59" s="35" t="str">
        <x:v>3+</x:v>
      </x:c>
      <x:c r="K59" s="32" t="str"/>
      <x:c r="L59" s="35" t="str">
        <x:v>4+</x:v>
      </x:c>
      <x:c r="M59" s="32" t="str"/>
      <x:c r="N59" s="35" t="str">
        <x:v>1</x:v>
      </x:c>
      <x:c r="O59" s="32" t="str"/>
      <x:c r="P59" s="35" t="str">
        <x:v>1</x:v>
      </x:c>
      <x:c r="Q59" s="32" t="str"/>
      <x:c r="R59" s="35" t="str"/>
      <x:c r="S59" s="32" t="str"/>
      <x:c r="T59" s="38" t="str"/>
    </x:row>
    <x:row r="60">
      <x:c r="A60" s="29" t="str">
        <x:v>blissbarb-archers</x:v>
      </x:c>
      <x:c r="B60" s="29" t="str">
        <x:v>Blissbarb Archers</x:v>
      </x:c>
      <x:c r="C60" s="29" t="str">
        <x:v>Sybarite Blade</x:v>
      </x:c>
      <x:c r="D60" s="35" t="str">
        <x:v>Melee</x:v>
      </x:c>
      <x:c r="E60" s="32" t="str"/>
      <x:c r="F60" s="35" t="str"/>
      <x:c r="G60" s="32" t="str"/>
      <x:c r="H60" s="35" t="n">
        <x:v>1</x:v>
      </x:c>
      <x:c r="I60" s="32" t="str"/>
      <x:c r="J60" s="35" t="str">
        <x:v>3+</x:v>
      </x:c>
      <x:c r="K60" s="32" t="str"/>
      <x:c r="L60" s="35" t="str">
        <x:v>4+</x:v>
      </x:c>
      <x:c r="M60" s="32" t="str"/>
      <x:c r="N60" s="35" t="str">
        <x:v>0</x:v>
      </x:c>
      <x:c r="O60" s="32" t="str"/>
      <x:c r="P60" s="35" t="str">
        <x:v>1</x:v>
      </x:c>
      <x:c r="Q60" s="32" t="str"/>
      <x:c r="R60" s="35" t="str"/>
      <x:c r="S60" s="32" t="str"/>
      <x:c r="T60" s="38" t="str"/>
    </x:row>
    <x:row r="61">
      <x:c r="A61" s="29" t="str">
        <x:v>daemonettes</x:v>
      </x:c>
      <x:c r="B61" s="29" t="str">
        <x:v>Daemonettes</x:v>
      </x:c>
      <x:c r="C61" s="29" t="str">
        <x:v>Piercing Claws</x:v>
      </x:c>
      <x:c r="D61" s="35" t="str">
        <x:v>Melee</x:v>
      </x:c>
      <x:c r="E61" s="32" t="str"/>
      <x:c r="F61" s="35" t="str"/>
      <x:c r="G61" s="32" t="str"/>
      <x:c r="H61" s="35" t="n">
        <x:v>2</x:v>
      </x:c>
      <x:c r="I61" s="32" t="str"/>
      <x:c r="J61" s="35" t="str">
        <x:v>3+</x:v>
      </x:c>
      <x:c r="K61" s="32" t="str"/>
      <x:c r="L61" s="35" t="str">
        <x:v>4+</x:v>
      </x:c>
      <x:c r="M61" s="32" t="str"/>
      <x:c r="N61" s="35" t="str">
        <x:v>1</x:v>
      </x:c>
      <x:c r="O61" s="32" t="str"/>
      <x:c r="P61" s="35" t="str">
        <x:v>1</x:v>
      </x:c>
      <x:c r="Q61" s="32" t="str"/>
      <x:c r="R61" s="35" t="str">
        <x:v>Anti-Infantry (+1 Rend)</x:v>
      </x:c>
      <x:c r="S61" s="32" t="str"/>
      <x:c r="T61" s="38" t="str"/>
    </x:row>
    <x:row r="62">
      <x:c r="A62" s="29" t="str">
        <x:v>seekers</x:v>
      </x:c>
      <x:c r="B62" s="29" t="str">
        <x:v>Seekers</x:v>
      </x:c>
      <x:c r="C62" s="29" t="str">
        <x:v>Agonising Claws</x:v>
      </x:c>
      <x:c r="D62" s="35" t="str">
        <x:v>Melee</x:v>
      </x:c>
      <x:c r="E62" s="32" t="str"/>
      <x:c r="F62" s="35" t="str"/>
      <x:c r="G62" s="32" t="str"/>
      <x:c r="H62" s="35" t="n">
        <x:v>3</x:v>
      </x:c>
      <x:c r="I62" s="32" t="str"/>
      <x:c r="J62" s="35" t="str">
        <x:v>3+</x:v>
      </x:c>
      <x:c r="K62" s="32" t="str"/>
      <x:c r="L62" s="35" t="str">
        <x:v>4+</x:v>
      </x:c>
      <x:c r="M62" s="32" t="str"/>
      <x:c r="N62" s="35" t="str">
        <x:v>1</x:v>
      </x:c>
      <x:c r="O62" s="32" t="str"/>
      <x:c r="P62" s="35" t="str">
        <x:v>1</x:v>
      </x:c>
      <x:c r="Q62" s="32" t="str"/>
      <x:c r="R62" s="35" t="str">
        <x:v>Anti-Cavalry (+1 Rend)</x:v>
      </x:c>
      <x:c r="S62" s="32" t="str"/>
      <x:c r="T62" s="38" t="str"/>
    </x:row>
    <x:row r="63">
      <x:c r="A63" s="29" t="str">
        <x:v>seekers</x:v>
      </x:c>
      <x:c r="B63" s="29" t="str">
        <x:v>Seekers</x:v>
      </x:c>
      <x:c r="C63" s="29" t="str">
        <x:v>Steed's Poisoned Tongue</x:v>
      </x:c>
      <x:c r="D63" s="35" t="str">
        <x:v>Melee</x:v>
      </x:c>
      <x:c r="E63" s="32" t="str"/>
      <x:c r="F63" s="35" t="str"/>
      <x:c r="G63" s="32" t="str"/>
      <x:c r="H63" s="35" t="n">
        <x:v>2</x:v>
      </x:c>
      <x:c r="I63" s="32" t="str"/>
      <x:c r="J63" s="35" t="str">
        <x:v>3+</x:v>
      </x:c>
      <x:c r="K63" s="32" t="str"/>
      <x:c r="L63" s="35" t="str">
        <x:v>4+</x:v>
      </x:c>
      <x:c r="M63" s="32" t="str"/>
      <x:c r="N63" s="35" t="str">
        <x:v>0</x:v>
      </x:c>
      <x:c r="O63" s="32" t="str"/>
      <x:c r="P63" s="35" t="str">
        <x:v>1</x:v>
      </x:c>
      <x:c r="Q63" s="32" t="str"/>
      <x:c r="R63" s="35" t="str">
        <x:v>Companion</x:v>
      </x:c>
      <x:c r="S63" s="32" t="str"/>
      <x:c r="T63" s="38" t="str"/>
    </x:row>
    <x:row r="64">
      <x:c r="A64" s="29" t="str">
        <x:v>fiends</x:v>
      </x:c>
      <x:c r="B64" s="29" t="str">
        <x:v>Fiends</x:v>
      </x:c>
      <x:c r="C64" s="29" t="str">
        <x:v>Pincers and Tail Stinger</x:v>
      </x:c>
      <x:c r="D64" s="35" t="str">
        <x:v>Melee</x:v>
      </x:c>
      <x:c r="E64" s="32" t="str"/>
      <x:c r="F64" s="35" t="str"/>
      <x:c r="G64" s="32" t="str"/>
      <x:c r="H64" s="35" t="n">
        <x:v>4</x:v>
      </x:c>
      <x:c r="I64" s="32" t="str"/>
      <x:c r="J64" s="35" t="str">
        <x:v>4+</x:v>
      </x:c>
      <x:c r="K64" s="32" t="str"/>
      <x:c r="L64" s="35" t="str">
        <x:v>3+</x:v>
      </x:c>
      <x:c r="M64" s="32" t="str"/>
      <x:c r="N64" s="35" t="str">
        <x:v>1</x:v>
      </x:c>
      <x:c r="O64" s="32" t="str"/>
      <x:c r="P64" s="35" t="str">
        <x:v>D3</x:v>
      </x:c>
      <x:c r="Q64" s="32" t="str"/>
      <x:c r="R64" s="35" t="str">
        <x:v>Anti-Wizard (+1 Rend)</x:v>
      </x:c>
      <x:c r="S64" s="32" t="str"/>
      <x:c r="T64" s="38" t="str"/>
    </x:row>
    <x:row r="65">
      <x:c r="A65" s="29" t="str">
        <x:v>shardspeaker-of-slaanesh</x:v>
      </x:c>
      <x:c r="B65" s="29" t="str">
        <x:v>Shardspeaker of Slaanesh</x:v>
      </x:c>
      <x:c r="C65" s="29" t="str">
        <x:v>Haze Staff</x:v>
      </x:c>
      <x:c r="D65" s="35" t="str">
        <x:v>Melee</x:v>
      </x:c>
      <x:c r="E65" s="32" t="str"/>
      <x:c r="F65" s="35" t="str"/>
      <x:c r="G65" s="32" t="str"/>
      <x:c r="H65" s="35" t="n">
        <x:v>3</x:v>
      </x:c>
      <x:c r="I65" s="32" t="str"/>
      <x:c r="J65" s="35" t="str">
        <x:v>3+</x:v>
      </x:c>
      <x:c r="K65" s="32" t="str"/>
      <x:c r="L65" s="35" t="str">
        <x:v>4+</x:v>
      </x:c>
      <x:c r="M65" s="32" t="str"/>
      <x:c r="N65" s="35" t="str">
        <x:v>1</x:v>
      </x:c>
      <x:c r="O65" s="32" t="str"/>
      <x:c r="P65" s="35" t="str">
        <x:v>D3</x:v>
      </x:c>
      <x:c r="Q65" s="32" t="str"/>
      <x:c r="R65" s="35" t="str"/>
      <x:c r="S65" s="32" t="str"/>
      <x:c r="T65" s="38" t="str"/>
    </x:row>
    <x:row r="66">
      <x:c r="A66" s="29" t="str">
        <x:v>lord-of-pain</x:v>
      </x:c>
      <x:c r="B66" s="29" t="str">
        <x:v>Lord of Pain</x:v>
      </x:c>
      <x:c r="C66" s="29" t="str">
        <x:v>Soulpiercer Mace</x:v>
      </x:c>
      <x:c r="D66" s="35" t="str">
        <x:v>Melee</x:v>
      </x:c>
      <x:c r="E66" s="32" t="str"/>
      <x:c r="F66" s="35" t="str"/>
      <x:c r="G66" s="32" t="str"/>
      <x:c r="H66" s="35" t="n">
        <x:v>5</x:v>
      </x:c>
      <x:c r="I66" s="32" t="str"/>
      <x:c r="J66" s="35" t="str">
        <x:v>3+</x:v>
      </x:c>
      <x:c r="K66" s="32" t="str"/>
      <x:c r="L66" s="35" t="str">
        <x:v>4+</x:v>
      </x:c>
      <x:c r="M66" s="32" t="str"/>
      <x:c r="N66" s="35" t="str">
        <x:v>2</x:v>
      </x:c>
      <x:c r="O66" s="32" t="str"/>
      <x:c r="P66" s="35" t="str">
        <x:v>2</x:v>
      </x:c>
      <x:c r="Q66" s="32" t="str"/>
      <x:c r="R66" s="35" t="str"/>
      <x:c r="S66" s="32" t="str"/>
      <x:c r="T66" s="38" t="str"/>
    </x:row>
    <x:row r="67">
      <x:c r="A67" s="29" t="str">
        <x:v>lord-of-hubris</x:v>
      </x:c>
      <x:c r="B67" s="29" t="str">
        <x:v>Lord of Hubris</x:v>
      </x:c>
      <x:c r="C67" s="29" t="str">
        <x:v>Exquisite Scimitar</x:v>
      </x:c>
      <x:c r="D67" s="35" t="str">
        <x:v>Melee</x:v>
      </x:c>
      <x:c r="E67" s="32" t="str"/>
      <x:c r="F67" s="35" t="str"/>
      <x:c r="G67" s="32" t="str"/>
      <x:c r="H67" s="35" t="n">
        <x:v>5</x:v>
      </x:c>
      <x:c r="I67" s="32" t="str"/>
      <x:c r="J67" s="35" t="str">
        <x:v>3+</x:v>
      </x:c>
      <x:c r="K67" s="32" t="str"/>
      <x:c r="L67" s="35" t="str">
        <x:v>4+</x:v>
      </x:c>
      <x:c r="M67" s="32" t="str"/>
      <x:c r="N67" s="35" t="str">
        <x:v>1</x:v>
      </x:c>
      <x:c r="O67" s="32" t="str"/>
      <x:c r="P67" s="35" t="str">
        <x:v>2</x:v>
      </x:c>
      <x:c r="Q67" s="32" t="str"/>
      <x:c r="R67" s="35" t="str"/>
      <x:c r="S67" s="32" t="str"/>
      <x:c r="T67" s="38" t="str"/>
    </x:row>
    <x:row r="68">
      <x:c r="A68" s="29" t="str">
        <x:v>blissbarb-seekers</x:v>
      </x:c>
      <x:c r="B68" s="29" t="str">
        <x:v>Blissbarb Seekers</x:v>
      </x:c>
      <x:c r="C68" s="29" t="str">
        <x:v>Seeker Bow</x:v>
      </x:c>
      <x:c r="D68" s="35" t="str">
        <x:v>Ranged</x:v>
      </x:c>
      <x:c r="E68" s="32" t="str"/>
      <x:c r="F68" s="35" t="str">
        <x:v>12"</x:v>
      </x:c>
      <x:c r="G68" s="32" t="str"/>
      <x:c r="H68" s="35" t="n">
        <x:v>3</x:v>
      </x:c>
      <x:c r="I68" s="32" t="str"/>
      <x:c r="J68" s="35" t="str">
        <x:v>3+</x:v>
      </x:c>
      <x:c r="K68" s="32" t="str"/>
      <x:c r="L68" s="35" t="str">
        <x:v>4+</x:v>
      </x:c>
      <x:c r="M68" s="32" t="str"/>
      <x:c r="N68" s="35" t="str">
        <x:v>1</x:v>
      </x:c>
      <x:c r="O68" s="32" t="str"/>
      <x:c r="P68" s="35" t="str">
        <x:v>1</x:v>
      </x:c>
      <x:c r="Q68" s="32" t="str"/>
      <x:c r="R68" s="35" t="str"/>
      <x:c r="S68" s="32" t="str"/>
      <x:c r="T68" s="38" t="str"/>
    </x:row>
    <x:row r="69">
      <x:c r="A69" s="29" t="str">
        <x:v>blissbarb-seekers</x:v>
      </x:c>
      <x:c r="B69" s="29" t="str">
        <x:v>Blissbarb Seekers</x:v>
      </x:c>
      <x:c r="C69" s="29" t="str">
        <x:v>Sybarite Blade</x:v>
      </x:c>
      <x:c r="D69" s="35" t="str">
        <x:v>Melee</x:v>
      </x:c>
      <x:c r="E69" s="32" t="str"/>
      <x:c r="F69" s="35" t="str"/>
      <x:c r="G69" s="32" t="str"/>
      <x:c r="H69" s="35" t="n">
        <x:v>1</x:v>
      </x:c>
      <x:c r="I69" s="32" t="str"/>
      <x:c r="J69" s="35" t="str">
        <x:v>3+</x:v>
      </x:c>
      <x:c r="K69" s="32" t="str"/>
      <x:c r="L69" s="35" t="str">
        <x:v>4+</x:v>
      </x:c>
      <x:c r="M69" s="32" t="str"/>
      <x:c r="N69" s="35" t="str">
        <x:v>0</x:v>
      </x:c>
      <x:c r="O69" s="32" t="str"/>
      <x:c r="P69" s="35" t="str">
        <x:v>1</x:v>
      </x:c>
      <x:c r="Q69" s="32" t="str"/>
      <x:c r="R69" s="35" t="str"/>
      <x:c r="S69" s="32" t="str"/>
      <x:c r="T69" s="38" t="str"/>
    </x:row>
    <x:row r="70">
      <x:c r="A70" s="29" t="str">
        <x:v>blissbarb-seekers</x:v>
      </x:c>
      <x:c r="B70" s="29" t="str">
        <x:v>Blissbarb Seekers</x:v>
      </x:c>
      <x:c r="C70" s="29" t="str">
        <x:v>Exalted Steed's Poisoned Tongue</x:v>
      </x:c>
      <x:c r="D70" s="35" t="str">
        <x:v>Melee</x:v>
      </x:c>
      <x:c r="E70" s="32" t="str"/>
      <x:c r="F70" s="35" t="str"/>
      <x:c r="G70" s="32" t="str"/>
      <x:c r="H70" s="35" t="n">
        <x:v>3</x:v>
      </x:c>
      <x:c r="I70" s="32" t="str"/>
      <x:c r="J70" s="35" t="str">
        <x:v>3+</x:v>
      </x:c>
      <x:c r="K70" s="32" t="str"/>
      <x:c r="L70" s="35" t="str">
        <x:v>4+</x:v>
      </x:c>
      <x:c r="M70" s="32" t="str"/>
      <x:c r="N70" s="35" t="str">
        <x:v>0</x:v>
      </x:c>
      <x:c r="O70" s="32" t="str"/>
      <x:c r="P70" s="35" t="str">
        <x:v>1</x:v>
      </x:c>
      <x:c r="Q70" s="32" t="str"/>
      <x:c r="R70" s="35" t="str">
        <x:v>Companion</x:v>
      </x:c>
      <x:c r="S70" s="32" t="str"/>
      <x:c r="T70" s="38" t="str"/>
    </x:row>
    <x:row r="71">
      <x:c r="A71" s="29" t="str">
        <x:v>infernal-enrapturess-scourge-of-aqshy</x:v>
      </x:c>
      <x:c r="B71" s="29" t="str">
        <x:v>Scourge of Aqshy Infernal Enrapturess</x:v>
      </x:c>
      <x:c r="C71" s="29" t="str">
        <x:v>Piercing Claw</x:v>
      </x:c>
      <x:c r="D71" s="35" t="str">
        <x:v>Melee</x:v>
      </x:c>
      <x:c r="E71" s="32" t="str"/>
      <x:c r="F71" s="35" t="str"/>
      <x:c r="G71" s="32" t="str"/>
      <x:c r="H71" s="35" t="n">
        <x:v>5</x:v>
      </x:c>
      <x:c r="I71" s="32" t="str"/>
      <x:c r="J71" s="35" t="str">
        <x:v>3+</x:v>
      </x:c>
      <x:c r="K71" s="32" t="str"/>
      <x:c r="L71" s="35" t="str">
        <x:v>4+</x:v>
      </x:c>
      <x:c r="M71" s="32" t="str"/>
      <x:c r="N71" s="35" t="str">
        <x:v>1</x:v>
      </x:c>
      <x:c r="O71" s="32" t="str"/>
      <x:c r="P71" s="35" t="str">
        <x:v>2</x:v>
      </x:c>
      <x:c r="Q71" s="32" t="str"/>
      <x:c r="R71" s="35" t="str"/>
      <x:c r="S71" s="32" t="str"/>
      <x:c r="T71" s="38" t="str"/>
    </x:row>
    <x:row r="72">
      <x:c r="A72" s="29" t="str">
        <x:v>blissbarb-seekers-scourge-of-aqshy</x:v>
      </x:c>
      <x:c r="B72" s="29" t="str">
        <x:v>Scourge of Aqshy Blissbarb Seekers</x:v>
      </x:c>
      <x:c r="C72" s="29" t="str">
        <x:v>Seeker Bow</x:v>
      </x:c>
      <x:c r="D72" s="35" t="str">
        <x:v>Ranged</x:v>
      </x:c>
      <x:c r="E72" s="32" t="str"/>
      <x:c r="F72" s="35" t="str">
        <x:v>12"</x:v>
      </x:c>
      <x:c r="G72" s="32" t="str"/>
      <x:c r="H72" s="35" t="n">
        <x:v>3</x:v>
      </x:c>
      <x:c r="I72" s="32" t="str"/>
      <x:c r="J72" s="35" t="str">
        <x:v>3+</x:v>
      </x:c>
      <x:c r="K72" s="32" t="str"/>
      <x:c r="L72" s="35" t="str">
        <x:v>4+</x:v>
      </x:c>
      <x:c r="M72" s="32" t="str"/>
      <x:c r="N72" s="35" t="str">
        <x:v>1</x:v>
      </x:c>
      <x:c r="O72" s="32" t="str"/>
      <x:c r="P72" s="35" t="str">
        <x:v>1</x:v>
      </x:c>
      <x:c r="Q72" s="32" t="str"/>
      <x:c r="R72" s="35" t="str"/>
      <x:c r="S72" s="32" t="str"/>
      <x:c r="T72" s="38" t="str"/>
    </x:row>
    <x:row r="73">
      <x:c r="A73" s="29" t="str">
        <x:v>blissbarb-seekers-scourge-of-aqshy</x:v>
      </x:c>
      <x:c r="B73" s="29" t="str">
        <x:v>Scourge of Aqshy Blissbarb Seekers</x:v>
      </x:c>
      <x:c r="C73" s="29" t="str">
        <x:v>Sybarite Blade</x:v>
      </x:c>
      <x:c r="D73" s="35" t="str">
        <x:v>Melee</x:v>
      </x:c>
      <x:c r="E73" s="32" t="str"/>
      <x:c r="F73" s="35" t="str"/>
      <x:c r="G73" s="32" t="str"/>
      <x:c r="H73" s="35" t="n">
        <x:v>1</x:v>
      </x:c>
      <x:c r="I73" s="32" t="str"/>
      <x:c r="J73" s="35" t="str">
        <x:v>3+</x:v>
      </x:c>
      <x:c r="K73" s="32" t="str"/>
      <x:c r="L73" s="35" t="str">
        <x:v>4+</x:v>
      </x:c>
      <x:c r="M73" s="32" t="str"/>
      <x:c r="N73" s="35" t="str">
        <x:v>0</x:v>
      </x:c>
      <x:c r="O73" s="32" t="str"/>
      <x:c r="P73" s="35" t="str">
        <x:v>1</x:v>
      </x:c>
      <x:c r="Q73" s="32" t="str"/>
      <x:c r="R73" s="35" t="str"/>
      <x:c r="S73" s="32" t="str"/>
      <x:c r="T73" s="38" t="str"/>
    </x:row>
    <x:row r="74">
      <x:c r="A74" s="30" t="str">
        <x:v>blissbarb-seekers-scourge-of-aqshy</x:v>
      </x:c>
      <x:c r="B74" s="30" t="str">
        <x:v>Scourge of Aqshy Blissbarb Seekers</x:v>
      </x:c>
      <x:c r="C74" s="30" t="str">
        <x:v>Exalted Steed's Poisoned Tongue</x:v>
      </x:c>
      <x:c r="D74" s="36" t="str">
        <x:v>Melee</x:v>
      </x:c>
      <x:c r="E74" s="33" t="str"/>
      <x:c r="F74" s="36" t="str"/>
      <x:c r="G74" s="33" t="str"/>
      <x:c r="H74" s="36" t="n">
        <x:v>3</x:v>
      </x:c>
      <x:c r="I74" s="33" t="str"/>
      <x:c r="J74" s="36" t="str">
        <x:v>3+</x:v>
      </x:c>
      <x:c r="K74" s="33" t="str"/>
      <x:c r="L74" s="36" t="str">
        <x:v>4+</x:v>
      </x:c>
      <x:c r="M74" s="33" t="str"/>
      <x:c r="N74" s="36" t="str">
        <x:v>0</x:v>
      </x:c>
      <x:c r="O74" s="33" t="str"/>
      <x:c r="P74" s="36" t="str">
        <x:v>1</x:v>
      </x:c>
      <x:c r="Q74" s="33" t="str"/>
      <x:c r="R74" s="36" t="str">
        <x:v>Companion</x:v>
      </x:c>
      <x:c r="S74" s="33" t="str"/>
      <x:c r="T74" s="39" t="str"/>
    </x:row>
    <x:row r="77" ht="26" customHeight="1">
      <x:c r="A77" s="13" t="str">
        <x:v>HABILIDADES</x:v>
      </x:c>
      <x:c r="B77" s="13"/>
      <x:c r="C77" s="13"/>
      <x:c r="D77" s="13"/>
      <x:c r="E77" s="13"/>
      <x:c r="F77" s="13"/>
      <x:c r="G77" s="13"/>
      <x:c r="H77" s="13"/>
      <x:c r="I77" s="13"/>
      <x:c r="J77" s="13"/>
      <x:c r="K77" s="13"/>
      <x:c r="L77" s="13"/>
      <x:c r="M77" s="13"/>
      <x:c r="N77" s="13"/>
      <x:c r="O77" s="13"/>
      <x:c r="P77" s="13"/>
    </x:row>
    <x:row r="78" ht="32" customHeight="1">
      <x:c r="A78" s="21" t="str">
        <x:v>ID unidad</x:v>
      </x:c>
      <x:c r="B78" s="22" t="str">
        <x:v>Unidad</x:v>
      </x:c>
      <x:c r="C78" s="22" t="str">
        <x:v>Habilidad</x:v>
      </x:c>
      <x:c r="D78" s="22" t="str">
        <x:v>Tipo actual</x:v>
      </x:c>
      <x:c r="E78" s="22" t="str">
        <x:v>Tipo correcto</x:v>
      </x:c>
      <x:c r="F78" s="22" t="str">
        <x:v>Fase actual</x:v>
      </x:c>
      <x:c r="G78" s="22" t="str">
        <x:v>Fase correcta</x:v>
      </x:c>
      <x:c r="H78" s="22" t="str">
        <x:v>Descripción actual</x:v>
      </x:c>
      <x:c r="I78" s="22" t="str">
        <x:v>Descripción correcta</x:v>
      </x:c>
      <x:c r="J78" s="22" t="str">
        <x:v>Keywords actuales</x:v>
      </x:c>
      <x:c r="K78" s="22" t="str">
        <x:v>Keywords correctas</x:v>
      </x:c>
      <x:c r="L78" s="22" t="str">
        <x:v>Lanzamiento actual</x:v>
      </x:c>
      <x:c r="M78" s="22" t="str">
        <x:v>Lanzamiento correcto</x:v>
      </x:c>
      <x:c r="N78" s="22" t="str">
        <x:v>Plegaria actual</x:v>
      </x:c>
      <x:c r="O78" s="22" t="str">
        <x:v>Plegaria correcta</x:v>
      </x:c>
      <x:c r="P78" s="23" t="str">
        <x:v>Notas / fuente</x:v>
      </x:c>
    </x:row>
    <x:row r="79">
      <x:c r="A79" s="28" t="str">
        <x:v>shalaxi-helbane</x:v>
      </x:c>
      <x:c r="B79" s="28" t="str">
        <x:v>Shalaxi Helbane</x:v>
      </x:c>
      <x:c r="C79" s="28" t="str">
        <x:v>Battle Damaged</x:v>
      </x:c>
      <x:c r="D79" s="34" t="str">
        <x:v>Passive</x:v>
      </x:c>
      <x:c r="E79" s="31" t="str"/>
      <x:c r="F79" s="34" t="str"/>
      <x:c r="G79" s="31" t="str"/>
      <x:c r="H79" s="34" t="str">
        <x:v>Effect: While this unit has 10 or more damage points, the Attacks characteristic of its Soulpiercer is 4.</x:v>
      </x:c>
      <x:c r="I79" s="31" t="str"/>
      <x:c r="J79" s="34" t="str"/>
      <x:c r="K79" s="31" t="str"/>
      <x:c r="L79" s="34" t="str"/>
      <x:c r="M79" s="31" t="str"/>
      <x:c r="N79" s="34" t="str"/>
      <x:c r="O79" s="31" t="str"/>
      <x:c r="P79" s="37" t="str"/>
    </x:row>
    <x:row r="80">
      <x:c r="A80" s="29" t="str">
        <x:v>shalaxi-helbane</x:v>
      </x:c>
      <x:c r="B80" s="29" t="str">
        <x:v>Shalaxi Helbane</x:v>
      </x:c>
      <x:c r="C80" s="29" t="str">
        <x:v>Supernatural Grace</x:v>
      </x:c>
      <x:c r="D80" s="35" t="str">
        <x:v>Passive</x:v>
      </x:c>
      <x:c r="E80" s="32" t="str"/>
      <x:c r="F80" s="35" t="str"/>
      <x:c r="G80" s="32" t="str"/>
      <x:c r="H80" s="35" t="str">
        <x:v>Effect: This unit can use Charge abilities even if it used a Retreat ability in the same turn. In addition, no mortal damage is inflicted on this unit by Retreat abilities.</x:v>
      </x:c>
      <x:c r="I80" s="32" t="str"/>
      <x:c r="J80" s="35" t="str"/>
      <x:c r="K80" s="32" t="str"/>
      <x:c r="L80" s="35" t="str"/>
      <x:c r="M80" s="32" t="str"/>
      <x:c r="N80" s="35" t="str"/>
      <x:c r="O80" s="32" t="str"/>
      <x:c r="P80" s="38" t="str"/>
    </x:row>
    <x:row r="81">
      <x:c r="A81" s="29" t="str">
        <x:v>shalaxi-helbane</x:v>
      </x:c>
      <x:c r="B81" s="29" t="str">
        <x:v>Shalaxi Helbane</x:v>
      </x:c>
      <x:c r="C81" s="29" t="str">
        <x:v>Refined Senses</x:v>
      </x:c>
      <x:c r="D81" s="35" t="str">
        <x:v>Spell</x:v>
      </x:c>
      <x:c r="E81" s="32" t="str"/>
      <x:c r="F81" s="35" t="str">
        <x:v>Your Hero Phase</x:v>
      </x:c>
      <x:c r="G81" s="32" t="str"/>
      <x:c r="H81" s="35" t="str">
        <x:v>Declare: Pick a visible friendly Hedonites of Slaanesh unit wholly within 12" of this unit to be the target, then make a casting roll of 2D6. Add 1 to the casting roll if this unit is the target.
Effect: The target has Strike-first for the rest of the turn.</x:v>
      </x:c>
      <x:c r="I81" s="32" t="str"/>
      <x:c r="J81" s="35" t="str">
        <x:v>Spell</x:v>
      </x:c>
      <x:c r="K81" s="32" t="str"/>
      <x:c r="L81" s="35" t="n">
        <x:v>8</x:v>
      </x:c>
      <x:c r="M81" s="32" t="str"/>
      <x:c r="N81" s="35" t="str"/>
      <x:c r="O81" s="32" t="str"/>
      <x:c r="P81" s="38" t="str"/>
    </x:row>
    <x:row r="82">
      <x:c r="A82" s="29" t="str">
        <x:v>shalaxi-helbane</x:v>
      </x:c>
      <x:c r="B82" s="29" t="str">
        <x:v>Shalaxi Helbane</x:v>
      </x:c>
      <x:c r="C82" s="29" t="str">
        <x:v>Paramount Hunter</x:v>
      </x:c>
      <x:c r="D82" s="35" t="str">
        <x:v>Once Per Turn</x:v>
      </x:c>
      <x:c r="E82" s="32" t="str"/>
      <x:c r="F82" s="35" t="str">
        <x:v>Reaction: Opponent declared a Charge ability for a Hero within 12" of this unit</x:v>
      </x:c>
      <x:c r="G82" s="32" t="str"/>
      <x:c r="H82" s="35" t="str">
        <x:v>Effect: If this unit is not in combat, it can immediately move up to 2D6". It can pass through the combat ranges of enemy units but it must end that move within 1/2" of that Hero. If it does so, this unit has charged and that Hero's Charge ability has no effect.</x:v>
      </x:c>
      <x:c r="I82" s="32" t="str"/>
      <x:c r="J82" s="35" t="str">
        <x:v>Core · Move · Charge · Rampage</x:v>
      </x:c>
      <x:c r="K82" s="32" t="str"/>
      <x:c r="L82" s="35" t="str"/>
      <x:c r="M82" s="32" t="str"/>
      <x:c r="N82" s="35" t="str"/>
      <x:c r="O82" s="32" t="str"/>
      <x:c r="P82" s="38" t="str"/>
    </x:row>
    <x:row r="83">
      <x:c r="A83" s="29" t="str">
        <x:v>shalaxi-helbane</x:v>
      </x:c>
      <x:c r="B83" s="29" t="str">
        <x:v>Shalaxi Helbane</x:v>
      </x:c>
      <x:c r="C83" s="29" t="str">
        <x:v>An Exquisite Trophy</x:v>
      </x:c>
      <x:c r="D83" s="35" t="str">
        <x:v>Combat</x:v>
      </x:c>
      <x:c r="E83" s="32" t="str"/>
      <x:c r="F83" s="35" t="str">
        <x:v>Any Combat Phase</x:v>
      </x:c>
      <x:c r="G83" s="32" t="str"/>
      <x:c r="H83" s="35" t="str">
        <x:v>Declare: Pick an enemy Hero or Monster in combat with this unit to be the target.
Effect: For the rest of the phase, this unit's combat attacks that target that enemy unit have Crit (2 Hits) and score critical hits on unmodified hit rolls of 5+. If the target is destroyed by this unit's combat attacks this phase, add 1 to the Attacks characteristic of melee weapons used by other friendly Hedonites of Slaanesh Daemon units while they are wholly within 12" of and visible to this unit.</x:v>
      </x:c>
      <x:c r="I83" s="32" t="str"/>
      <x:c r="J83" s="35" t="str"/>
      <x:c r="K83" s="32" t="str"/>
      <x:c r="L83" s="35" t="str"/>
      <x:c r="M83" s="32" t="str"/>
      <x:c r="N83" s="35" t="str"/>
      <x:c r="O83" s="32" t="str"/>
      <x:c r="P83" s="38" t="str"/>
    </x:row>
    <x:row r="84">
      <x:c r="A84" s="29" t="str">
        <x:v>keeper-of-secrets</x:v>
      </x:c>
      <x:c r="B84" s="29" t="str">
        <x:v>Keeper of Secrets</x:v>
      </x:c>
      <x:c r="C84" s="29" t="str">
        <x:v>Battle Damaged</x:v>
      </x:c>
      <x:c r="D84" s="35" t="str">
        <x:v>Passive</x:v>
      </x:c>
      <x:c r="E84" s="32" t="str"/>
      <x:c r="F84" s="35" t="str"/>
      <x:c r="G84" s="32" t="str"/>
      <x:c r="H84" s="35" t="str">
        <x:v>Effect: While this unit has 10 or more damage points, the Attacks characteristic of its Elegant Greatblade is 3.</x:v>
      </x:c>
      <x:c r="I84" s="32" t="str"/>
      <x:c r="J84" s="35" t="str"/>
      <x:c r="K84" s="32" t="str"/>
      <x:c r="L84" s="35" t="str"/>
      <x:c r="M84" s="32" t="str"/>
      <x:c r="N84" s="35" t="str"/>
      <x:c r="O84" s="32" t="str"/>
      <x:c r="P84" s="38" t="str"/>
    </x:row>
    <x:row r="85">
      <x:c r="A85" s="29" t="str">
        <x:v>keeper-of-secrets</x:v>
      </x:c>
      <x:c r="B85" s="29" t="str">
        <x:v>Keeper of Secrets</x:v>
      </x:c>
      <x:c r="C85" s="29" t="str">
        <x:v>Supernatural Grace</x:v>
      </x:c>
      <x:c r="D85" s="35" t="str">
        <x:v>Passive</x:v>
      </x:c>
      <x:c r="E85" s="32" t="str"/>
      <x:c r="F85" s="35" t="str"/>
      <x:c r="G85" s="32" t="str"/>
      <x:c r="H85" s="35" t="str">
        <x:v>Effect: This unit can use Charge abilities even if it used a Retreat ability in the same turn. In addition, no mortal damage is inflicted on this unit by Retreat abilities.</x:v>
      </x:c>
      <x:c r="I85" s="32" t="str"/>
      <x:c r="J85" s="35" t="str"/>
      <x:c r="K85" s="32" t="str"/>
      <x:c r="L85" s="35" t="str"/>
      <x:c r="M85" s="32" t="str"/>
      <x:c r="N85" s="35" t="str"/>
      <x:c r="O85" s="32" t="str"/>
      <x:c r="P85" s="38" t="str"/>
    </x:row>
    <x:row r="86">
      <x:c r="A86" s="29" t="str">
        <x:v>keeper-of-secrets</x:v>
      </x:c>
      <x:c r="B86" s="29" t="str">
        <x:v>Keeper of Secrets</x:v>
      </x:c>
      <x:c r="C86" s="29" t="str">
        <x:v>Locus of Slaanesh</x:v>
      </x:c>
      <x:c r="D86" s="35" t="str">
        <x:v>Hero</x:v>
      </x:c>
      <x:c r="E86" s="32" t="str"/>
      <x:c r="F86" s="35" t="str">
        <x:v>Your Hero Phase</x:v>
      </x:c>
      <x:c r="G86" s="32" t="str"/>
      <x:c r="H86" s="35" t="str">
        <x:v>Declare: Pick a friendly non-Hero Hedonites of Slaanesh Daemon unit that started the battle with 3 or more models and has been destroyed to be the target.
Effect: Set up a replacement unit with half the number of models from the target unit, rounding up, wholly within 12" of this unit and more than 9" from all enemy units.</x:v>
      </x:c>
      <x:c r="I86" s="32" t="str"/>
      <x:c r="J86" s="35" t="str"/>
      <x:c r="K86" s="32" t="str"/>
      <x:c r="L86" s="35" t="str"/>
      <x:c r="M86" s="32" t="str"/>
      <x:c r="N86" s="35" t="str"/>
      <x:c r="O86" s="32" t="str"/>
      <x:c r="P86" s="38" t="str"/>
    </x:row>
    <x:row r="87">
      <x:c r="A87" s="29" t="str">
        <x:v>keeper-of-secrets</x:v>
      </x:c>
      <x:c r="B87" s="29" t="str">
        <x:v>Keeper of Secrets</x:v>
      </x:c>
      <x:c r="C87" s="29" t="str">
        <x:v>Cacophonic Choir</x:v>
      </x:c>
      <x:c r="D87" s="35" t="str">
        <x:v>Spell</x:v>
      </x:c>
      <x:c r="E87" s="32" t="str"/>
      <x:c r="F87" s="35" t="str">
        <x:v>Your Hero Phase</x:v>
      </x:c>
      <x:c r="G87" s="32" t="str"/>
      <x:c r="H87" s="35" t="str">
        <x:v>Declare: Pick any number of visible enemy units within 12" of this unit to be the targets, then make a casting roll of 2D6. Subtract 1 from the casting roll for each target picked after the first.
Effect: Inflict D3 mortal damage on each target.</x:v>
      </x:c>
      <x:c r="I87" s="32" t="str"/>
      <x:c r="J87" s="35" t="str">
        <x:v>Spell</x:v>
      </x:c>
      <x:c r="K87" s="32" t="str"/>
      <x:c r="L87" s="35" t="n">
        <x:v>6</x:v>
      </x:c>
      <x:c r="M87" s="32" t="str"/>
      <x:c r="N87" s="35" t="str"/>
      <x:c r="O87" s="32" t="str"/>
      <x:c r="P87" s="38" t="str"/>
    </x:row>
    <x:row r="88">
      <x:c r="A88" s="29" t="str">
        <x:v>keeper-of-secrets</x:v>
      </x:c>
      <x:c r="B88" s="29" t="str">
        <x:v>Keeper of Secrets</x:v>
      </x:c>
      <x:c r="C88" s="29" t="str">
        <x:v>Dark Temptations</x:v>
      </x:c>
      <x:c r="D88" s="35" t="str">
        <x:v>Once Per Turn</x:v>
      </x:c>
      <x:c r="E88" s="32" t="str"/>
      <x:c r="F88" s="35" t="str">
        <x:v>Any Combat Phase</x:v>
      </x:c>
      <x:c r="G88" s="32" t="str"/>
      <x:c r="H88" s="35" t="str">
        <x:v>Declare: Pick an enemy unit in combat with this unit to be the target.
Effect: Pick 1 of the following musks. Its effects apply for the rest of the turn.
Alluring Musk: This unit's weapons have Crit (2 Hits) for attacks that target that enemy unit. Add 1 to hit rolls for attacks made by that enemy unit that target this unit.
Psychotropic Musk: Subtract 1 from wound rolls for attacks made by that enemy unit that target this unit. Subtract 1 from the Rend characteristic of this unit's melee weapons.</x:v>
      </x:c>
      <x:c r="I88" s="32" t="str"/>
      <x:c r="J88" s="35" t="str">
        <x:v>Rampage</x:v>
      </x:c>
      <x:c r="K88" s="32" t="str"/>
      <x:c r="L88" s="35" t="str"/>
      <x:c r="M88" s="32" t="str"/>
      <x:c r="N88" s="35" t="str"/>
      <x:c r="O88" s="32" t="str"/>
      <x:c r="P88" s="38" t="str"/>
    </x:row>
    <x:row r="89">
      <x:c r="A89" s="29" t="str">
        <x:v>dexcessa-the-talon-of-slaanesh</x:v>
      </x:c>
      <x:c r="B89" s="29" t="str">
        <x:v>Dexcessa, the Talon of Slaanesh</x:v>
      </x:c>
      <x:c r="C89" s="29" t="str">
        <x:v>Fleeting Dance of Death</x:v>
      </x:c>
      <x:c r="D89" s="35" t="str">
        <x:v>Passive</x:v>
      </x:c>
      <x:c r="E89" s="32" t="str"/>
      <x:c r="F89" s="35" t="str"/>
      <x:c r="G89" s="32" t="str"/>
      <x:c r="H89" s="35" t="str">
        <x:v>Effect: This unit can use Charge abilities even if it is in combat.</x:v>
      </x:c>
      <x:c r="I89" s="32" t="str"/>
      <x:c r="J89" s="35" t="str"/>
      <x:c r="K89" s="32" t="str"/>
      <x:c r="L89" s="35" t="str"/>
      <x:c r="M89" s="32" t="str"/>
      <x:c r="N89" s="35" t="str"/>
      <x:c r="O89" s="32" t="str"/>
      <x:c r="P89" s="38" t="str"/>
    </x:row>
    <x:row r="90">
      <x:c r="A90" s="29" t="str">
        <x:v>dexcessa-the-talon-of-slaanesh</x:v>
      </x:c>
      <x:c r="B90" s="29" t="str">
        <x:v>Dexcessa, the Talon of Slaanesh</x:v>
      </x:c>
      <x:c r="C90" s="29" t="str">
        <x:v>You! Amuse Us!</x:v>
      </x:c>
      <x:c r="D90" s="35" t="str">
        <x:v>Reaction</x:v>
      </x:c>
      <x:c r="E90" s="32" t="str"/>
      <x:c r="F90" s="35" t="str">
        <x:v>You declared a Fight ability for this unit</x:v>
      </x:c>
      <x:c r="G90" s="32" t="str"/>
      <x:c r="H90" s="35" t="str">
        <x:v>Effect: Pick a friendly Paragon that has not used a Fight ability this turn and is within this unit's combat range and visible to this unit to be the target. The target can be picked to use a Fight ability immediately after the Fight ability used by this unit has been resolved.</x:v>
      </x:c>
      <x:c r="I90" s="32" t="str"/>
      <x:c r="J90" s="35" t="str"/>
      <x:c r="K90" s="32" t="str"/>
      <x:c r="L90" s="35" t="str"/>
      <x:c r="M90" s="32" t="str"/>
      <x:c r="N90" s="35" t="str"/>
      <x:c r="O90" s="32" t="str"/>
      <x:c r="P90" s="38" t="str"/>
    </x:row>
    <x:row r="91">
      <x:c r="A91" s="29" t="str">
        <x:v>dexcessa-the-talon-of-slaanesh</x:v>
      </x:c>
      <x:c r="B91" s="29" t="str">
        <x:v>Dexcessa, the Talon of Slaanesh</x:v>
      </x:c>
      <x:c r="C91" s="29" t="str">
        <x:v>Joyous Battle Fury</x:v>
      </x:c>
      <x:c r="D91" s="35" t="str">
        <x:v>End of Turn</x:v>
      </x:c>
      <x:c r="E91" s="32" t="str"/>
      <x:c r="F91" s="35" t="str">
        <x:v>End of Any Turn</x:v>
      </x:c>
      <x:c r="G91" s="32" t="str"/>
      <x:c r="H91" s="35" t="str">
        <x:v>Effect: If any enemy models were slain by this unit's combat attacks this turn, Heal (D3) this unit and add 1 to the Attacks characteristic of this unit's Impaling Talons for the rest of the battle. This unit can be affected by this ability multiple times and the effects are cumulative.</x:v>
      </x:c>
      <x:c r="I91" s="32" t="str"/>
      <x:c r="J91" s="35" t="str"/>
      <x:c r="K91" s="32" t="str"/>
      <x:c r="L91" s="35" t="str"/>
      <x:c r="M91" s="32" t="str"/>
      <x:c r="N91" s="35" t="str"/>
      <x:c r="O91" s="32" t="str"/>
      <x:c r="P91" s="38" t="str"/>
    </x:row>
    <x:row r="92">
      <x:c r="A92" s="29" t="str">
        <x:v>dexcessa-the-talon-of-slaanesh</x:v>
      </x:c>
      <x:c r="B92" s="29" t="str">
        <x:v>Dexcessa, the Talon of Slaanesh</x:v>
      </x:c>
      <x:c r="C92" s="29" t="str">
        <x:v>Redolence of Violence</x:v>
      </x:c>
      <x:c r="D92" s="35" t="str">
        <x:v>Once Per Turn</x:v>
      </x:c>
      <x:c r="E92" s="32" t="str"/>
      <x:c r="F92" s="35" t="str">
        <x:v>End of Any Turn</x:v>
      </x:c>
      <x:c r="G92" s="32" t="str"/>
      <x:c r="H92" s="35" t="str">
        <x:v>Declare: Pick an enemy unit in combat with this unit to be the target.
Effect: Roll 2D6. If this unit charged this turn, add 2 to the roll. If the roll exceeds the target's Health characteristic, 1 model in the target is automatically slain. If the target is a Manifestation and the roll exceeds its banishment value, it is banished and removed from play.</x:v>
      </x:c>
      <x:c r="I92" s="32" t="str"/>
      <x:c r="J92" s="35" t="str">
        <x:v>Rampage</x:v>
      </x:c>
      <x:c r="K92" s="32" t="str"/>
      <x:c r="L92" s="35" t="str"/>
      <x:c r="M92" s="32" t="str"/>
      <x:c r="N92" s="35" t="str"/>
      <x:c r="O92" s="32" t="str"/>
      <x:c r="P92" s="38" t="str"/>
    </x:row>
    <x:row r="93">
      <x:c r="A93" s="29" t="str">
        <x:v>synessa-the-voice-of-slaanesh</x:v>
      </x:c>
      <x:c r="B93" s="29" t="str">
        <x:v>Synessa, the Voice of Slaanesh</x:v>
      </x:c>
      <x:c r="C93" s="29" t="str">
        <x:v>Arcane Seductor</x:v>
      </x:c>
      <x:c r="D93" s="35" t="str">
        <x:v>Start of Battle Round</x:v>
      </x:c>
      <x:c r="E93" s="32" t="str"/>
      <x:c r="F93" s="35" t="str">
        <x:v>Start of Battle Round</x:v>
      </x:c>
      <x:c r="G93" s="32" t="str"/>
      <x:c r="H93" s="35" t="str">
        <x:v>Declare: Pick a visible enemy Wizard or Priest within 18" of this unit to be the target.
Effect: Roll a dice. If the roll is higher than the target's power level, for the rest of the battle round, while the target is within 18" of this unit, subtract 1 from casting rolls and chanting rolls for enemy units and add 1 to this unit's power level.</x:v>
      </x:c>
      <x:c r="I93" s="32" t="str"/>
      <x:c r="J93" s="35" t="str"/>
      <x:c r="K93" s="32" t="str"/>
      <x:c r="L93" s="35" t="str"/>
      <x:c r="M93" s="32" t="str"/>
      <x:c r="N93" s="35" t="str"/>
      <x:c r="O93" s="32" t="str"/>
      <x:c r="P93" s="38" t="str"/>
    </x:row>
    <x:row r="94">
      <x:c r="A94" s="29" t="str">
        <x:v>synessa-the-voice-of-slaanesh</x:v>
      </x:c>
      <x:c r="B94" s="29" t="str">
        <x:v>Synessa, the Voice of Slaanesh</x:v>
      </x:c>
      <x:c r="C94" s="29" t="str">
        <x:v>Whispers of Desire</x:v>
      </x:c>
      <x:c r="D94" s="35" t="str">
        <x:v>Spell</x:v>
      </x:c>
      <x:c r="E94" s="32" t="str"/>
      <x:c r="F94" s="35" t="str">
        <x:v>Your Hero Phase</x:v>
      </x:c>
      <x:c r="G94" s="32" t="str"/>
      <x:c r="H94" s="35" t="str">
        <x:v>Declare: Pick a visible enemy unit within 18" of this unit to be the target, then make a casting roll of 2D6.
Effect: For the rest of the turn, subtract 1 from the Attacks characteristic of the target's melee weapons.</x:v>
      </x:c>
      <x:c r="I94" s="32" t="str"/>
      <x:c r="J94" s="35" t="str">
        <x:v>Spell</x:v>
      </x:c>
      <x:c r="K94" s="32" t="str"/>
      <x:c r="L94" s="35" t="n">
        <x:v>7</x:v>
      </x:c>
      <x:c r="M94" s="32" t="str"/>
      <x:c r="N94" s="35" t="str"/>
      <x:c r="O94" s="32" t="str"/>
      <x:c r="P94" s="38" t="str"/>
    </x:row>
    <x:row r="95">
      <x:c r="A95" s="29" t="str">
        <x:v>synessa-the-voice-of-slaanesh</x:v>
      </x:c>
      <x:c r="B95" s="29" t="str">
        <x:v>Synessa, the Voice of Slaanesh</x:v>
      </x:c>
      <x:c r="C95" s="29" t="str">
        <x:v>Enthralling Splendour</x:v>
      </x:c>
      <x:c r="D95" s="35" t="str">
        <x:v>Once Per Turn</x:v>
      </x:c>
      <x:c r="E95" s="32" t="str"/>
      <x:c r="F95" s="35" t="str">
        <x:v>Any Combat Phase</x:v>
      </x:c>
      <x:c r="G95" s="32" t="str"/>
      <x:c r="H95" s="35" t="str">
        <x:v>Declare: Pick an enemy unit with a lower Control characteristic than this unit, that charged this turn and is in combat with this unit to be the target.
Effect: Subtract 1 from wound rolls for the target's attacks for the rest of the turn.</x:v>
      </x:c>
      <x:c r="I95" s="32" t="str"/>
      <x:c r="J95" s="35" t="str">
        <x:v>Rampage</x:v>
      </x:c>
      <x:c r="K95" s="32" t="str"/>
      <x:c r="L95" s="35" t="str"/>
      <x:c r="M95" s="32" t="str"/>
      <x:c r="N95" s="35" t="str"/>
      <x:c r="O95" s="32" t="str"/>
      <x:c r="P95" s="38" t="str"/>
    </x:row>
    <x:row r="96">
      <x:c r="A96" s="29" t="str">
        <x:v>the-masque</x:v>
      </x:c>
      <x:c r="B96" s="29" t="str">
        <x:v>The Masque</x:v>
      </x:c>
      <x:c r="C96" s="29" t="str">
        <x:v>Captive Audience</x:v>
      </x:c>
      <x:c r="D96" s="35" t="str">
        <x:v>Passive</x:v>
      </x:c>
      <x:c r="E96" s="32" t="str"/>
      <x:c r="F96" s="35" t="str"/>
      <x:c r="G96" s="32" t="str"/>
      <x:c r="H96" s="35" t="str">
        <x:v>Effect: Enemy units cannot use Retreat abilities while they are in combat with this unit.</x:v>
      </x:c>
      <x:c r="I96" s="32" t="str"/>
      <x:c r="J96" s="35" t="str"/>
      <x:c r="K96" s="32" t="str"/>
      <x:c r="L96" s="35" t="str"/>
      <x:c r="M96" s="32" t="str"/>
      <x:c r="N96" s="35" t="str"/>
      <x:c r="O96" s="32" t="str"/>
      <x:c r="P96" s="38" t="str"/>
    </x:row>
    <x:row r="97">
      <x:c r="A97" s="29" t="str">
        <x:v>the-masque</x:v>
      </x:c>
      <x:c r="B97" s="29" t="str">
        <x:v>The Masque</x:v>
      </x:c>
      <x:c r="C97" s="29" t="str">
        <x:v>The Endless Dance</x:v>
      </x:c>
      <x:c r="D97" s="35" t="str">
        <x:v>Movement</x:v>
      </x:c>
      <x:c r="E97" s="32" t="str"/>
      <x:c r="F97" s="35" t="str">
        <x:v>Any Movement Phase</x:v>
      </x:c>
      <x:c r="G97" s="32" t="str"/>
      <x:c r="H97" s="35" t="str">
        <x:v>Effect: Pick 1 of the following effects.
The Dance of Dreaming: Pick a visible enemy unit within 6" of this unit to be the target. For the rest of the turn, if the unmodified hit roll for an attack made by that enemy unit that targets this unit is 1-4, the attack fails and the attack sequence ends.
The Pavane of Slaanesh: This unit can move 2D3". It can move through the combat ranges of enemy units and can end that move in combat.
The Waltz of Lethargy: Pick a visible enemy unit within 6" of this unit to be the target. For the rest of the turn, the target cannot use commands while it is in combat with this unit.</x:v>
      </x:c>
      <x:c r="I97" s="32" t="str"/>
      <x:c r="J97" s="35" t="str"/>
      <x:c r="K97" s="32" t="str"/>
      <x:c r="L97" s="35" t="str"/>
      <x:c r="M97" s="32" t="str"/>
      <x:c r="N97" s="35" t="str"/>
      <x:c r="O97" s="32" t="str"/>
      <x:c r="P97" s="38" t="str"/>
    </x:row>
    <x:row r="98">
      <x:c r="A98" s="29" t="str">
        <x:v>syllesske-the-vengeful-alliance</x:v>
      </x:c>
      <x:c r="B98" s="29" t="str">
        <x:v>Syll'Esske, the Vengeful Allegiance</x:v>
      </x:c>
      <x:c r="C98" s="29" t="str">
        <x:v>Unholy Symbiosis</x:v>
      </x:c>
      <x:c r="D98" s="35" t="str">
        <x:v>Spell</x:v>
      </x:c>
      <x:c r="E98" s="32" t="str"/>
      <x:c r="F98" s="35" t="str">
        <x:v>Your Hero Phase</x:v>
      </x:c>
      <x:c r="G98" s="32" t="str"/>
      <x:c r="H98" s="35" t="str">
        <x:v>Declare: Pick up to 1 visible friendly Sybarite unit and up to 1 visible friendly Hedonites of Slaanesh Daemon unit to be the targets, then make a casting roll of 2D6.
Effect: If you picked a Sybarite target, subtract 1 from ward rolls for damage points inflicted by its combat attacks until the start of your next turn. If you picked a Daemon target, it has Ward (5+) until the start of your next turn.</x:v>
      </x:c>
      <x:c r="I98" s="32" t="str"/>
      <x:c r="J98" s="35" t="str">
        <x:v>Spell</x:v>
      </x:c>
      <x:c r="K98" s="32" t="str"/>
      <x:c r="L98" s="35" t="n">
        <x:v>7</x:v>
      </x:c>
      <x:c r="M98" s="32" t="str"/>
      <x:c r="N98" s="35" t="str"/>
      <x:c r="O98" s="32" t="str"/>
      <x:c r="P98" s="38" t="str"/>
    </x:row>
    <x:row r="99">
      <x:c r="A99" s="29" t="str">
        <x:v>syllesske-the-vengeful-alliance</x:v>
      </x:c>
      <x:c r="B99" s="29" t="str">
        <x:v>Syll'Esske, the Vengeful Allegiance</x:v>
      </x:c>
      <x:c r="C99" s="29" t="str">
        <x:v>Champions of the Gilded Throne</x:v>
      </x:c>
      <x:c r="D99" s="35" t="str">
        <x:v>Passive</x:v>
      </x:c>
      <x:c r="E99" s="32" t="str"/>
      <x:c r="F99" s="35" t="str"/>
      <x:c r="G99" s="32" t="str"/>
      <x:c r="H99" s="35" t="str">
        <x:v>Effect: When players are alternating picking units to use a Fight ability, when it is your turn to pick a unit, instead of picking 1 unit, you can pick a friendly non-Hero Hedonites of Slaanesh Daemon unit wholly within 18" of this unit and a friendly non-Hero Sybarite unit wholly within 18" of this unit. Resolve the second Fight ability immediately after the first.</x:v>
      </x:c>
      <x:c r="I99" s="32" t="str"/>
      <x:c r="J99" s="35" t="str"/>
      <x:c r="K99" s="32" t="str"/>
      <x:c r="L99" s="35" t="str"/>
      <x:c r="M99" s="32" t="str"/>
      <x:c r="N99" s="35" t="str"/>
      <x:c r="O99" s="32" t="str"/>
      <x:c r="P99" s="38" t="str"/>
    </x:row>
    <x:row r="100">
      <x:c r="A100" s="29" t="str">
        <x:v>syllesske-the-vengeful-alliance</x:v>
      </x:c>
      <x:c r="B100" s="29" t="str">
        <x:v>Syll'Esske, the Vengeful Allegiance</x:v>
      </x:c>
      <x:c r="C100" s="29" t="str">
        <x:v>Violent Offerings</x:v>
      </x:c>
      <x:c r="D100" s="35" t="str">
        <x:v>End of Turn</x:v>
      </x:c>
      <x:c r="E100" s="32" t="str"/>
      <x:c r="F100" s="35" t="str">
        <x:v>End of Any Turn</x:v>
      </x:c>
      <x:c r="G100" s="32" t="str"/>
      <x:c r="H100" s="35" t="str">
        <x:v>Effect: If any damage points were allocated by this unit's combat attacks to an enemy Wizard, Priest, Unique unit or unit with an artefact of power, and that enemy unit has not been destroyed, add 1 to this unit's power level for the rest of the battle. This unit can be affected by this ability multiple times and the effects are cumulative.</x:v>
      </x:c>
      <x:c r="I100" s="32" t="str"/>
      <x:c r="J100" s="35" t="str"/>
      <x:c r="K100" s="32" t="str"/>
      <x:c r="L100" s="35" t="str"/>
      <x:c r="M100" s="32" t="str"/>
      <x:c r="N100" s="35" t="str"/>
      <x:c r="O100" s="32" t="str"/>
      <x:c r="P100" s="38" t="str"/>
    </x:row>
    <x:row r="101">
      <x:c r="A101" s="29" t="str">
        <x:v>thricefold-discord</x:v>
      </x:c>
      <x:c r="B101" s="29" t="str">
        <x:v>Thricefold Discord</x:v>
      </x:c>
      <x:c r="C101" s="29" t="str">
        <x:v>Thricefold Court</x:v>
      </x:c>
      <x:c r="D101" s="35" t="str">
        <x:v>Once Per Turn</x:v>
      </x:c>
      <x:c r="E101" s="32" t="str"/>
      <x:c r="F101" s="35" t="str">
        <x:v>Start of Any Turn</x:v>
      </x:c>
      <x:c r="G101" s="32" t="str"/>
      <x:c r="H101" s="35" t="str">
        <x:v>Effect: Pick 1 of the following effects that you did not pick in the previous turn. The effect applies for the rest of the turn.
Sins of Soul: While an enemy Wizard or Priest is visible to this unit, add 1 to this unit's power level.
Sins of Flesh: This unit's attacks score critical hits on unmodified hit rolls of 5+.
Sins of Mind: Each time a visible friendly Hedonites of Slaanesh unit wholly within 12" of this unit uses the Rally command, you receive 3 additional rally points.</x:v>
      </x:c>
      <x:c r="I101" s="32" t="str"/>
      <x:c r="J101" s="35" t="str"/>
      <x:c r="K101" s="32" t="str"/>
      <x:c r="L101" s="35" t="str"/>
      <x:c r="M101" s="32" t="str"/>
      <x:c r="N101" s="35" t="str"/>
      <x:c r="O101" s="32" t="str"/>
      <x:c r="P101" s="38" t="str"/>
    </x:row>
    <x:row r="102">
      <x:c r="A102" s="29" t="str">
        <x:v>thricefold-discord</x:v>
      </x:c>
      <x:c r="B102" s="29" t="str">
        <x:v>Thricefold Discord</x:v>
      </x:c>
      <x:c r="C102" s="29" t="str">
        <x:v>Gifts of Pain and Pleasure</x:v>
      </x:c>
      <x:c r="D102" s="35" t="str">
        <x:v>Spell</x:v>
      </x:c>
      <x:c r="E102" s="32" t="str"/>
      <x:c r="F102" s="35" t="str">
        <x:v>Your Hero Phase</x:v>
      </x:c>
      <x:c r="G102" s="32" t="str"/>
      <x:c r="H102" s="35" t="str">
        <x:v>Declare: Pick either a visible friendly Hedonites of Slaanesh Infantry unit wholly within 12" of this unit or a visible enemy unit wholly within 12" of this unit to be the target, then make a casting roll of 2D6.
Effect: If the target is a friendly unit, add 2" to its Move characteristic until the start of your next turn. If the target is an enemy unit, inflict X mortal damage on it, then Heal (X) this unit. X is equal to the number of models in this unit.</x:v>
      </x:c>
      <x:c r="I102" s="32" t="str"/>
      <x:c r="J102" s="35" t="str">
        <x:v>Spell</x:v>
      </x:c>
      <x:c r="K102" s="32" t="str"/>
      <x:c r="L102" s="35" t="n">
        <x:v>7</x:v>
      </x:c>
      <x:c r="M102" s="32" t="str"/>
      <x:c r="N102" s="35" t="str"/>
      <x:c r="O102" s="32" t="str"/>
      <x:c r="P102" s="38" t="str"/>
    </x:row>
    <x:row r="103">
      <x:c r="A103" s="29" t="str">
        <x:v>infernal-enrapturess</x:v>
      </x:c>
      <x:c r="B103" s="29" t="str">
        <x:v>Infernal Enrapturess, Herald of Slaanesh</x:v>
      </x:c>
      <x:c r="C103" s="29" t="str">
        <x:v>Spell-Shredding Symphony</x:v>
      </x:c>
      <x:c r="D103" s="35" t="str">
        <x:v>Passive</x:v>
      </x:c>
      <x:c r="E103" s="32" t="str"/>
      <x:c r="F103" s="35" t="str"/>
      <x:c r="G103" s="32" t="str"/>
      <x:c r="H103" s="35" t="str">
        <x:v>Effect: This unit can use Unbind and Banish abilities as if it had Wizard (1). In addition, each time this unit successfully unbinds a spell, inflict D3 mortal damage on the caster, and each time this unit successfully banishes a Manifestation, inflict D3 mortal damage on the unit that summoned that Manifestation.</x:v>
      </x:c>
      <x:c r="I103" s="32" t="str"/>
      <x:c r="J103" s="35" t="str"/>
      <x:c r="K103" s="32" t="str"/>
      <x:c r="L103" s="35" t="str"/>
      <x:c r="M103" s="32" t="str"/>
      <x:c r="N103" s="35" t="str"/>
      <x:c r="O103" s="32" t="str"/>
      <x:c r="P103" s="38" t="str"/>
    </x:row>
    <x:row r="104">
      <x:c r="A104" s="29" t="str">
        <x:v>infernal-enrapturess</x:v>
      </x:c>
      <x:c r="B104" s="29" t="str">
        <x:v>Infernal Enrapturess, Herald of Slaanesh</x:v>
      </x:c>
      <x:c r="C104" s="29" t="str">
        <x:v>Maestros of Discordance</x:v>
      </x:c>
      <x:c r="D104" s="35" t="str">
        <x:v>Once Per Turn</x:v>
      </x:c>
      <x:c r="E104" s="32" t="str"/>
      <x:c r="F104" s="35" t="str">
        <x:v>Your Hero Phase</x:v>
      </x:c>
      <x:c r="G104" s="32" t="str"/>
      <x:c r="H104" s="35" t="str">
        <x:v>Declare: Pick a visible enemy unit within 18" of this unit to be the enemy target. Then, you can pick another visible friendly Hedonites of Slaanesh Daemon unit wholly within 12" of this unit to be the friendly target.
Effect: Roll a number of dice equal to the number of models in the enemy target unit. For each 6, inflict 1 mortal damage on the enemy target. Then, you can pick 1 of the following effects: Heal (X) the friendly target, where X is the number of enemy models slain by this ability this phase; or return a number of slain models to the friendly target unit with a total Health characteristic equal to or less than the number of enemy models slain by this ability this phase.</x:v>
      </x:c>
      <x:c r="I104" s="32" t="str"/>
      <x:c r="J104" s="35" t="str"/>
      <x:c r="K104" s="32" t="str"/>
      <x:c r="L104" s="35" t="str"/>
      <x:c r="M104" s="32" t="str"/>
      <x:c r="N104" s="35" t="str"/>
      <x:c r="O104" s="32" t="str"/>
      <x:c r="P104" s="38" t="str"/>
    </x:row>
    <x:row r="105">
      <x:c r="A105" s="29" t="str">
        <x:v>contorted-epitome</x:v>
      </x:c>
      <x:c r="B105" s="29" t="str">
        <x:v>Contorted Epitome</x:v>
      </x:c>
      <x:c r="C105" s="29" t="str">
        <x:v>The Mirror's Depths</x:v>
      </x:c>
      <x:c r="D105" s="35" t="str">
        <x:v>Once Per Turn</x:v>
      </x:c>
      <x:c r="E105" s="32" t="str"/>
      <x:c r="F105" s="35" t="str">
        <x:v>Enemy Hero Phase</x:v>
      </x:c>
      <x:c r="G105" s="32" t="str"/>
      <x:c r="H105" s="35" t="str">
        <x:v>Declare: Pick a visible enemy unit within 18" of this unit to be the target.
Effect: If the target is within 6" of this unit, the target is gazing into eternity until the start of your next turn. Otherwise, roll a dice. On a 3+, the target is gazing into eternity until the start of your next turn. While the target is gazing into eternity, it must end all moves no further from this unit than it was at the start of the move and cannot be removed from the battlefield by an ability that would allow it to be set up again on the battlefield.</x:v>
      </x:c>
      <x:c r="I105" s="32" t="str"/>
      <x:c r="J105" s="35" t="str"/>
      <x:c r="K105" s="32" t="str"/>
      <x:c r="L105" s="35" t="str"/>
      <x:c r="M105" s="32" t="str"/>
      <x:c r="N105" s="35" t="str"/>
      <x:c r="O105" s="32" t="str"/>
      <x:c r="P105" s="38" t="str"/>
    </x:row>
    <x:row r="106">
      <x:c r="A106" s="29" t="str">
        <x:v>contorted-epitome</x:v>
      </x:c>
      <x:c r="B106" s="29" t="str">
        <x:v>Contorted Epitome</x:v>
      </x:c>
      <x:c r="C106" s="29" t="str">
        <x:v>Swallow Energy</x:v>
      </x:c>
      <x:c r="D106" s="35" t="str">
        <x:v>Once Per Turn</x:v>
      </x:c>
      <x:c r="E106" s="32" t="str"/>
      <x:c r="F106" s="35" t="str">
        <x:v>End of Any Turn</x:v>
      </x:c>
      <x:c r="G106" s="32" t="str"/>
      <x:c r="H106" s="35" t="str">
        <x:v>Declare: Pick a visible Manifestation within 12" of this unit that was not summoned this turn to be the target, then make a banishment roll of 2D6.
Effect: If the banishment roll equals or exceeds the banishment value on the target's warscroll, it is banished and removed from play. The next time a visible friendly unit wholly within 12" of this unit uses a Summon ability, roll an additional D6, to a maximum of 3, when making the casting roll for that ability.</x:v>
      </x:c>
      <x:c r="I106" s="32" t="str"/>
      <x:c r="J106" s="35" t="str">
        <x:v>Banish</x:v>
      </x:c>
      <x:c r="K106" s="32" t="str"/>
      <x:c r="L106" s="35" t="str"/>
      <x:c r="M106" s="32" t="str"/>
      <x:c r="N106" s="35" t="str"/>
      <x:c r="O106" s="32" t="str"/>
      <x:c r="P106" s="38" t="str"/>
    </x:row>
    <x:row r="107">
      <x:c r="A107" s="29" t="str">
        <x:v>glutos-orscollion</x:v>
      </x:c>
      <x:c r="B107" s="29" t="str">
        <x:v>Glutos Orscollion, Lord of Gluttony</x:v>
      </x:c>
      <x:c r="C107" s="29" t="str">
        <x:v>Battle Damaged</x:v>
      </x:c>
      <x:c r="D107" s="35" t="str">
        <x:v>Passive</x:v>
      </x:c>
      <x:c r="E107" s="32" t="str"/>
      <x:c r="F107" s="35" t="str"/>
      <x:c r="G107" s="32" t="str"/>
      <x:c r="H107" s="35" t="str">
        <x:v>Effect: While this unit has 10 or more damage points, the Attacks characteristic of its Kyazu's Greatblade and Mutants' Claws is 4.</x:v>
      </x:c>
      <x:c r="I107" s="32" t="str"/>
      <x:c r="J107" s="35" t="str"/>
      <x:c r="K107" s="32" t="str"/>
      <x:c r="L107" s="35" t="str"/>
      <x:c r="M107" s="32" t="str"/>
      <x:c r="N107" s="35" t="str"/>
      <x:c r="O107" s="32" t="str"/>
      <x:c r="P107" s="38" t="str"/>
    </x:row>
    <x:row r="108">
      <x:c r="A108" s="29" t="str">
        <x:v>glutos-orscollion</x:v>
      </x:c>
      <x:c r="B108" s="29" t="str">
        <x:v>Glutos Orscollion, Lord of Gluttony</x:v>
      </x:c>
      <x:c r="C108" s="29" t="str">
        <x:v>Crippling Famishment</x:v>
      </x:c>
      <x:c r="D108" s="35" t="str">
        <x:v>Spell</x:v>
      </x:c>
      <x:c r="E108" s="32" t="str"/>
      <x:c r="F108" s="35" t="str">
        <x:v>Your Hero Phase</x:v>
      </x:c>
      <x:c r="G108" s="32" t="str"/>
      <x:c r="H108" s="35" t="str">
        <x:v>Declare: Pick a visible enemy unit within 18" of this unit to be the target, then make a casting roll of 2D6.
Effect: Until the start of your next turn, halve the target's Move characteristic and halve run rolls and charge rolls for the target.</x:v>
      </x:c>
      <x:c r="I108" s="32" t="str"/>
      <x:c r="J108" s="35" t="str">
        <x:v>Spell</x:v>
      </x:c>
      <x:c r="K108" s="32" t="str"/>
      <x:c r="L108" s="35" t="n">
        <x:v>7</x:v>
      </x:c>
      <x:c r="M108" s="32" t="str"/>
      <x:c r="N108" s="35" t="str"/>
      <x:c r="O108" s="32" t="str"/>
      <x:c r="P108" s="38" t="str"/>
    </x:row>
    <x:row r="109">
      <x:c r="A109" s="29" t="str">
        <x:v>glutos-orscollion</x:v>
      </x:c>
      <x:c r="B109" s="29" t="str">
        <x:v>Glutos Orscollion, Lord of Gluttony</x:v>
      </x:c>
      <x:c r="C109" s="29" t="str">
        <x:v>Paragon of Gluttony</x:v>
      </x:c>
      <x:c r="D109" s="35" t="str">
        <x:v>Start of Turn</x:v>
      </x:c>
      <x:c r="E109" s="32" t="str"/>
      <x:c r="F109" s="35" t="str">
        <x:v>Start of Any Turn</x:v>
      </x:c>
      <x:c r="G109" s="32" t="str"/>
      <x:c r="H109" s="35" t="str">
        <x:v>Effect: Pick 1 of the following delicacies for Glutos to savour. You cannot pick a delicacy that you picked in the previous turn. The effect applies for the rest of the turn.
Heart of a Shadow Daemon: While they are wholly within 12" of this unit, friendly non-Monster Hedonites of Slaanesh units are not visible to enemy units more than 12" from them.
Blood of an Aelven Princeling: Each time a friendly Hedonites of Slaanesh unit wholly within 12" of this unit uses a Run ability, if you roll a 1-3 when determining the distance that unit can move, you can use a value of 4 instead.
Crushed Incarnate's Core: Add 1 to unbinding rolls and banishment rolls for this unit.
Unspeakable Viscera: Inflict D6 mortal damage on each other unit, friendly and enemy, within this unit's combat range.</x:v>
      </x:c>
      <x:c r="I109" s="32" t="str"/>
      <x:c r="J109" s="35" t="str"/>
      <x:c r="K109" s="32" t="str"/>
      <x:c r="L109" s="35" t="str"/>
      <x:c r="M109" s="32" t="str"/>
      <x:c r="N109" s="35" t="str"/>
      <x:c r="O109" s="32" t="str"/>
      <x:c r="P109" s="38" t="str"/>
    </x:row>
    <x:row r="110">
      <x:c r="A110" s="29" t="str">
        <x:v>glutos-orscollion</x:v>
      </x:c>
      <x:c r="B110" s="29" t="str">
        <x:v>Glutos Orscollion, Lord of Gluttony</x:v>
      </x:c>
      <x:c r="C110" s="29" t="str">
        <x:v>Gorge on Excess</x:v>
      </x:c>
      <x:c r="D110" s="35" t="str">
        <x:v>End of Turn</x:v>
      </x:c>
      <x:c r="E110" s="32" t="str"/>
      <x:c r="F110" s="35" t="str">
        <x:v>End of Enemy Turn</x:v>
      </x:c>
      <x:c r="G110" s="32" t="str"/>
      <x:c r="H110" s="35" t="str">
        <x:v>Declare: Pick a friendly Sybarite unit wholly within 12" of this unit to be the target.
Effect: Heal (6) the target or return a number of slain models to the target with a combined Health characteristic of up to 3.</x:v>
      </x:c>
      <x:c r="I110" s="32" t="str"/>
      <x:c r="J110" s="35" t="str"/>
      <x:c r="K110" s="32" t="str"/>
      <x:c r="L110" s="35" t="str"/>
      <x:c r="M110" s="32" t="str"/>
      <x:c r="N110" s="35" t="str"/>
      <x:c r="O110" s="32" t="str"/>
      <x:c r="P110" s="38" t="str"/>
    </x:row>
    <x:row r="111">
      <x:c r="A111" s="29" t="str">
        <x:v>sigvald-prince-of-slaanesh</x:v>
      </x:c>
      <x:c r="B111" s="29" t="str">
        <x:v>Sigvald, Prince of Slaanesh</x:v>
      </x:c>
      <x:c r="C111" s="29" t="str">
        <x:v>Shardslash</x:v>
      </x:c>
      <x:c r="D111" s="35" t="str">
        <x:v>Passive</x:v>
      </x:c>
      <x:c r="E111" s="32" t="str"/>
      <x:c r="F111" s="35" t="str"/>
      <x:c r="G111" s="32" t="str"/>
      <x:c r="H111" s="35" t="str">
        <x:v>Effect: Subtract 1 from ward rolls for damage points inflicted by this unit's combat attacks.</x:v>
      </x:c>
      <x:c r="I111" s="32" t="str"/>
      <x:c r="J111" s="35" t="str"/>
      <x:c r="K111" s="32" t="str"/>
      <x:c r="L111" s="35" t="str"/>
      <x:c r="M111" s="32" t="str"/>
      <x:c r="N111" s="35" t="str"/>
      <x:c r="O111" s="32" t="str"/>
      <x:c r="P111" s="38" t="str"/>
    </x:row>
    <x:row r="112">
      <x:c r="A112" s="29" t="str">
        <x:v>sigvald-prince-of-slaanesh</x:v>
      </x:c>
      <x:c r="B112" s="29" t="str">
        <x:v>Sigvald, Prince of Slaanesh</x:v>
      </x:c>
      <x:c r="C112" s="29" t="str">
        <x:v>Paragon of Vainglory</x:v>
      </x:c>
      <x:c r="D112" s="35" t="str">
        <x:v>Passive</x:v>
      </x:c>
      <x:c r="E112" s="32" t="str"/>
      <x:c r="F112" s="35" t="str"/>
      <x:c r="G112" s="32" t="str"/>
      <x:c r="H112" s="35" t="str">
        <x:v>Effect: If this unit charged this turn and the unmodified charge roll was 6+, for the rest of the turn this unit has Strike-first, the Attacks characteristic of this unit's Shardslash is equal to the unmodified charge roll, and melee weapons, including Companion weapons, used by other friendly Hedonites of Slaanesh units have Crit (2 Hits) while they are wholly within 12" of and visible to this unit.</x:v>
      </x:c>
      <x:c r="I112" s="32" t="str"/>
      <x:c r="J112" s="35" t="str"/>
      <x:c r="K112" s="32" t="str"/>
      <x:c r="L112" s="35" t="str"/>
      <x:c r="M112" s="32" t="str"/>
      <x:c r="N112" s="35" t="str"/>
      <x:c r="O112" s="32" t="str"/>
      <x:c r="P112" s="38" t="str"/>
    </x:row>
    <x:row r="113">
      <x:c r="A113" s="29" t="str">
        <x:v>sigvald-prince-of-slaanesh</x:v>
      </x:c>
      <x:c r="B113" s="29" t="str">
        <x:v>Sigvald, Prince of Slaanesh</x:v>
      </x:c>
      <x:c r="C113" s="29" t="str">
        <x:v>Gaze Upon My Magnificence and Weep!</x:v>
      </x:c>
      <x:c r="D113" s="35" t="str">
        <x:v>Temptation</x:v>
      </x:c>
      <x:c r="E113" s="32" t="str"/>
      <x:c r="F113" s="35" t="str">
        <x:v>Any Combat Phase</x:v>
      </x:c>
      <x:c r="G113" s="32" t="str"/>
      <x:c r="H113" s="35" t="str">
        <x:v>Declare: If this unit has not used a Temptation ability this turn, pick an enemy unit in combat with this unit to be the target.
Effect: Your opponent must decide whether the target will adulate or reject Sigvald.
Adulate: Until the start of your next turn, while the target is in combat with this unit, it must pick this unit to be the target of pile-in moves it makes.
Reject: Inflict D3+3 mortal damage on the target, then Heal (X) this unit, where X is the number of damage points inflicted on the target this turn by this ability.</x:v>
      </x:c>
      <x:c r="I113" s="32" t="str"/>
      <x:c r="J113" s="35" t="str">
        <x:v>Temptation</x:v>
      </x:c>
      <x:c r="K113" s="32" t="str"/>
      <x:c r="L113" s="35" t="str"/>
      <x:c r="M113" s="32" t="str"/>
      <x:c r="N113" s="35" t="str"/>
      <x:c r="O113" s="32" t="str"/>
      <x:c r="P113" s="38" t="str"/>
    </x:row>
    <x:row r="114">
      <x:c r="A114" s="29" t="str">
        <x:v>lord-of-hysteria</x:v>
      </x:c>
      <x:c r="B114" s="29" t="str">
        <x:v>Lord of Hysteria</x:v>
      </x:c>
      <x:c r="C114" s="29" t="str">
        <x:v>Master of the Revels</x:v>
      </x:c>
      <x:c r="D114" s="35" t="str">
        <x:v>Once Per Turn</x:v>
      </x:c>
      <x:c r="E114" s="32" t="str"/>
      <x:c r="F114" s="35" t="str">
        <x:v>Your Hero Phase</x:v>
      </x:c>
      <x:c r="G114" s="32" t="str"/>
      <x:c r="H114" s="35" t="str">
        <x:v>Declare: If this unit has not used a Temptation ability this turn, pick a visible friendly Sybarite unit wholly within 12" of this unit to be the target.
Effect: If the target is a Paragon, apply the following effect to the target. Otherwise, roll a dice. On a 3+, apply the following effect to the target: for the rest of the turn, while the target is wholly within 12" of this unit, add 1 to the Attacks characteristic of the target's melee weapons.</x:v>
      </x:c>
      <x:c r="I114" s="32" t="str"/>
      <x:c r="J114" s="35" t="str">
        <x:v>Temptation</x:v>
      </x:c>
      <x:c r="K114" s="32" t="str"/>
      <x:c r="L114" s="35" t="str"/>
      <x:c r="M114" s="32" t="str"/>
      <x:c r="N114" s="35" t="str"/>
      <x:c r="O114" s="32" t="str"/>
      <x:c r="P114" s="38" t="str"/>
    </x:row>
    <x:row r="115">
      <x:c r="A115" s="29" t="str">
        <x:v>lord-of-hysteria</x:v>
      </x:c>
      <x:c r="B115" s="29" t="str">
        <x:v>Lord of Hysteria</x:v>
      </x:c>
      <x:c r="C115" s="29" t="str">
        <x:v>Slaughterous Celebrants</x:v>
      </x:c>
      <x:c r="D115" s="35" t="str">
        <x:v>Passive</x:v>
      </x:c>
      <x:c r="E115" s="32" t="str"/>
      <x:c r="F115" s="35" t="str"/>
      <x:c r="G115" s="32" t="str"/>
      <x:c r="H115" s="35" t="str">
        <x:v>Effect: While they are wholly within 12" of and visible to this unit, melee weapons used by friendly Hedonites of Slaanesh Infantry units have Anti-charge (+1 Rend).</x:v>
      </x:c>
      <x:c r="I115" s="32" t="str"/>
      <x:c r="J115" s="35" t="str"/>
      <x:c r="K115" s="32" t="str"/>
      <x:c r="L115" s="35" t="str"/>
      <x:c r="M115" s="32" t="str"/>
      <x:c r="N115" s="35" t="str"/>
      <x:c r="O115" s="32" t="str"/>
      <x:c r="P115" s="38" t="str"/>
    </x:row>
    <x:row r="116">
      <x:c r="A116" s="29" t="str">
        <x:v>slaangor-fiendbloods</x:v>
      </x:c>
      <x:c r="B116" s="29" t="str">
        <x:v>Slaangor Fiendbloods</x:v>
      </x:c>
      <x:c r="C116" s="29" t="str">
        <x:v>Veiled Threat</x:v>
      </x:c>
      <x:c r="D116" s="35" t="str">
        <x:v>Deployment</x:v>
      </x:c>
      <x:c r="E116" s="32" t="str"/>
      <x:c r="F116" s="35" t="str">
        <x:v>Deployment Phase</x:v>
      </x:c>
      <x:c r="G116" s="32" t="str"/>
      <x:c r="H116" s="35" t="str">
        <x:v>Effect: Set up this unit in reserve waiting in ambush. It has now been deployed.</x:v>
      </x:c>
      <x:c r="I116" s="32" t="str"/>
      <x:c r="J116" s="35" t="str">
        <x:v>Deploy</x:v>
      </x:c>
      <x:c r="K116" s="32" t="str"/>
      <x:c r="L116" s="35" t="str"/>
      <x:c r="M116" s="32" t="str"/>
      <x:c r="N116" s="35" t="str"/>
      <x:c r="O116" s="32" t="str"/>
      <x:c r="P116" s="38" t="str"/>
    </x:row>
    <x:row r="117">
      <x:c r="A117" s="29" t="str">
        <x:v>slaangor-fiendbloods</x:v>
      </x:c>
      <x:c r="B117" s="29" t="str">
        <x:v>Slaangor Fiendbloods</x:v>
      </x:c>
      <x:c r="C117" s="29" t="str">
        <x:v>Bestial Onslaught</x:v>
      </x:c>
      <x:c r="D117" s="35" t="str">
        <x:v>Movement</x:v>
      </x:c>
      <x:c r="E117" s="32" t="str"/>
      <x:c r="F117" s="35" t="str">
        <x:v>Any Movement Phase</x:v>
      </x:c>
      <x:c r="G117" s="32" t="str"/>
      <x:c r="H117" s="35" t="str">
        <x:v>Declare: Pick this unit if it is waiting in ambush.
Effect: Set up this unit on the battlefield wholly within 9" of a battlefield edge and more than 9" from all enemy units.</x:v>
      </x:c>
      <x:c r="I117" s="32" t="str"/>
      <x:c r="J117" s="35" t="str"/>
      <x:c r="K117" s="32" t="str"/>
      <x:c r="L117" s="35" t="str"/>
      <x:c r="M117" s="32" t="str"/>
      <x:c r="N117" s="35" t="str"/>
      <x:c r="O117" s="32" t="str"/>
      <x:c r="P117" s="38" t="str"/>
    </x:row>
    <x:row r="118">
      <x:c r="A118" s="29" t="str">
        <x:v>slaangor-fiendbloods</x:v>
      </x:c>
      <x:c r="B118" s="29" t="str">
        <x:v>Slaangor Fiendbloods</x:v>
      </x:c>
      <x:c r="C118" s="29" t="str">
        <x:v>Instinctive Advance</x:v>
      </x:c>
      <x:c r="D118" s="35" t="str">
        <x:v>Once Per Turn</x:v>
      </x:c>
      <x:c r="E118" s="32" t="str"/>
      <x:c r="F118" s="35" t="str">
        <x:v>Reaction: Opponent declared a command for a unit within 12" of this unit</x:v>
      </x:c>
      <x:c r="G118" s="32" t="str"/>
      <x:c r="H118" s="35" t="str">
        <x:v>Effect: This unit can move 3" immediately after that command has been resolved, unless that command is a reaction, in which case this unit can move after the ability that it was reacting to has been resolved. It can pass through the combat ranges of enemy units and can end that move in combat. If this unit was in combat at the start of the move, it must end that move in combat with the units it was already in combat with at the start of the move.</x:v>
      </x:c>
      <x:c r="I118" s="32" t="str"/>
      <x:c r="J118" s="35" t="str"/>
      <x:c r="K118" s="32" t="str"/>
      <x:c r="L118" s="35" t="str"/>
      <x:c r="M118" s="32" t="str"/>
      <x:c r="N118" s="35" t="str"/>
      <x:c r="O118" s="32" t="str"/>
      <x:c r="P118" s="38" t="str"/>
    </x:row>
    <x:row r="119">
      <x:c r="A119" s="29" t="str">
        <x:v>myrmidesh-painbringers</x:v>
      </x:c>
      <x:c r="B119" s="29" t="str">
        <x:v>Myrmidesh Painbringers</x:v>
      </x:c>
      <x:c r="C119" s="29" t="str">
        <x:v>False Serenity</x:v>
      </x:c>
      <x:c r="D119" s="35" t="str">
        <x:v>Passive</x:v>
      </x:c>
      <x:c r="E119" s="32" t="str"/>
      <x:c r="F119" s="35" t="str"/>
      <x:c r="G119" s="32" t="str"/>
      <x:c r="H119" s="35" t="str">
        <x:v>Effect: While this unit has not charged this turn, it has Ward (5+).</x:v>
      </x:c>
      <x:c r="I119" s="32" t="str"/>
      <x:c r="J119" s="35" t="str"/>
      <x:c r="K119" s="32" t="str"/>
      <x:c r="L119" s="35" t="str"/>
      <x:c r="M119" s="32" t="str"/>
      <x:c r="N119" s="35" t="str"/>
      <x:c r="O119" s="32" t="str"/>
      <x:c r="P119" s="38" t="str"/>
    </x:row>
    <x:row r="120">
      <x:c r="A120" s="29" t="str">
        <x:v>myrmidesh-painbringers</x:v>
      </x:c>
      <x:c r="B120" s="29" t="str">
        <x:v>Myrmidesh Painbringers</x:v>
      </x:c>
      <x:c r="C120" s="29" t="str">
        <x:v>Dance of the Wailing Blade</x:v>
      </x:c>
      <x:c r="D120" s="35" t="str">
        <x:v>Once Per Turn</x:v>
      </x:c>
      <x:c r="E120" s="32" t="str"/>
      <x:c r="F120" s="35" t="str">
        <x:v>Any Combat Phase</x:v>
      </x:c>
      <x:c r="G120" s="32" t="str"/>
      <x:c r="H120" s="35" t="str">
        <x:v>Declare: Pick an enemy unit in combat with this unit to be the target.
Effect: For the rest of the turn, for each unmodified hit roll of 1 for a combat attack made by that enemy unit that targets this unit, inflict 1 mortal damage on the target after the Fight ability has been resolved.</x:v>
      </x:c>
      <x:c r="I120" s="32" t="str"/>
      <x:c r="J120" s="35" t="str"/>
      <x:c r="K120" s="32" t="str"/>
      <x:c r="L120" s="35" t="str"/>
      <x:c r="M120" s="32" t="str"/>
      <x:c r="N120" s="35" t="str"/>
      <x:c r="O120" s="32" t="str"/>
      <x:c r="P120" s="38" t="str"/>
    </x:row>
    <x:row r="121">
      <x:c r="A121" s="29" t="str">
        <x:v>symbaresh-twinsouls</x:v>
      </x:c>
      <x:c r="B121" s="29" t="str">
        <x:v>Symbaresh Twinsouls</x:v>
      </x:c>
      <x:c r="C121" s="29" t="str">
        <x:v>Pah! Unworthy!</x:v>
      </x:c>
      <x:c r="D121" s="35" t="str">
        <x:v>Passive</x:v>
      </x:c>
      <x:c r="E121" s="32" t="str"/>
      <x:c r="F121" s="35" t="str"/>
      <x:c r="G121" s="32" t="str"/>
      <x:c r="H121" s="35" t="str">
        <x:v>Effect: While this unit is damaged or has fewer than half its starting models, add 1 to the Rend characteristic of its melee weapons.</x:v>
      </x:c>
      <x:c r="I121" s="32" t="str"/>
      <x:c r="J121" s="35" t="str"/>
      <x:c r="K121" s="32" t="str"/>
      <x:c r="L121" s="35" t="str"/>
      <x:c r="M121" s="32" t="str"/>
      <x:c r="N121" s="35" t="str"/>
      <x:c r="O121" s="32" t="str"/>
      <x:c r="P121" s="38" t="str"/>
    </x:row>
    <x:row r="122">
      <x:c r="A122" s="29" t="str">
        <x:v>symbaresh-twinsouls</x:v>
      </x:c>
      <x:c r="B122" s="29" t="str">
        <x:v>Symbaresh Twinsouls</x:v>
      </x:c>
      <x:c r="C122" s="29" t="str">
        <x:v>Ego-driven Excess</x:v>
      </x:c>
      <x:c r="D122" s="35" t="str">
        <x:v>Once Per Battle</x:v>
      </x:c>
      <x:c r="E122" s="32" t="str"/>
      <x:c r="F122" s="35" t="str">
        <x:v>Any Combat Phase</x:v>
      </x:c>
      <x:c r="G122" s="32" t="str"/>
      <x:c r="H122" s="35" t="str">
        <x:v>Effect: For the rest of the turn, add 1 to the Damage characteristic of this unit's melee weapons for attacks that target an enemy unit that has a higher Control characteristic than this unit.</x:v>
      </x:c>
      <x:c r="I122" s="32" t="str"/>
      <x:c r="J122" s="35" t="str"/>
      <x:c r="K122" s="32" t="str"/>
      <x:c r="L122" s="35" t="str"/>
      <x:c r="M122" s="32" t="str"/>
      <x:c r="N122" s="35" t="str"/>
      <x:c r="O122" s="32" t="str"/>
      <x:c r="P122" s="38" t="str"/>
    </x:row>
    <x:row r="123">
      <x:c r="A123" s="29" t="str">
        <x:v>slickblade-seekers</x:v>
      </x:c>
      <x:c r="B123" s="29" t="str">
        <x:v>Slickblade Seekers</x:v>
      </x:c>
      <x:c r="C123" s="29" t="str">
        <x:v>Unrivalled Velocity</x:v>
      </x:c>
      <x:c r="D123" s="35" t="str">
        <x:v>Once Per Turn</x:v>
      </x:c>
      <x:c r="E123" s="32" t="str"/>
      <x:c r="F123" s="35" t="str">
        <x:v>Reaction: You declared a Charge ability for this unit</x:v>
      </x:c>
      <x:c r="G123" s="32" t="str"/>
      <x:c r="H123" s="35" t="str">
        <x:v>Effect: You can re-roll the charge roll.</x:v>
      </x:c>
      <x:c r="I123" s="32" t="str"/>
      <x:c r="J123" s="35" t="str"/>
      <x:c r="K123" s="32" t="str"/>
      <x:c r="L123" s="35" t="str"/>
      <x:c r="M123" s="32" t="str"/>
      <x:c r="N123" s="35" t="str"/>
      <x:c r="O123" s="32" t="str"/>
      <x:c r="P123" s="38" t="str"/>
    </x:row>
    <x:row r="124">
      <x:c r="A124" s="29" t="str">
        <x:v>blissbarb-archers</x:v>
      </x:c>
      <x:c r="B124" s="29" t="str">
        <x:v>Blissbarb Archers</x:v>
      </x:c>
      <x:c r="C124" s="29" t="str">
        <x:v>Blissbrew Homonculus</x:v>
      </x:c>
      <x:c r="D124" s="35" t="str">
        <x:v>Passive</x:v>
      </x:c>
      <x:c r="E124" s="32" t="str"/>
      <x:c r="F124" s="35" t="str"/>
      <x:c r="G124" s="32" t="str"/>
      <x:c r="H124" s="35" t="str">
        <x:v>Effect: This unit's Blissbrew Homonculi are tokens. There is 1 Blissbrew Homonculus for every 10 models in this unit.
This unit has Ward (6+) while it has any Blissbrew Homonculi. If you make an unmodified ward roll of 1 for this unit, remove 1 of this unit's Blissbrew Homonculi from the battlefield; the damage point is still inflicted.</x:v>
      </x:c>
      <x:c r="I124" s="32" t="str"/>
      <x:c r="J124" s="35" t="str"/>
      <x:c r="K124" s="32" t="str"/>
      <x:c r="L124" s="35" t="str"/>
      <x:c r="M124" s="32" t="str"/>
      <x:c r="N124" s="35" t="str"/>
      <x:c r="O124" s="32" t="str"/>
      <x:c r="P124" s="38" t="str"/>
    </x:row>
    <x:row r="125">
      <x:c r="A125" s="29" t="str">
        <x:v>blissbarb-archers</x:v>
      </x:c>
      <x:c r="B125" s="29" t="str">
        <x:v>Blissbarb Archers</x:v>
      </x:c>
      <x:c r="C125" s="29" t="str">
        <x:v>The Thrill of Combat</x:v>
      </x:c>
      <x:c r="D125" s="35" t="str">
        <x:v>Once Per Turn</x:v>
      </x:c>
      <x:c r="E125" s="32" t="str"/>
      <x:c r="F125" s="35" t="str">
        <x:v>Your Shooting Phase</x:v>
      </x:c>
      <x:c r="G125" s="32" t="str"/>
      <x:c r="H125" s="35" t="str">
        <x:v>Declare: Pick a visible enemy unit in combat to be the target.
Effect: For the rest of the turn, this unit's ranged weapons have Shoot in Combat and they also have Crit (Auto-wound) for attacks that target that enemy unit.</x:v>
      </x:c>
      <x:c r="I125" s="32" t="str"/>
      <x:c r="J125" s="35" t="str"/>
      <x:c r="K125" s="32" t="str"/>
      <x:c r="L125" s="35" t="str"/>
      <x:c r="M125" s="32" t="str"/>
      <x:c r="N125" s="35" t="str"/>
      <x:c r="O125" s="32" t="str"/>
      <x:c r="P125" s="38" t="str"/>
    </x:row>
    <x:row r="126">
      <x:c r="A126" s="29" t="str">
        <x:v>daemonettes</x:v>
      </x:c>
      <x:c r="B126" s="29" t="str">
        <x:v>Daemonettes</x:v>
      </x:c>
      <x:c r="C126" s="29" t="str">
        <x:v>Lithe and Swift</x:v>
      </x:c>
      <x:c r="D126" s="35" t="str">
        <x:v>Once Per Turn (Army)</x:v>
      </x:c>
      <x:c r="E126" s="32" t="str"/>
      <x:c r="F126" s="35" t="str">
        <x:v>Any Combat Phase</x:v>
      </x:c>
      <x:c r="G126" s="32" t="str"/>
      <x:c r="H126" s="35" t="str">
        <x:v>Declare: If this unit charged this turn, roll a D3. Effect: This unit can move D3+3". It can pass through enemy models and combat ranges, but it must end that move within 1/2" of a visible enemy unit.</x:v>
      </x:c>
      <x:c r="I126" s="32" t="str"/>
      <x:c r="J126" s="35" t="str"/>
      <x:c r="K126" s="32" t="str"/>
      <x:c r="L126" s="35" t="str"/>
      <x:c r="M126" s="32" t="str"/>
      <x:c r="N126" s="35" t="str"/>
      <x:c r="O126" s="32" t="str"/>
      <x:c r="P126" s="38" t="str"/>
    </x:row>
    <x:row r="127">
      <x:c r="A127" s="29" t="str">
        <x:v>seekers</x:v>
      </x:c>
      <x:c r="B127" s="29" t="str">
        <x:v>Seekers</x:v>
      </x:c>
      <x:c r="C127" s="29" t="str">
        <x:v>Quicksilver Speed</x:v>
      </x:c>
      <x:c r="D127" s="35" t="str">
        <x:v>Once Per Turn (Army)</x:v>
      </x:c>
      <x:c r="E127" s="32" t="str"/>
      <x:c r="F127" s="35" t="str">
        <x:v>End of Any Turn</x:v>
      </x:c>
      <x:c r="G127" s="32" t="str"/>
      <x:c r="H127" s="35" t="str">
        <x:v>Declare: If this unit charged this turn and has not used the Power Through command this turn. Effect: This unit can immediately use a Normal Move ability as if it were your movement phase.</x:v>
      </x:c>
      <x:c r="I127" s="32" t="str"/>
      <x:c r="J127" s="35" t="str"/>
      <x:c r="K127" s="32" t="str"/>
      <x:c r="L127" s="35" t="str"/>
      <x:c r="M127" s="32" t="str"/>
      <x:c r="N127" s="35" t="str"/>
      <x:c r="O127" s="32" t="str"/>
      <x:c r="P127" s="38" t="str"/>
    </x:row>
    <x:row r="128">
      <x:c r="A128" s="29" t="str">
        <x:v>fiends</x:v>
      </x:c>
      <x:c r="B128" s="29" t="str">
        <x:v>Fiends</x:v>
      </x:c>
      <x:c r="C128" s="29" t="str">
        <x:v>Beast</x:v>
      </x:c>
      <x:c r="D128" s="35" t="str">
        <x:v>Passive</x:v>
      </x:c>
      <x:c r="E128" s="32" t="str"/>
      <x:c r="F128" s="35" t="str"/>
      <x:c r="G128" s="32" t="str"/>
      <x:c r="H128" s="35" t="str">
        <x:v>Effect: This unit has a maximum control score of 1.</x:v>
      </x:c>
      <x:c r="I128" s="32" t="str"/>
      <x:c r="J128" s="35" t="str"/>
      <x:c r="K128" s="32" t="str"/>
      <x:c r="L128" s="35" t="str"/>
      <x:c r="M128" s="32" t="str"/>
      <x:c r="N128" s="35" t="str"/>
      <x:c r="O128" s="32" t="str"/>
      <x:c r="P128" s="38" t="str"/>
    </x:row>
    <x:row r="129">
      <x:c r="A129" s="29" t="str">
        <x:v>fiends</x:v>
      </x:c>
      <x:c r="B129" s="29" t="str">
        <x:v>Fiends</x:v>
      </x:c>
      <x:c r="C129" s="29" t="str">
        <x:v>Arcane Disruption</x:v>
      </x:c>
      <x:c r="D129" s="35" t="str">
        <x:v>Passive</x:v>
      </x:c>
      <x:c r="E129" s="32" t="str"/>
      <x:c r="F129" s="35" t="str"/>
      <x:c r="G129" s="32" t="str"/>
      <x:c r="H129" s="35" t="str">
        <x:v>Effect: Subtract 1 from casting and unbinding rolls for enemy Wizards while they are within 12" of this unit.</x:v>
      </x:c>
      <x:c r="I129" s="32" t="str"/>
      <x:c r="J129" s="35" t="str"/>
      <x:c r="K129" s="32" t="str"/>
      <x:c r="L129" s="35" t="str"/>
      <x:c r="M129" s="32" t="str"/>
      <x:c r="N129" s="35" t="str"/>
      <x:c r="O129" s="32" t="str"/>
      <x:c r="P129" s="38" t="str"/>
    </x:row>
    <x:row r="130">
      <x:c r="A130" s="29" t="str">
        <x:v>fiends</x:v>
      </x:c>
      <x:c r="B130" s="29" t="str">
        <x:v>Fiends</x:v>
      </x:c>
      <x:c r="C130" s="29" t="str">
        <x:v>Disharmonious Song</x:v>
      </x:c>
      <x:c r="D130" s="35" t="str">
        <x:v>Once Per Turn (Army)</x:v>
      </x:c>
      <x:c r="E130" s="32" t="str"/>
      <x:c r="F130" s="35" t="str">
        <x:v>End of Any Turn</x:v>
      </x:c>
      <x:c r="G130" s="32" t="str"/>
      <x:c r="H130" s="35" t="str">
        <x:v>Declare: Pick each visible enemy unit within 6" of this unit that did not use a Charge or Fight ability this turn. Roll a D3 for each target, re-rolling the roll if it is a Wizard or Priest. Effect: On a 2+, inflict an amount of mortal damage on the target equal to the roll.</x:v>
      </x:c>
      <x:c r="I130" s="32" t="str"/>
      <x:c r="J130" s="35" t="str"/>
      <x:c r="K130" s="32" t="str"/>
      <x:c r="L130" s="35" t="str"/>
      <x:c r="M130" s="32" t="str"/>
      <x:c r="N130" s="35" t="str"/>
      <x:c r="O130" s="32" t="str"/>
      <x:c r="P130" s="38" t="str"/>
    </x:row>
    <x:row r="131">
      <x:c r="A131" s="29" t="str">
        <x:v>shardspeaker-of-slaanesh</x:v>
      </x:c>
      <x:c r="B131" s="29" t="str">
        <x:v>Shardspeaker of Slaanesh</x:v>
      </x:c>
      <x:c r="C131" s="29" t="str">
        <x:v>Truths of the Twisted Mirror</x:v>
      </x:c>
      <x:c r="D131" s="35" t="str">
        <x:v>Spell</x:v>
      </x:c>
      <x:c r="E131" s="32" t="str"/>
      <x:c r="F131" s="35" t="str">
        <x:v>Your Hero Phase</x:v>
      </x:c>
      <x:c r="G131" s="32" t="str"/>
      <x:c r="H131" s="35" t="str">
        <x:v>Declare: If this unit is a Paragon, pick a visible enemy unit within 12" to be the target, then make a casting roll of 2D6. Effect: Subtract 1 from save rolls for the target until the start of your next turn.</x:v>
      </x:c>
      <x:c r="I131" s="32" t="str"/>
      <x:c r="J131" s="35" t="str">
        <x:v>Spell</x:v>
      </x:c>
      <x:c r="K131" s="32" t="str"/>
      <x:c r="L131" s="35" t="n">
        <x:v>7</x:v>
      </x:c>
      <x:c r="M131" s="32" t="str"/>
      <x:c r="N131" s="35" t="str"/>
      <x:c r="O131" s="32" t="str"/>
      <x:c r="P131" s="38" t="str"/>
    </x:row>
    <x:row r="132">
      <x:c r="A132" s="29" t="str">
        <x:v>shardspeaker-of-slaanesh</x:v>
      </x:c>
      <x:c r="B132" s="29" t="str">
        <x:v>Shardspeaker of Slaanesh</x:v>
      </x:c>
      <x:c r="C132" s="29" t="str">
        <x:v>Bargain with the Mist-daemons</x:v>
      </x:c>
      <x:c r="D132" s="35" t="str">
        <x:v>Once Per Turn (Army)</x:v>
      </x:c>
      <x:c r="E132" s="32" t="str"/>
      <x:c r="F132" s="35" t="str">
        <x:v>Reaction: You declared a Spell ability for this unit</x:v>
      </x:c>
      <x:c r="G132" s="32" t="str"/>
      <x:c r="H132" s="35" t="str">
        <x:v>Effect: Roll a dice. On a 1, inflict 2 mortal damage on this unit. On a 3+, add 2 to the casting roll for that Spell ability.</x:v>
      </x:c>
      <x:c r="I132" s="32" t="str"/>
      <x:c r="J132" s="35" t="str"/>
      <x:c r="K132" s="32" t="str"/>
      <x:c r="L132" s="35" t="str"/>
      <x:c r="M132" s="32" t="str"/>
      <x:c r="N132" s="35" t="str"/>
      <x:c r="O132" s="32" t="str"/>
      <x:c r="P132" s="38" t="str"/>
    </x:row>
    <x:row r="133">
      <x:c r="A133" s="29" t="str">
        <x:v>lord-of-pain</x:v>
      </x:c>
      <x:c r="B133" s="29" t="str">
        <x:v>Lord of Pain</x:v>
      </x:c>
      <x:c r="C133" s="29" t="str">
        <x:v>Share the Pain</x:v>
      </x:c>
      <x:c r="D133" s="35" t="str">
        <x:v>Passive</x:v>
      </x:c>
      <x:c r="E133" s="32" t="str"/>
      <x:c r="F133" s="35" t="str"/>
      <x:c r="G133" s="32" t="str"/>
      <x:c r="H133" s="35" t="str">
        <x:v>Effect: This unit has Ward (5+) against damage points inflicted by combat attacks. Each time a ward roll made for this unit against a combat attack is successful, inflict 1 mortal damage on the attacking unit after the Fight ability has been resolved.</x:v>
      </x:c>
      <x:c r="I133" s="32" t="str"/>
      <x:c r="J133" s="35" t="str"/>
      <x:c r="K133" s="32" t="str"/>
      <x:c r="L133" s="35" t="str"/>
      <x:c r="M133" s="32" t="str"/>
      <x:c r="N133" s="35" t="str"/>
      <x:c r="O133" s="32" t="str"/>
      <x:c r="P133" s="38" t="str"/>
    </x:row>
    <x:row r="134">
      <x:c r="A134" s="29" t="str">
        <x:v>lord-of-pain</x:v>
      </x:c>
      <x:c r="B134" s="29" t="str">
        <x:v>Lord of Pain</x:v>
      </x:c>
      <x:c r="C134" s="29" t="str">
        <x:v>Atrocious Ministrations</x:v>
      </x:c>
      <x:c r="D134" s="35" t="str">
        <x:v>Once Per Turn (Army)</x:v>
      </x:c>
      <x:c r="E134" s="32" t="str"/>
      <x:c r="F134" s="35" t="str">
        <x:v>Your Hero Phase</x:v>
      </x:c>
      <x:c r="G134" s="32" t="str"/>
      <x:c r="H134" s="35" t="str">
        <x:v>Declare: Pick a visible friendly Hedonites of Slaanesh Infantry unit wholly within 12" to be the target and allocate 1 damage point to it (ward rolls cannot be made). Roll a dice. Effect: On a 3+, the target can use Charge abilities even if it used a Run or Retreat ability, until the start of your next turn.</x:v>
      </x:c>
      <x:c r="I134" s="32" t="str"/>
      <x:c r="J134" s="35" t="str"/>
      <x:c r="K134" s="32" t="str"/>
      <x:c r="L134" s="35" t="str"/>
      <x:c r="M134" s="32" t="str"/>
      <x:c r="N134" s="35" t="str"/>
      <x:c r="O134" s="32" t="str"/>
      <x:c r="P134" s="38" t="str"/>
    </x:row>
    <x:row r="135">
      <x:c r="A135" s="29" t="str">
        <x:v>lord-of-hubris</x:v>
      </x:c>
      <x:c r="B135" s="29" t="str">
        <x:v>Lord of Hubris</x:v>
      </x:c>
      <x:c r="C135" s="29" t="str">
        <x:v>You First, I Insist…</x:v>
      </x:c>
      <x:c r="D135" s="35" t="str">
        <x:v>Once Per Turn (Army)</x:v>
      </x:c>
      <x:c r="E135" s="32" t="str"/>
      <x:c r="F135" s="35" t="str">
        <x:v>Any Combat Phase</x:v>
      </x:c>
      <x:c r="G135" s="32" t="str"/>
      <x:c r="H135" s="35" t="str">
        <x:v>Declare: Pick an enemy unit in combat with this unit. Your opponent must accept or decline the temptation. Accept: for the rest of the turn, subtract 1 from hit rolls for the target and all of its attacks must target this unit. Decline: the target has Strike-last and add 1 to this unit's weapon Damage characteristic for attacks that target it this turn.</x:v>
      </x:c>
      <x:c r="I135" s="32" t="str"/>
      <x:c r="J135" s="35" t="str">
        <x:v>Temptation</x:v>
      </x:c>
      <x:c r="K135" s="32" t="str"/>
      <x:c r="L135" s="35" t="str"/>
      <x:c r="M135" s="32" t="str"/>
      <x:c r="N135" s="35" t="str"/>
      <x:c r="O135" s="32" t="str"/>
      <x:c r="P135" s="38" t="str"/>
    </x:row>
    <x:row r="136">
      <x:c r="A136" s="29" t="str">
        <x:v>lord-of-hubris</x:v>
      </x:c>
      <x:c r="B136" s="29" t="str">
        <x:v>Lord of Hubris</x:v>
      </x:c>
      <x:c r="C136" s="29" t="str">
        <x:v>Allow Me to Demonstrate</x:v>
      </x:c>
      <x:c r="D136" s="35" t="str">
        <x:v>Once Per Turn (Army)</x:v>
      </x:c>
      <x:c r="E136" s="32" t="str"/>
      <x:c r="F136" s="35" t="str">
        <x:v>Reaction: You declared a Fight ability for this unit</x:v>
      </x:c>
      <x:c r="G136" s="32" t="str"/>
      <x:c r="H136" s="35" t="str">
        <x:v>Declare: Pick a friendly non-Hero Sybarite unit that has not used a Fight ability this turn and is in this unit's combat range. Effect: The target uses a Fight ability immediately after this unit. Add 1 to hit rolls for both units for the rest of the turn.</x:v>
      </x:c>
      <x:c r="I136" s="32" t="str"/>
      <x:c r="J136" s="35" t="str"/>
      <x:c r="K136" s="32" t="str"/>
      <x:c r="L136" s="35" t="str"/>
      <x:c r="M136" s="32" t="str"/>
      <x:c r="N136" s="35" t="str"/>
      <x:c r="O136" s="32" t="str"/>
      <x:c r="P136" s="38" t="str"/>
    </x:row>
    <x:row r="137">
      <x:c r="A137" s="29" t="str">
        <x:v>blissbarb-seekers</x:v>
      </x:c>
      <x:c r="B137" s="29" t="str">
        <x:v>Blissbarb Seekers</x:v>
      </x:c>
      <x:c r="C137" s="29" t="str">
        <x:v>Adrenaline Archers</x:v>
      </x:c>
      <x:c r="D137" s="35" t="str">
        <x:v>Once Per Turn (Army)</x:v>
      </x:c>
      <x:c r="E137" s="32" t="str"/>
      <x:c r="F137" s="35" t="str">
        <x:v>Your Movement Phase</x:v>
      </x:c>
      <x:c r="G137" s="32" t="str"/>
      <x:c r="H137" s="35" t="str">
        <x:v>Effect: This unit can use Shoot abilities this turn even if it used a Retreat ability. In addition, no mortal damage is inflicted on this unit by Retreat abilities this turn.</x:v>
      </x:c>
      <x:c r="I137" s="32" t="str"/>
      <x:c r="J137" s="35" t="str"/>
      <x:c r="K137" s="32" t="str"/>
      <x:c r="L137" s="35" t="str"/>
      <x:c r="M137" s="32" t="str"/>
      <x:c r="N137" s="35" t="str"/>
      <x:c r="O137" s="32" t="str"/>
      <x:c r="P137" s="38" t="str"/>
    </x:row>
    <x:row r="138">
      <x:c r="A138" s="29" t="str">
        <x:v>infernal-enrapturess-scourge-of-aqshy</x:v>
      </x:c>
      <x:c r="B138" s="29" t="str">
        <x:v>Scourge of Aqshy Infernal Enrapturess</x:v>
      </x:c>
      <x:c r="C138" s="29" t="str">
        <x:v>Delightful Defeatism</x:v>
      </x:c>
      <x:c r="D138" s="35" t="str">
        <x:v>Passive</x:v>
      </x:c>
      <x:c r="E138" s="32" t="str"/>
      <x:c r="F138" s="35" t="str"/>
      <x:c r="G138" s="32" t="str"/>
      <x:c r="H138" s="35" t="str">
        <x:v>Effect: Each time a visible enemy unit within 18" of this unit uses the Rally command, your opponent makes 3 fewer rally rolls of D6.</x:v>
      </x:c>
      <x:c r="I138" s="32" t="str"/>
      <x:c r="J138" s="35" t="str"/>
      <x:c r="K138" s="32" t="str"/>
      <x:c r="L138" s="35" t="str"/>
      <x:c r="M138" s="32" t="str"/>
      <x:c r="N138" s="35" t="str"/>
      <x:c r="O138" s="32" t="str"/>
      <x:c r="P138" s="38" t="str"/>
    </x:row>
    <x:row r="139">
      <x:c r="A139" s="29" t="str">
        <x:v>infernal-enrapturess-scourge-of-aqshy</x:v>
      </x:c>
      <x:c r="B139" s="29" t="str">
        <x:v>Scourge of Aqshy Infernal Enrapturess</x:v>
      </x:c>
      <x:c r="C139" s="29" t="str">
        <x:v>Like Nails on a Chalkboard</x:v>
      </x:c>
      <x:c r="D139" s="35" t="str">
        <x:v>Once Per Turn (Army)</x:v>
      </x:c>
      <x:c r="E139" s="32" t="str"/>
      <x:c r="F139" s="35" t="str">
        <x:v>Reaction: Opponent declared Eruption of Fury for a visible unit within 12"</x:v>
      </x:c>
      <x:c r="G139" s="32" t="str"/>
      <x:c r="H139" s="35" t="str">
        <x:v>Effect: Roll off with your opponent. If you win, pick another friendly or enemy unit in combat with the unit using Eruption of Fury. The unit you picked becomes the target of that ability. Your opponent must spend as many rage dice as possible for that ability, to a maximum of 3.</x:v>
      </x:c>
      <x:c r="I139" s="32" t="str"/>
      <x:c r="J139" s="35" t="str"/>
      <x:c r="K139" s="32" t="str"/>
      <x:c r="L139" s="35" t="str"/>
      <x:c r="M139" s="32" t="str"/>
      <x:c r="N139" s="35" t="str"/>
      <x:c r="O139" s="32" t="str"/>
      <x:c r="P139" s="38" t="str"/>
    </x:row>
    <x:row r="140">
      <x:c r="A140" s="30" t="str">
        <x:v>blissbarb-seekers-scourge-of-aqshy</x:v>
      </x:c>
      <x:c r="B140" s="30" t="str">
        <x:v>Scourge of Aqshy Blissbarb Seekers</x:v>
      </x:c>
      <x:c r="C140" s="30" t="str">
        <x:v>Numbing Toxins</x:v>
      </x:c>
      <x:c r="D140" s="36" t="str">
        <x:v>Once Per Turn (Army)</x:v>
      </x:c>
      <x:c r="E140" s="33" t="str"/>
      <x:c r="F140" s="36" t="str">
        <x:v>Any Shooting Phase</x:v>
      </x:c>
      <x:c r="G140" s="33" t="str"/>
      <x:c r="H140" s="36" t="str">
        <x:v>Declare: Pick an enemy unit that was damaged by this unit's shooting attacks this turn to be the target.
Effect: For the rest of the turn, the target cannot use reactions and cannot be picked as the target of reactions used by your opponent or by other enemy units.</x:v>
      </x:c>
      <x:c r="I140" s="33" t="str"/>
      <x:c r="J140" s="36" t="str"/>
      <x:c r="K140" s="33" t="str"/>
      <x:c r="L140" s="36" t="str"/>
      <x:c r="M140" s="33" t="str"/>
      <x:c r="N140" s="36" t="str"/>
      <x:c r="O140" s="33" t="str"/>
      <x:c r="P140" s="39" t="str"/>
    </x:row>
  </x:sheetData>
  <x:mergeCells>
    <x:mergeCell ref="A1:V1"/>
    <x:mergeCell ref="A2:V2"/>
    <x:mergeCell ref="A4:U4"/>
    <x:mergeCell ref="A34:T34"/>
    <x:mergeCell ref="A77:P77"/>
  </x:mergeCells>
  <x:pageMargins left="0.7" right="0.7" top="0.75" bottom="0.75" header="0.3" footer="0.3"/>
  <x:tableParts count="3">
    <x:tablePart xmlns:r="http://schemas.openxmlformats.org/officeDocument/2006/relationships" r:id="Rc1683ccdb34446fb"/>
    <x:tablePart xmlns:r="http://schemas.openxmlformats.org/officeDocument/2006/relationships" r:id="R09fbbdb16da04333"/>
    <x:tablePart xmlns:r="http://schemas.openxmlformats.org/officeDocument/2006/relationships" r:id="Rc7b66b593e084c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Skaven</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vizzik-skour-prophet-of-the-horned-rat</x:v>
      </x:c>
      <x:c r="B6" s="28" t="str">
        <x:v>Vizzik Skour, Prophet of the Horned Rat</x:v>
      </x:c>
      <x:c r="C6" s="34" t="n">
        <x:v>340</x:v>
      </x:c>
      <x:c r="D6" s="31" t="str"/>
      <x:c r="E6" s="34" t="n">
        <x:v>1</x:v>
      </x:c>
      <x:c r="F6" s="31" t="str"/>
      <x:c r="G6" s="34" t="str">
        <x:v>10"</x:v>
      </x:c>
      <x:c r="H6" s="31" t="str"/>
      <x:c r="I6" s="34" t="n">
        <x:v>15</x:v>
      </x:c>
      <x:c r="J6" s="31" t="str"/>
      <x:c r="K6" s="34" t="n">
        <x:v>5</x:v>
      </x:c>
      <x:c r="L6" s="31" t="str"/>
      <x:c r="M6" s="34" t="str">
        <x:v>5+</x:v>
      </x:c>
      <x:c r="N6" s="31" t="str"/>
      <x:c r="O6" s="34" t="str">
        <x:v>5+</x:v>
      </x:c>
      <x:c r="P6" s="31" t="str"/>
      <x:c r="Q6" s="34" t="str">
        <x:v>130mm</x:v>
      </x:c>
      <x:c r="R6" s="31" t="str"/>
      <x:c r="S6" s="34" t="str">
        <x:v>Warmaster · Unique · Hero · Monster · Priest (2) · Ward (5+) · Daemon · Masterclan · Chaos · Skaven</x:v>
      </x:c>
      <x:c r="T6" s="31" t="str"/>
      <x:c r="U6" s="37" t="str"/>
    </x:row>
    <x:row r="7">
      <x:c r="A7" s="29" t="str">
        <x:v>thanquol-on-boneripper</x:v>
      </x:c>
      <x:c r="B7" s="29" t="str">
        <x:v>Thanquol on Boneripper</x:v>
      </x:c>
      <x:c r="C7" s="35" t="n">
        <x:v>310</x:v>
      </x:c>
      <x:c r="D7" s="32" t="str"/>
      <x:c r="E7" s="35" t="n">
        <x:v>1</x:v>
      </x:c>
      <x:c r="F7" s="32" t="str"/>
      <x:c r="G7" s="35" t="str">
        <x:v>8"</x:v>
      </x:c>
      <x:c r="H7" s="32" t="str"/>
      <x:c r="I7" s="35" t="n">
        <x:v>14</x:v>
      </x:c>
      <x:c r="J7" s="32" t="str"/>
      <x:c r="K7" s="35" t="n">
        <x:v>5</x:v>
      </x:c>
      <x:c r="L7" s="32" t="str"/>
      <x:c r="M7" s="35" t="str">
        <x:v>4+</x:v>
      </x:c>
      <x:c r="N7" s="32" t="str"/>
      <x:c r="O7" s="35" t="str">
        <x:v>5+</x:v>
      </x:c>
      <x:c r="P7" s="32" t="str"/>
      <x:c r="Q7" s="35" t="str">
        <x:v>105 × 70mm</x:v>
      </x:c>
      <x:c r="R7" s="32" t="str"/>
      <x:c r="S7" s="35" t="str">
        <x:v>Warmaster · Unique · Hero · Monster · Wizard (2) · Ward (5+) · Masterclan · Chaos · Skaven</x:v>
      </x:c>
      <x:c r="T7" s="32" t="str"/>
      <x:c r="U7" s="38" t="str"/>
    </x:row>
    <x:row r="8">
      <x:c r="A8" s="29" t="str">
        <x:v>lord-skreech-verminking</x:v>
      </x:c>
      <x:c r="B8" s="29" t="str">
        <x:v>Lord Skreech Verminking</x:v>
      </x:c>
      <x:c r="C8" s="35" t="n">
        <x:v>380</x:v>
      </x:c>
      <x:c r="D8" s="32" t="str"/>
      <x:c r="E8" s="35" t="n">
        <x:v>1</x:v>
      </x:c>
      <x:c r="F8" s="32" t="str"/>
      <x:c r="G8" s="35" t="str">
        <x:v>10"</x:v>
      </x:c>
      <x:c r="H8" s="32" t="str"/>
      <x:c r="I8" s="35" t="n">
        <x:v>13</x:v>
      </x:c>
      <x:c r="J8" s="32" t="str"/>
      <x:c r="K8" s="35" t="n">
        <x:v>5</x:v>
      </x:c>
      <x:c r="L8" s="32" t="str"/>
      <x:c r="M8" s="35" t="str">
        <x:v>4+</x:v>
      </x:c>
      <x:c r="N8" s="32" t="str"/>
      <x:c r="O8" s="35" t="str">
        <x:v>5+</x:v>
      </x:c>
      <x:c r="P8" s="32" t="str"/>
      <x:c r="Q8" s="35" t="str">
        <x:v>120 × 92mm</x:v>
      </x:c>
      <x:c r="R8" s="32" t="str"/>
      <x:c r="S8" s="35" t="str">
        <x:v>Warmaster · Unique · Hero · Monster · Wizard (2) · Ward (5+) · Daemon · Masterclan · Verminus · Pestilens · Eshin · Skryre · Moulder · Chaos · Skaven</x:v>
      </x:c>
      <x:c r="T8" s="32" t="str"/>
      <x:c r="U8" s="38" t="str"/>
    </x:row>
    <x:row r="9">
      <x:c r="A9" s="29" t="str">
        <x:v>verminlord-deceiver</x:v>
      </x:c>
      <x:c r="B9" s="29" t="str">
        <x:v>Verminlord Deceiver</x:v>
      </x:c>
      <x:c r="C9" s="35" t="n">
        <x:v>390</x:v>
      </x:c>
      <x:c r="D9" s="32" t="str"/>
      <x:c r="E9" s="35" t="n">
        <x:v>1</x:v>
      </x:c>
      <x:c r="F9" s="32" t="str"/>
      <x:c r="G9" s="35" t="str">
        <x:v>10"</x:v>
      </x:c>
      <x:c r="H9" s="32" t="str"/>
      <x:c r="I9" s="35" t="n">
        <x:v>13</x:v>
      </x:c>
      <x:c r="J9" s="32" t="str"/>
      <x:c r="K9" s="35" t="n">
        <x:v>5</x:v>
      </x:c>
      <x:c r="L9" s="32" t="str"/>
      <x:c r="M9" s="35" t="str">
        <x:v>4+</x:v>
      </x:c>
      <x:c r="N9" s="32" t="str"/>
      <x:c r="O9" s="35" t="str">
        <x:v>5+</x:v>
      </x:c>
      <x:c r="P9" s="32" t="str"/>
      <x:c r="Q9" s="35" t="str">
        <x:v>120 × 92mm</x:v>
      </x:c>
      <x:c r="R9" s="32" t="str"/>
      <x:c r="S9" s="35" t="str">
        <x:v>Hero · Monster · Wizard (1) · Ward (5+) · Daemon · Eshin · Chaos · Skaven</x:v>
      </x:c>
      <x:c r="T9" s="32" t="str"/>
      <x:c r="U9" s="38" t="str"/>
    </x:row>
    <x:row r="10">
      <x:c r="A10" s="29" t="str">
        <x:v>verminlord-warbringer</x:v>
      </x:c>
      <x:c r="B10" s="29" t="str">
        <x:v>Verminlord Warbringer</x:v>
      </x:c>
      <x:c r="C10" s="35" t="n">
        <x:v>260</x:v>
      </x:c>
      <x:c r="D10" s="32" t="str"/>
      <x:c r="E10" s="35" t="n">
        <x:v>1</x:v>
      </x:c>
      <x:c r="F10" s="32" t="str"/>
      <x:c r="G10" s="35" t="str">
        <x:v>10"</x:v>
      </x:c>
      <x:c r="H10" s="32" t="str"/>
      <x:c r="I10" s="35" t="n">
        <x:v>13</x:v>
      </x:c>
      <x:c r="J10" s="32" t="str"/>
      <x:c r="K10" s="35" t="n">
        <x:v>5</x:v>
      </x:c>
      <x:c r="L10" s="32" t="str"/>
      <x:c r="M10" s="35" t="str">
        <x:v>4+</x:v>
      </x:c>
      <x:c r="N10" s="32" t="str"/>
      <x:c r="O10" s="35" t="str">
        <x:v>5+</x:v>
      </x:c>
      <x:c r="P10" s="32" t="str"/>
      <x:c r="Q10" s="35" t="str">
        <x:v>120 × 92mm</x:v>
      </x:c>
      <x:c r="R10" s="32" t="str"/>
      <x:c r="S10" s="35" t="str">
        <x:v>Hero · Monster · Wizard (1) · Ward (5+) · Daemon · Verminus · Chaos · Skaven</x:v>
      </x:c>
      <x:c r="T10" s="32" t="str"/>
      <x:c r="U10" s="38" t="str"/>
    </x:row>
    <x:row r="11">
      <x:c r="A11" s="29" t="str">
        <x:v>verminlord-corruptor</x:v>
      </x:c>
      <x:c r="B11" s="29" t="str">
        <x:v>Verminlord Corruptor</x:v>
      </x:c>
      <x:c r="C11" s="35" t="n">
        <x:v>260</x:v>
      </x:c>
      <x:c r="D11" s="32" t="str"/>
      <x:c r="E11" s="35" t="n">
        <x:v>1</x:v>
      </x:c>
      <x:c r="F11" s="32" t="str"/>
      <x:c r="G11" s="35" t="str">
        <x:v>10"</x:v>
      </x:c>
      <x:c r="H11" s="32" t="str"/>
      <x:c r="I11" s="35" t="n">
        <x:v>13</x:v>
      </x:c>
      <x:c r="J11" s="32" t="str"/>
      <x:c r="K11" s="35" t="n">
        <x:v>5</x:v>
      </x:c>
      <x:c r="L11" s="32" t="str"/>
      <x:c r="M11" s="35" t="str">
        <x:v>4+</x:v>
      </x:c>
      <x:c r="N11" s="32" t="str"/>
      <x:c r="O11" s="35" t="str">
        <x:v>5+</x:v>
      </x:c>
      <x:c r="P11" s="32" t="str"/>
      <x:c r="Q11" s="35" t="str">
        <x:v>120 × 92mm</x:v>
      </x:c>
      <x:c r="R11" s="32" t="str"/>
      <x:c r="S11" s="35" t="str">
        <x:v>Hero · Monster · Priest (1) · Ward (5+) · Daemon · Pestilens · Chaos · Skaven</x:v>
      </x:c>
      <x:c r="T11" s="32" t="str"/>
      <x:c r="U11" s="38" t="str"/>
    </x:row>
    <x:row r="12">
      <x:c r="A12" s="29" t="str">
        <x:v>verminlord-warpseer</x:v>
      </x:c>
      <x:c r="B12" s="29" t="str">
        <x:v>Verminlord Warpseer</x:v>
      </x:c>
      <x:c r="C12" s="35" t="n">
        <x:v>300</x:v>
      </x:c>
      <x:c r="D12" s="32" t="str"/>
      <x:c r="E12" s="35" t="n">
        <x:v>1</x:v>
      </x:c>
      <x:c r="F12" s="32" t="str"/>
      <x:c r="G12" s="35" t="str">
        <x:v>10"</x:v>
      </x:c>
      <x:c r="H12" s="32" t="str"/>
      <x:c r="I12" s="35" t="n">
        <x:v>13</x:v>
      </x:c>
      <x:c r="J12" s="32" t="str"/>
      <x:c r="K12" s="35" t="n">
        <x:v>5</x:v>
      </x:c>
      <x:c r="L12" s="32" t="str"/>
      <x:c r="M12" s="35" t="str">
        <x:v>4+</x:v>
      </x:c>
      <x:c r="N12" s="32" t="str"/>
      <x:c r="O12" s="35" t="str">
        <x:v>5+</x:v>
      </x:c>
      <x:c r="P12" s="32" t="str"/>
      <x:c r="Q12" s="35" t="str">
        <x:v>120 × 92mm</x:v>
      </x:c>
      <x:c r="R12" s="32" t="str"/>
      <x:c r="S12" s="35" t="str">
        <x:v>Hero · Monster · Wizard (2) · Ward (5+) · Daemon · Masterclan · Chaos · Skaven</x:v>
      </x:c>
      <x:c r="T12" s="32" t="str"/>
      <x:c r="U12" s="38" t="str"/>
    </x:row>
    <x:row r="13">
      <x:c r="A13" s="29" t="str">
        <x:v>grey-seer</x:v>
      </x:c>
      <x:c r="B13" s="29" t="str">
        <x:v>Grey Seer</x:v>
      </x:c>
      <x:c r="C13" s="35" t="n">
        <x:v>110</x:v>
      </x:c>
      <x:c r="D13" s="32" t="str"/>
      <x:c r="E13" s="35" t="n">
        <x:v>1</x:v>
      </x:c>
      <x:c r="F13" s="32" t="str"/>
      <x:c r="G13" s="35" t="str">
        <x:v>6"</x:v>
      </x:c>
      <x:c r="H13" s="32" t="str"/>
      <x:c r="I13" s="35" t="n">
        <x:v>5</x:v>
      </x:c>
      <x:c r="J13" s="32" t="str"/>
      <x:c r="K13" s="35" t="n">
        <x:v>2</x:v>
      </x:c>
      <x:c r="L13" s="32" t="str"/>
      <x:c r="M13" s="35" t="str">
        <x:v>6+</x:v>
      </x:c>
      <x:c r="N13" s="32" t="str"/>
      <x:c r="O13" s="35" t="str"/>
      <x:c r="P13" s="32" t="str"/>
      <x:c r="Q13" s="35" t="str">
        <x:v>32mm</x:v>
      </x:c>
      <x:c r="R13" s="32" t="str"/>
      <x:c r="S13" s="35" t="str">
        <x:v>Hero · Wizard (1) · Infantry · Masterclan · Chaos · Skaven</x:v>
      </x:c>
      <x:c r="T13" s="32" t="str"/>
      <x:c r="U13" s="38" t="str"/>
    </x:row>
    <x:row r="14">
      <x:c r="A14" s="29" t="str">
        <x:v>grey-seer-on-screaming-bell</x:v>
      </x:c>
      <x:c r="B14" s="29" t="str">
        <x:v>Grey Seer on Screaming Bell</x:v>
      </x:c>
      <x:c r="C14" s="35" t="n">
        <x:v>310</x:v>
      </x:c>
      <x:c r="D14" s="32" t="str"/>
      <x:c r="E14" s="35" t="n">
        <x:v>1</x:v>
      </x:c>
      <x:c r="F14" s="32" t="str"/>
      <x:c r="G14" s="35" t="str">
        <x:v>6"</x:v>
      </x:c>
      <x:c r="H14" s="32" t="str"/>
      <x:c r="I14" s="35" t="n">
        <x:v>15</x:v>
      </x:c>
      <x:c r="J14" s="32" t="str"/>
      <x:c r="K14" s="35" t="n">
        <x:v>5</x:v>
      </x:c>
      <x:c r="L14" s="32" t="str"/>
      <x:c r="M14" s="35" t="str">
        <x:v>4+</x:v>
      </x:c>
      <x:c r="N14" s="32" t="str"/>
      <x:c r="O14" s="35" t="str">
        <x:v>5+</x:v>
      </x:c>
      <x:c r="P14" s="32" t="str"/>
      <x:c r="Q14" s="35" t="str">
        <x:v>120 × 92mm</x:v>
      </x:c>
      <x:c r="R14" s="32" t="str"/>
      <x:c r="S14" s="35" t="str">
        <x:v>Hero · War Machine · Wizard (2) · Ward (5+) · Masterclan · Chaos · Skaven</x:v>
      </x:c>
      <x:c r="T14" s="32" t="str"/>
      <x:c r="U14" s="38" t="str"/>
    </x:row>
    <x:row r="15">
      <x:c r="A15" s="29" t="str">
        <x:v>krittok-foulblade</x:v>
      </x:c>
      <x:c r="B15" s="29" t="str">
        <x:v>Krittok Foulblade</x:v>
      </x:c>
      <x:c r="C15" s="35" t="n">
        <x:v>140</x:v>
      </x:c>
      <x:c r="D15" s="32" t="str"/>
      <x:c r="E15" s="35" t="n">
        <x:v>1</x:v>
      </x:c>
      <x:c r="F15" s="32" t="str"/>
      <x:c r="G15" s="35" t="str">
        <x:v>6"</x:v>
      </x:c>
      <x:c r="H15" s="32" t="str"/>
      <x:c r="I15" s="35" t="n">
        <x:v>6</x:v>
      </x:c>
      <x:c r="J15" s="32" t="str"/>
      <x:c r="K15" s="35" t="n">
        <x:v>2</x:v>
      </x:c>
      <x:c r="L15" s="32" t="str"/>
      <x:c r="M15" s="35" t="str">
        <x:v>4+</x:v>
      </x:c>
      <x:c r="N15" s="32" t="str"/>
      <x:c r="O15" s="35" t="str"/>
      <x:c r="P15" s="32" t="str"/>
      <x:c r="Q15" s="35" t="str">
        <x:v>40mm</x:v>
      </x:c>
      <x:c r="R15" s="32" t="str"/>
      <x:c r="S15" s="35" t="str">
        <x:v>Warmaster · Unique · Hero · Infantry · Verminus · Chaos · Skaven</x:v>
      </x:c>
      <x:c r="T15" s="32" t="str"/>
      <x:c r="U15" s="38" t="str"/>
    </x:row>
    <x:row r="16">
      <x:c r="A16" s="29" t="str">
        <x:v>arch-warlock</x:v>
      </x:c>
      <x:c r="B16" s="29" t="str">
        <x:v>Arch-Warlock</x:v>
      </x:c>
      <x:c r="C16" s="35" t="n">
        <x:v>140</x:v>
      </x:c>
      <x:c r="D16" s="32" t="str"/>
      <x:c r="E16" s="35" t="n">
        <x:v>1</x:v>
      </x:c>
      <x:c r="F16" s="32" t="str"/>
      <x:c r="G16" s="35" t="str">
        <x:v>6"</x:v>
      </x:c>
      <x:c r="H16" s="32" t="str"/>
      <x:c r="I16" s="35" t="n">
        <x:v>5</x:v>
      </x:c>
      <x:c r="J16" s="32" t="str"/>
      <x:c r="K16" s="35" t="n">
        <x:v>2</x:v>
      </x:c>
      <x:c r="L16" s="32" t="str"/>
      <x:c r="M16" s="35" t="str">
        <x:v>4+</x:v>
      </x:c>
      <x:c r="N16" s="32" t="str"/>
      <x:c r="O16" s="35" t="str"/>
      <x:c r="P16" s="32" t="str"/>
      <x:c r="Q16" s="35" t="str">
        <x:v>32mm</x:v>
      </x:c>
      <x:c r="R16" s="32" t="str"/>
      <x:c r="S16" s="35" t="str">
        <x:v>Hero · Infantry · Wizard (1) · Skryre · Chaos · Skaven</x:v>
      </x:c>
      <x:c r="T16" s="32" t="str"/>
      <x:c r="U16" s="38" t="str"/>
    </x:row>
    <x:row r="17">
      <x:c r="A17" s="29" t="str">
        <x:v>warlock-galvaneer</x:v>
      </x:c>
      <x:c r="B17" s="29" t="str">
        <x:v>Warlock Galvaneer</x:v>
      </x:c>
      <x:c r="C17" s="35" t="n">
        <x:v>120</x:v>
      </x:c>
      <x:c r="D17" s="32" t="str"/>
      <x:c r="E17" s="35" t="n">
        <x:v>1</x:v>
      </x:c>
      <x:c r="F17" s="32" t="str"/>
      <x:c r="G17" s="35" t="str">
        <x:v>6"</x:v>
      </x:c>
      <x:c r="H17" s="32" t="str"/>
      <x:c r="I17" s="35" t="n">
        <x:v>5</x:v>
      </x:c>
      <x:c r="J17" s="32" t="str"/>
      <x:c r="K17" s="35" t="n">
        <x:v>2</x:v>
      </x:c>
      <x:c r="L17" s="32" t="str"/>
      <x:c r="M17" s="35" t="str">
        <x:v>5+</x:v>
      </x:c>
      <x:c r="N17" s="32" t="str"/>
      <x:c r="O17" s="35" t="str"/>
      <x:c r="P17" s="32" t="str"/>
      <x:c r="Q17" s="35" t="str">
        <x:v>32mm</x:v>
      </x:c>
      <x:c r="R17" s="32" t="str"/>
      <x:c r="S17" s="35" t="str">
        <x:v>Hero · Infantry · Skryre · Chaos · Skaven</x:v>
      </x:c>
      <x:c r="T17" s="32" t="str"/>
      <x:c r="U17" s="38" t="str"/>
    </x:row>
    <x:row r="18">
      <x:c r="A18" s="29" t="str">
        <x:v>warlock-bombardier</x:v>
      </x:c>
      <x:c r="B18" s="29" t="str">
        <x:v>Warlock Bombardier</x:v>
      </x:c>
      <x:c r="C18" s="35" t="n">
        <x:v>90</x:v>
      </x:c>
      <x:c r="D18" s="32" t="str"/>
      <x:c r="E18" s="35" t="n">
        <x:v>1</x:v>
      </x:c>
      <x:c r="F18" s="32" t="str"/>
      <x:c r="G18" s="35" t="str">
        <x:v>6"</x:v>
      </x:c>
      <x:c r="H18" s="32" t="str"/>
      <x:c r="I18" s="35" t="n">
        <x:v>5</x:v>
      </x:c>
      <x:c r="J18" s="32" t="str"/>
      <x:c r="K18" s="35" t="n">
        <x:v>2</x:v>
      </x:c>
      <x:c r="L18" s="32" t="str"/>
      <x:c r="M18" s="35" t="str">
        <x:v>5+</x:v>
      </x:c>
      <x:c r="N18" s="32" t="str"/>
      <x:c r="O18" s="35" t="str"/>
      <x:c r="P18" s="32" t="str"/>
      <x:c r="Q18" s="35" t="str">
        <x:v>32mm</x:v>
      </x:c>
      <x:c r="R18" s="32" t="str"/>
      <x:c r="S18" s="35" t="str">
        <x:v>Hero · Infantry · Skryre · Chaos · Skaven</x:v>
      </x:c>
      <x:c r="T18" s="32" t="str"/>
      <x:c r="U18" s="38" t="str"/>
    </x:row>
    <x:row r="19">
      <x:c r="A19" s="29" t="str">
        <x:v>warlock-engineer</x:v>
      </x:c>
      <x:c r="B19" s="29" t="str">
        <x:v>Warlock Engineer</x:v>
      </x:c>
      <x:c r="C19" s="35" t="n">
        <x:v>100</x:v>
      </x:c>
      <x:c r="D19" s="32" t="str"/>
      <x:c r="E19" s="35" t="n">
        <x:v>1</x:v>
      </x:c>
      <x:c r="F19" s="32" t="str"/>
      <x:c r="G19" s="35" t="str">
        <x:v>6"</x:v>
      </x:c>
      <x:c r="H19" s="32" t="str"/>
      <x:c r="I19" s="35" t="n">
        <x:v>5</x:v>
      </x:c>
      <x:c r="J19" s="32" t="str"/>
      <x:c r="K19" s="35" t="n">
        <x:v>2</x:v>
      </x:c>
      <x:c r="L19" s="32" t="str"/>
      <x:c r="M19" s="35" t="str">
        <x:v>5+</x:v>
      </x:c>
      <x:c r="N19" s="32" t="str"/>
      <x:c r="O19" s="35" t="str"/>
      <x:c r="P19" s="32" t="str"/>
      <x:c r="Q19" s="35" t="str">
        <x:v>32mm</x:v>
      </x:c>
      <x:c r="R19" s="32" t="str"/>
      <x:c r="S19" s="35" t="str">
        <x:v>Hero · Infantry · Skryre · Chaos · Skaven</x:v>
      </x:c>
      <x:c r="T19" s="32" t="str"/>
      <x:c r="U19" s="38" t="str"/>
    </x:row>
    <x:row r="20">
      <x:c r="A20" s="29" t="str">
        <x:v>master-moulder</x:v>
      </x:c>
      <x:c r="B20" s="29" t="str">
        <x:v>Master Moulder</x:v>
      </x:c>
      <x:c r="C20" s="35" t="n">
        <x:v>80</x:v>
      </x:c>
      <x:c r="D20" s="32" t="str"/>
      <x:c r="E20" s="35" t="n">
        <x:v>1</x:v>
      </x:c>
      <x:c r="F20" s="32" t="str"/>
      <x:c r="G20" s="35" t="str">
        <x:v>6"</x:v>
      </x:c>
      <x:c r="H20" s="32" t="str"/>
      <x:c r="I20" s="35" t="n">
        <x:v>5</x:v>
      </x:c>
      <x:c r="J20" s="32" t="str"/>
      <x:c r="K20" s="35" t="n">
        <x:v>2</x:v>
      </x:c>
      <x:c r="L20" s="32" t="str"/>
      <x:c r="M20" s="35" t="str">
        <x:v>6+</x:v>
      </x:c>
      <x:c r="N20" s="32" t="str"/>
      <x:c r="O20" s="35" t="str"/>
      <x:c r="P20" s="32" t="str"/>
      <x:c r="Q20" s="35" t="str">
        <x:v>32mm</x:v>
      </x:c>
      <x:c r="R20" s="32" t="str"/>
      <x:c r="S20" s="35" t="str">
        <x:v>Hero · Infantry · Moulder · Chaos · Skaven</x:v>
      </x:c>
      <x:c r="T20" s="32" t="str"/>
      <x:c r="U20" s="38" t="str"/>
    </x:row>
    <x:row r="21">
      <x:c r="A21" s="29" t="str">
        <x:v>clawlord</x:v>
      </x:c>
      <x:c r="B21" s="29" t="str">
        <x:v>Clawlord</x:v>
      </x:c>
      <x:c r="C21" s="35" t="n">
        <x:v>70</x:v>
      </x:c>
      <x:c r="D21" s="32" t="str"/>
      <x:c r="E21" s="35" t="n">
        <x:v>1</x:v>
      </x:c>
      <x:c r="F21" s="32" t="str"/>
      <x:c r="G21" s="35" t="str">
        <x:v>6"</x:v>
      </x:c>
      <x:c r="H21" s="32" t="str"/>
      <x:c r="I21" s="35" t="n">
        <x:v>5</x:v>
      </x:c>
      <x:c r="J21" s="32" t="str"/>
      <x:c r="K21" s="35" t="n">
        <x:v>2</x:v>
      </x:c>
      <x:c r="L21" s="32" t="str"/>
      <x:c r="M21" s="35" t="str">
        <x:v>4+</x:v>
      </x:c>
      <x:c r="N21" s="32" t="str"/>
      <x:c r="O21" s="35" t="str"/>
      <x:c r="P21" s="32" t="str"/>
      <x:c r="Q21" s="35" t="str">
        <x:v>32mm</x:v>
      </x:c>
      <x:c r="R21" s="32" t="str"/>
      <x:c r="S21" s="35" t="str">
        <x:v>Hero · Infantry · Verminus · Chaos · Skaven</x:v>
      </x:c>
      <x:c r="T21" s="32" t="str"/>
      <x:c r="U21" s="38" t="str"/>
    </x:row>
    <x:row r="22">
      <x:c r="A22" s="29" t="str">
        <x:v>clawlord-on-gnaw-beast</x:v>
      </x:c>
      <x:c r="B22" s="29" t="str">
        <x:v>Clawlord on Gnaw-beast</x:v>
      </x:c>
      <x:c r="C22" s="35" t="n">
        <x:v>110</x:v>
      </x:c>
      <x:c r="D22" s="32" t="str"/>
      <x:c r="E22" s="35" t="n">
        <x:v>1</x:v>
      </x:c>
      <x:c r="F22" s="32" t="str"/>
      <x:c r="G22" s="35" t="str">
        <x:v>9"</x:v>
      </x:c>
      <x:c r="H22" s="32" t="str"/>
      <x:c r="I22" s="35" t="n">
        <x:v>7</x:v>
      </x:c>
      <x:c r="J22" s="32" t="str"/>
      <x:c r="K22" s="35" t="n">
        <x:v>2</x:v>
      </x:c>
      <x:c r="L22" s="32" t="str"/>
      <x:c r="M22" s="35" t="str">
        <x:v>4+</x:v>
      </x:c>
      <x:c r="N22" s="32" t="str"/>
      <x:c r="O22" s="35" t="str"/>
      <x:c r="P22" s="32" t="str"/>
      <x:c r="Q22" s="35" t="str">
        <x:v>75 × 42mm</x:v>
      </x:c>
      <x:c r="R22" s="32" t="str"/>
      <x:c r="S22" s="35" t="str">
        <x:v>Hero · Cavalry · Verminus · Chaos · Skaven</x:v>
      </x:c>
      <x:c r="T22" s="32" t="str"/>
      <x:c r="U22" s="38" t="str"/>
    </x:row>
    <x:row r="23">
      <x:c r="A23" s="29" t="str">
        <x:v>deathmaster</x:v>
      </x:c>
      <x:c r="B23" s="29" t="str">
        <x:v>Deathmaster</x:v>
      </x:c>
      <x:c r="C23" s="35" t="n">
        <x:v>120</x:v>
      </x:c>
      <x:c r="D23" s="32" t="str"/>
      <x:c r="E23" s="35" t="n">
        <x:v>1</x:v>
      </x:c>
      <x:c r="F23" s="32" t="str"/>
      <x:c r="G23" s="35" t="str">
        <x:v>7"</x:v>
      </x:c>
      <x:c r="H23" s="32" t="str"/>
      <x:c r="I23" s="35" t="n">
        <x:v>5</x:v>
      </x:c>
      <x:c r="J23" s="32" t="str"/>
      <x:c r="K23" s="35" t="n">
        <x:v>2</x:v>
      </x:c>
      <x:c r="L23" s="32" t="str"/>
      <x:c r="M23" s="35" t="str">
        <x:v>5+</x:v>
      </x:c>
      <x:c r="N23" s="32" t="str"/>
      <x:c r="O23" s="35" t="str">
        <x:v>6+</x:v>
      </x:c>
      <x:c r="P23" s="32" t="str"/>
      <x:c r="Q23" s="35" t="str">
        <x:v>32mm</x:v>
      </x:c>
      <x:c r="R23" s="32" t="str"/>
      <x:c r="S23" s="35" t="str">
        <x:v>Hero · Infantry · Ward (6+) · Eshin · Chaos · Skaven</x:v>
      </x:c>
      <x:c r="T23" s="32" t="str"/>
      <x:c r="U23" s="38" t="str"/>
    </x:row>
    <x:row r="24">
      <x:c r="A24" s="29" t="str">
        <x:v>plague-priest-on-plague-furnace</x:v>
      </x:c>
      <x:c r="B24" s="29" t="str">
        <x:v>Plague Priest on Plague Furnace</x:v>
      </x:c>
      <x:c r="C24" s="35" t="n">
        <x:v>350</x:v>
      </x:c>
      <x:c r="D24" s="32" t="str"/>
      <x:c r="E24" s="35" t="n">
        <x:v>1</x:v>
      </x:c>
      <x:c r="F24" s="32" t="str"/>
      <x:c r="G24" s="35" t="str">
        <x:v>6"</x:v>
      </x:c>
      <x:c r="H24" s="32" t="str"/>
      <x:c r="I24" s="35" t="n">
        <x:v>15</x:v>
      </x:c>
      <x:c r="J24" s="32" t="str"/>
      <x:c r="K24" s="35" t="n">
        <x:v>5</x:v>
      </x:c>
      <x:c r="L24" s="32" t="str"/>
      <x:c r="M24" s="35" t="str">
        <x:v>4+</x:v>
      </x:c>
      <x:c r="N24" s="32" t="str"/>
      <x:c r="O24" s="35" t="str">
        <x:v>5+</x:v>
      </x:c>
      <x:c r="P24" s="32" t="str"/>
      <x:c r="Q24" s="35" t="str">
        <x:v>120 × 92mm</x:v>
      </x:c>
      <x:c r="R24" s="32" t="str"/>
      <x:c r="S24" s="35" t="str">
        <x:v>Hero · Priest (1) · War Machine · Ward (5+) · Pestilens · Chaos · Skaven</x:v>
      </x:c>
      <x:c r="T24" s="32" t="str"/>
      <x:c r="U24" s="38" t="str"/>
    </x:row>
    <x:row r="25">
      <x:c r="A25" s="29" t="str">
        <x:v>deathmaster-crixxit</x:v>
      </x:c>
      <x:c r="B25" s="29" t="str">
        <x:v>Deathmaster Crixxit</x:v>
      </x:c>
      <x:c r="C25" s="35" t="n">
        <x:v>150</x:v>
      </x:c>
      <x:c r="D25" s="32" t="str"/>
      <x:c r="E25" s="35" t="n">
        <x:v>1</x:v>
      </x:c>
      <x:c r="F25" s="32" t="str"/>
      <x:c r="G25" s="35" t="str">
        <x:v>7"</x:v>
      </x:c>
      <x:c r="H25" s="32" t="str"/>
      <x:c r="I25" s="35" t="n">
        <x:v>6</x:v>
      </x:c>
      <x:c r="J25" s="32" t="str"/>
      <x:c r="K25" s="35" t="n">
        <x:v>2</x:v>
      </x:c>
      <x:c r="L25" s="32" t="str"/>
      <x:c r="M25" s="35" t="str">
        <x:v>5+</x:v>
      </x:c>
      <x:c r="N25" s="32" t="str"/>
      <x:c r="O25" s="35" t="str">
        <x:v>5+</x:v>
      </x:c>
      <x:c r="P25" s="32" t="str"/>
      <x:c r="Q25" s="35" t="str">
        <x:v>40mm</x:v>
      </x:c>
      <x:c r="R25" s="32" t="str"/>
      <x:c r="S25" s="35" t="str">
        <x:v>Unique · Hero · Infantry · Ward (5+) · Eshin · Chaos · Skaven</x:v>
      </x:c>
      <x:c r="T25" s="32" t="str"/>
      <x:c r="U25" s="38" t="str"/>
    </x:row>
    <x:row r="26">
      <x:c r="A26" s="29" t="str">
        <x:v>stormfiends</x:v>
      </x:c>
      <x:c r="B26" s="29" t="str">
        <x:v>Stormfiends</x:v>
      </x:c>
      <x:c r="C26" s="35" t="n">
        <x:v>230</x:v>
      </x:c>
      <x:c r="D26" s="32" t="str"/>
      <x:c r="E26" s="35" t="n">
        <x:v>3</x:v>
      </x:c>
      <x:c r="F26" s="32" t="str"/>
      <x:c r="G26" s="35" t="str">
        <x:v>6"</x:v>
      </x:c>
      <x:c r="H26" s="32" t="str"/>
      <x:c r="I26" s="35" t="n">
        <x:v>6</x:v>
      </x:c>
      <x:c r="J26" s="32" t="str"/>
      <x:c r="K26" s="35" t="n">
        <x:v>2</x:v>
      </x:c>
      <x:c r="L26" s="32" t="str"/>
      <x:c r="M26" s="35" t="str">
        <x:v>4+</x:v>
      </x:c>
      <x:c r="N26" s="32" t="str"/>
      <x:c r="O26" s="35" t="str"/>
      <x:c r="P26" s="32" t="str"/>
      <x:c r="Q26" s="35" t="str">
        <x:v>60mm</x:v>
      </x:c>
      <x:c r="R26" s="32" t="str"/>
      <x:c r="S26" s="35" t="str">
        <x:v>Skryre · Moulder · Infantry · Chaos · Skaven</x:v>
      </x:c>
      <x:c r="T26" s="32" t="str"/>
      <x:c r="U26" s="38" t="str"/>
    </x:row>
    <x:row r="27">
      <x:c r="A27" s="29" t="str">
        <x:v>acolyte-globadiers</x:v>
      </x:c>
      <x:c r="B27" s="29" t="str">
        <x:v>Acolyte Globadiers</x:v>
      </x:c>
      <x:c r="C27" s="35" t="n">
        <x:v>90</x:v>
      </x:c>
      <x:c r="D27" s="32" t="str"/>
      <x:c r="E27" s="35" t="n">
        <x:v>5</x:v>
      </x:c>
      <x:c r="F27" s="32" t="str"/>
      <x:c r="G27" s="35" t="str">
        <x:v>6"</x:v>
      </x:c>
      <x:c r="H27" s="32" t="str"/>
      <x:c r="I27" s="35" t="n">
        <x:v>2</x:v>
      </x:c>
      <x:c r="J27" s="32" t="str"/>
      <x:c r="K27" s="35" t="n">
        <x:v>1</x:v>
      </x:c>
      <x:c r="L27" s="32" t="str"/>
      <x:c r="M27" s="35" t="str">
        <x:v>6+</x:v>
      </x:c>
      <x:c r="N27" s="32" t="str"/>
      <x:c r="O27" s="35" t="str"/>
      <x:c r="P27" s="32" t="str"/>
      <x:c r="Q27" s="35" t="str">
        <x:v>28.5mm</x:v>
      </x:c>
      <x:c r="R27" s="32" t="str"/>
      <x:c r="S27" s="35" t="str">
        <x:v>Skryre · Infantry · Weapon Team · Champion · Chaos · Skaven</x:v>
      </x:c>
      <x:c r="T27" s="32" t="str"/>
      <x:c r="U27" s="38" t="str"/>
    </x:row>
    <x:row r="28">
      <x:c r="A28" s="29" t="str">
        <x:v>doom-flayers</x:v>
      </x:c>
      <x:c r="B28" s="29" t="str">
        <x:v>Doom-Flayers</x:v>
      </x:c>
      <x:c r="C28" s="35" t="n">
        <x:v>100</x:v>
      </x:c>
      <x:c r="D28" s="32" t="str"/>
      <x:c r="E28" s="35" t="n">
        <x:v>2</x:v>
      </x:c>
      <x:c r="F28" s="32" t="str"/>
      <x:c r="G28" s="35" t="str">
        <x:v>2D6+3"</x:v>
      </x:c>
      <x:c r="H28" s="32" t="str"/>
      <x:c r="I28" s="35" t="n">
        <x:v>4</x:v>
      </x:c>
      <x:c r="J28" s="32" t="str"/>
      <x:c r="K28" s="35" t="n">
        <x:v>1</x:v>
      </x:c>
      <x:c r="L28" s="32" t="str"/>
      <x:c r="M28" s="35" t="str">
        <x:v>4+</x:v>
      </x:c>
      <x:c r="N28" s="32" t="str"/>
      <x:c r="O28" s="35" t="str"/>
      <x:c r="P28" s="32" t="str"/>
      <x:c r="Q28" s="35" t="str">
        <x:v>50mm</x:v>
      </x:c>
      <x:c r="R28" s="32" t="str"/>
      <x:c r="S28" s="35" t="str">
        <x:v>Skryre · War Machine · Chaos · Skaven</x:v>
      </x:c>
      <x:c r="T28" s="32" t="str"/>
      <x:c r="U28" s="38" t="str"/>
    </x:row>
    <x:row r="29">
      <x:c r="A29" s="29" t="str">
        <x:v>doomwheel</x:v>
      </x:c>
      <x:c r="B29" s="29" t="str">
        <x:v>Doomwheel</x:v>
      </x:c>
      <x:c r="C29" s="35" t="n">
        <x:v>100</x:v>
      </x:c>
      <x:c r="D29" s="32" t="str"/>
      <x:c r="E29" s="35" t="n">
        <x:v>1</x:v>
      </x:c>
      <x:c r="F29" s="32" t="str"/>
      <x:c r="G29" s="35" t="str">
        <x:v>2D6+7"</x:v>
      </x:c>
      <x:c r="H29" s="32" t="str"/>
      <x:c r="I29" s="35" t="n">
        <x:v>8</x:v>
      </x:c>
      <x:c r="J29" s="32" t="str"/>
      <x:c r="K29" s="35" t="n">
        <x:v>1</x:v>
      </x:c>
      <x:c r="L29" s="32" t="str"/>
      <x:c r="M29" s="35" t="str">
        <x:v>4+</x:v>
      </x:c>
      <x:c r="N29" s="32" t="str"/>
      <x:c r="O29" s="35" t="str"/>
      <x:c r="P29" s="32" t="str"/>
      <x:c r="Q29" s="35" t="str">
        <x:v>105 × 70mm</x:v>
      </x:c>
      <x:c r="R29" s="32" t="str"/>
      <x:c r="S29" s="35" t="str">
        <x:v>Skryre · War Machine · Chaos · Skaven</x:v>
      </x:c>
      <x:c r="T29" s="32" t="str"/>
      <x:c r="U29" s="38" t="str"/>
    </x:row>
    <x:row r="30">
      <x:c r="A30" s="29" t="str">
        <x:v>ratling-guns</x:v>
      </x:c>
      <x:c r="B30" s="29" t="str">
        <x:v>Ratling Guns</x:v>
      </x:c>
      <x:c r="C30" s="35" t="n">
        <x:v>170</x:v>
      </x:c>
      <x:c r="D30" s="32" t="str"/>
      <x:c r="E30" s="35" t="n">
        <x:v>3</x:v>
      </x:c>
      <x:c r="F30" s="32" t="str"/>
      <x:c r="G30" s="35" t="str">
        <x:v>6"</x:v>
      </x:c>
      <x:c r="H30" s="32" t="str"/>
      <x:c r="I30" s="35" t="n">
        <x:v>3</x:v>
      </x:c>
      <x:c r="J30" s="32" t="str"/>
      <x:c r="K30" s="35" t="n">
        <x:v>1</x:v>
      </x:c>
      <x:c r="L30" s="32" t="str"/>
      <x:c r="M30" s="35" t="str">
        <x:v>6+</x:v>
      </x:c>
      <x:c r="N30" s="32" t="str"/>
      <x:c r="O30" s="35" t="str"/>
      <x:c r="P30" s="32" t="str"/>
      <x:c r="Q30" s="35" t="str">
        <x:v>60 × 35mm</x:v>
      </x:c>
      <x:c r="R30" s="32" t="str"/>
      <x:c r="S30" s="35" t="str">
        <x:v>Skryre · Infantry · Weapon Team · Chaos · Skaven</x:v>
      </x:c>
      <x:c r="T30" s="32" t="str"/>
      <x:c r="U30" s="38" t="str"/>
    </x:row>
    <x:row r="31">
      <x:c r="A31" s="29" t="str">
        <x:v>ratling-warpblaster</x:v>
      </x:c>
      <x:c r="B31" s="29" t="str">
        <x:v>Ratling Warpblaster</x:v>
      </x:c>
      <x:c r="C31" s="35" t="n">
        <x:v>110</x:v>
      </x:c>
      <x:c r="D31" s="32" t="str"/>
      <x:c r="E31" s="35" t="n">
        <x:v>1</x:v>
      </x:c>
      <x:c r="F31" s="32" t="str"/>
      <x:c r="G31" s="35" t="str">
        <x:v>6"</x:v>
      </x:c>
      <x:c r="H31" s="32" t="str"/>
      <x:c r="I31" s="35" t="n">
        <x:v>7</x:v>
      </x:c>
      <x:c r="J31" s="32" t="str"/>
      <x:c r="K31" s="35" t="n">
        <x:v>2</x:v>
      </x:c>
      <x:c r="L31" s="32" t="str"/>
      <x:c r="M31" s="35" t="str">
        <x:v>4+</x:v>
      </x:c>
      <x:c r="N31" s="32" t="str"/>
      <x:c r="O31" s="35" t="str"/>
      <x:c r="P31" s="32" t="str"/>
      <x:c r="Q31" s="35" t="str">
        <x:v>105 × 70mm</x:v>
      </x:c>
      <x:c r="R31" s="32" t="str"/>
      <x:c r="S31" s="35" t="str">
        <x:v>Skryre · War Machine · Chaos · Skaven</x:v>
      </x:c>
      <x:c r="T31" s="32" t="str"/>
      <x:c r="U31" s="38" t="str"/>
    </x:row>
    <x:row r="32">
      <x:c r="A32" s="29" t="str">
        <x:v>warp-grinder</x:v>
      </x:c>
      <x:c r="B32" s="29" t="str">
        <x:v>Warp-Grinder</x:v>
      </x:c>
      <x:c r="C32" s="35" t="n">
        <x:v>100</x:v>
      </x:c>
      <x:c r="D32" s="32" t="str"/>
      <x:c r="E32" s="35" t="n">
        <x:v>1</x:v>
      </x:c>
      <x:c r="F32" s="32" t="str"/>
      <x:c r="G32" s="35" t="str">
        <x:v>5"</x:v>
      </x:c>
      <x:c r="H32" s="32" t="str"/>
      <x:c r="I32" s="35" t="n">
        <x:v>8</x:v>
      </x:c>
      <x:c r="J32" s="32" t="str"/>
      <x:c r="K32" s="35" t="n">
        <x:v>2</x:v>
      </x:c>
      <x:c r="L32" s="32" t="str"/>
      <x:c r="M32" s="35" t="str">
        <x:v>4+</x:v>
      </x:c>
      <x:c r="N32" s="32" t="str"/>
      <x:c r="O32" s="35" t="str"/>
      <x:c r="P32" s="32" t="str"/>
      <x:c r="Q32" s="35" t="str">
        <x:v>90 × 52mm</x:v>
      </x:c>
      <x:c r="R32" s="32" t="str"/>
      <x:c r="S32" s="35" t="str">
        <x:v>Skryre · War Machine · Chaos · Skaven</x:v>
      </x:c>
      <x:c r="T32" s="32" t="str"/>
      <x:c r="U32" s="38" t="str"/>
    </x:row>
    <x:row r="33">
      <x:c r="A33" s="29" t="str">
        <x:v>warp-lightning-cannon</x:v>
      </x:c>
      <x:c r="B33" s="29" t="str">
        <x:v>Warp Lightning Cannon</x:v>
      </x:c>
      <x:c r="C33" s="35" t="n">
        <x:v>120</x:v>
      </x:c>
      <x:c r="D33" s="32" t="str"/>
      <x:c r="E33" s="35" t="n">
        <x:v>1</x:v>
      </x:c>
      <x:c r="F33" s="32" t="str"/>
      <x:c r="G33" s="35" t="str">
        <x:v>3"</x:v>
      </x:c>
      <x:c r="H33" s="32" t="str"/>
      <x:c r="I33" s="35" t="n">
        <x:v>8</x:v>
      </x:c>
      <x:c r="J33" s="32" t="str"/>
      <x:c r="K33" s="35" t="n">
        <x:v>2</x:v>
      </x:c>
      <x:c r="L33" s="32" t="str"/>
      <x:c r="M33" s="35" t="str">
        <x:v>4+</x:v>
      </x:c>
      <x:c r="N33" s="32" t="str"/>
      <x:c r="O33" s="35" t="str"/>
      <x:c r="P33" s="32" t="str"/>
      <x:c r="Q33" s="35" t="str">
        <x:v>120 × 92mm</x:v>
      </x:c>
      <x:c r="R33" s="32" t="str"/>
      <x:c r="S33" s="35" t="str">
        <x:v>Skryre · War Machine · Chaos · Skaven</x:v>
      </x:c>
      <x:c r="T33" s="32" t="str"/>
      <x:c r="U33" s="38" t="str"/>
    </x:row>
    <x:row r="34">
      <x:c r="A34" s="29" t="str">
        <x:v>warpfire-throwers</x:v>
      </x:c>
      <x:c r="B34" s="29" t="str">
        <x:v>Warpfire Throwers</x:v>
      </x:c>
      <x:c r="C34" s="35" t="n">
        <x:v>120</x:v>
      </x:c>
      <x:c r="D34" s="32" t="str"/>
      <x:c r="E34" s="35" t="n">
        <x:v>3</x:v>
      </x:c>
      <x:c r="F34" s="32" t="str"/>
      <x:c r="G34" s="35" t="str">
        <x:v>6"</x:v>
      </x:c>
      <x:c r="H34" s="32" t="str"/>
      <x:c r="I34" s="35" t="n">
        <x:v>3</x:v>
      </x:c>
      <x:c r="J34" s="32" t="str"/>
      <x:c r="K34" s="35" t="n">
        <x:v>1</x:v>
      </x:c>
      <x:c r="L34" s="32" t="str"/>
      <x:c r="M34" s="35" t="str">
        <x:v>6+</x:v>
      </x:c>
      <x:c r="N34" s="32" t="str"/>
      <x:c r="O34" s="35" t="str"/>
      <x:c r="P34" s="32" t="str"/>
      <x:c r="Q34" s="35" t="str">
        <x:v>60 × 35mm</x:v>
      </x:c>
      <x:c r="R34" s="32" t="str"/>
      <x:c r="S34" s="35" t="str">
        <x:v>Skryre · Infantry · Weapon Team · Chaos · Skaven</x:v>
      </x:c>
      <x:c r="T34" s="32" t="str"/>
      <x:c r="U34" s="38" t="str"/>
    </x:row>
    <x:row r="35">
      <x:c r="A35" s="29" t="str">
        <x:v>warplock-jezzails</x:v>
      </x:c>
      <x:c r="B35" s="29" t="str">
        <x:v>Warplock Jezzails</x:v>
      </x:c>
      <x:c r="C35" s="35" t="n">
        <x:v>120</x:v>
      </x:c>
      <x:c r="D35" s="32" t="str"/>
      <x:c r="E35" s="35" t="n">
        <x:v>3</x:v>
      </x:c>
      <x:c r="F35" s="32" t="str"/>
      <x:c r="G35" s="35" t="str">
        <x:v>6"</x:v>
      </x:c>
      <x:c r="H35" s="32" t="str"/>
      <x:c r="I35" s="35" t="n">
        <x:v>2</x:v>
      </x:c>
      <x:c r="J35" s="32" t="str"/>
      <x:c r="K35" s="35" t="n">
        <x:v>1</x:v>
      </x:c>
      <x:c r="L35" s="32" t="str"/>
      <x:c r="M35" s="35" t="str">
        <x:v>4+</x:v>
      </x:c>
      <x:c r="N35" s="32" t="str"/>
      <x:c r="O35" s="35" t="str"/>
      <x:c r="P35" s="32" t="str"/>
      <x:c r="Q35" s="35" t="str">
        <x:v>60 × 35mm</x:v>
      </x:c>
      <x:c r="R35" s="32" t="str"/>
      <x:c r="S35" s="35" t="str">
        <x:v>Skryre · Infantry · Champion · Chaos · Skaven</x:v>
      </x:c>
      <x:c r="T35" s="32" t="str"/>
      <x:c r="U35" s="38" t="str"/>
    </x:row>
    <x:row r="36">
      <x:c r="A36" s="29" t="str">
        <x:v>warpvolt-scourgers</x:v>
      </x:c>
      <x:c r="B36" s="29" t="str">
        <x:v>Warpvolt Scourgers</x:v>
      </x:c>
      <x:c r="C36" s="35" t="n">
        <x:v>170</x:v>
      </x:c>
      <x:c r="D36" s="32" t="str"/>
      <x:c r="E36" s="35" t="n">
        <x:v>3</x:v>
      </x:c>
      <x:c r="F36" s="32" t="str"/>
      <x:c r="G36" s="35" t="str">
        <x:v>6"</x:v>
      </x:c>
      <x:c r="H36" s="32" t="str"/>
      <x:c r="I36" s="35" t="n">
        <x:v>3</x:v>
      </x:c>
      <x:c r="J36" s="32" t="str"/>
      <x:c r="K36" s="35" t="n">
        <x:v>1</x:v>
      </x:c>
      <x:c r="L36" s="32" t="str"/>
      <x:c r="M36" s="35" t="str">
        <x:v>6+</x:v>
      </x:c>
      <x:c r="N36" s="32" t="str"/>
      <x:c r="O36" s="35" t="str"/>
      <x:c r="P36" s="32" t="str"/>
      <x:c r="Q36" s="35" t="str">
        <x:v>60 × 35mm</x:v>
      </x:c>
      <x:c r="R36" s="32" t="str"/>
      <x:c r="S36" s="35" t="str">
        <x:v>Skryre · Infantry · Weapon Team · Chaos · Skaven</x:v>
      </x:c>
      <x:c r="T36" s="32" t="str"/>
      <x:c r="U36" s="38" t="str"/>
    </x:row>
    <x:row r="37">
      <x:c r="A37" s="29" t="str">
        <x:v>clanrats</x:v>
      </x:c>
      <x:c r="B37" s="29" t="str">
        <x:v>Clanrats</x:v>
      </x:c>
      <x:c r="C37" s="35" t="n">
        <x:v>150</x:v>
      </x:c>
      <x:c r="D37" s="32" t="str"/>
      <x:c r="E37" s="35" t="n">
        <x:v>20</x:v>
      </x:c>
      <x:c r="F37" s="32" t="str"/>
      <x:c r="G37" s="35" t="str">
        <x:v>6"</x:v>
      </x:c>
      <x:c r="H37" s="32" t="str"/>
      <x:c r="I37" s="35" t="n">
        <x:v>1</x:v>
      </x:c>
      <x:c r="J37" s="32" t="str"/>
      <x:c r="K37" s="35" t="n">
        <x:v>1</x:v>
      </x:c>
      <x:c r="L37" s="32" t="str"/>
      <x:c r="M37" s="35" t="str">
        <x:v>5+</x:v>
      </x:c>
      <x:c r="N37" s="32" t="str"/>
      <x:c r="O37" s="35" t="str"/>
      <x:c r="P37" s="32" t="str"/>
      <x:c r="Q37" s="35" t="str">
        <x:v>25mm</x:v>
      </x:c>
      <x:c r="R37" s="32" t="str"/>
      <x:c r="S37" s="35" t="str">
        <x:v>Verminus · Infantry · Champion · Musician (1/20) · Standard Bearer (1/20) · Chaos · Skaven</x:v>
      </x:c>
      <x:c r="T37" s="32" t="str"/>
      <x:c r="U37" s="38" t="str"/>
    </x:row>
    <x:row r="38">
      <x:c r="A38" s="29" t="str">
        <x:v>stormvermin</x:v>
      </x:c>
      <x:c r="B38" s="29" t="str">
        <x:v>Stormvermin</x:v>
      </x:c>
      <x:c r="C38" s="35" t="n">
        <x:v>110</x:v>
      </x:c>
      <x:c r="D38" s="32" t="str"/>
      <x:c r="E38" s="35" t="n">
        <x:v>10</x:v>
      </x:c>
      <x:c r="F38" s="32" t="str"/>
      <x:c r="G38" s="35" t="str">
        <x:v>6"</x:v>
      </x:c>
      <x:c r="H38" s="32" t="str"/>
      <x:c r="I38" s="35" t="n">
        <x:v>1</x:v>
      </x:c>
      <x:c r="J38" s="32" t="str"/>
      <x:c r="K38" s="35" t="n">
        <x:v>1</x:v>
      </x:c>
      <x:c r="L38" s="32" t="str"/>
      <x:c r="M38" s="35" t="str">
        <x:v>4+</x:v>
      </x:c>
      <x:c r="N38" s="32" t="str"/>
      <x:c r="O38" s="35" t="str"/>
      <x:c r="P38" s="32" t="str"/>
      <x:c r="Q38" s="35" t="str">
        <x:v>28.5mm</x:v>
      </x:c>
      <x:c r="R38" s="32" t="str"/>
      <x:c r="S38" s="35" t="str">
        <x:v>Verminus · Infantry · Champion · Musician (1/10) · Standard Bearer (1/10) · Chaos · Skaven</x:v>
      </x:c>
      <x:c r="T38" s="32" t="str"/>
      <x:c r="U38" s="38" t="str"/>
    </x:row>
    <x:row r="39">
      <x:c r="A39" s="29" t="str">
        <x:v>plaguepack</x:v>
      </x:c>
      <x:c r="B39" s="29" t="str">
        <x:v>Plaguepack</x:v>
      </x:c>
      <x:c r="C39" s="35" t="n">
        <x:v>130</x:v>
      </x:c>
      <x:c r="D39" s="32" t="str"/>
      <x:c r="E39" s="35" t="n">
        <x:v>5</x:v>
      </x:c>
      <x:c r="F39" s="32" t="str"/>
      <x:c r="G39" s="35" t="str">
        <x:v>6"</x:v>
      </x:c>
      <x:c r="H39" s="32" t="str"/>
      <x:c r="I39" s="35" t="n">
        <x:v>2</x:v>
      </x:c>
      <x:c r="J39" s="32" t="str"/>
      <x:c r="K39" s="35" t="n">
        <x:v>1</x:v>
      </x:c>
      <x:c r="L39" s="32" t="str"/>
      <x:c r="M39" s="35" t="str">
        <x:v>6+</x:v>
      </x:c>
      <x:c r="N39" s="32" t="str"/>
      <x:c r="O39" s="35" t="str"/>
      <x:c r="P39" s="32" t="str"/>
      <x:c r="Q39" s="35" t="str">
        <x:v>Mixed</x:v>
      </x:c>
      <x:c r="R39" s="32" t="str"/>
      <x:c r="S39" s="35" t="str">
        <x:v>Priest (1) · Pestilens · Infantry · Champion (1/5) · Chaos · Skaven</x:v>
      </x:c>
      <x:c r="T39" s="32" t="str"/>
      <x:c r="U39" s="38" t="str"/>
    </x:row>
    <x:row r="40">
      <x:c r="A40" s="29" t="str">
        <x:v>plagueclaw</x:v>
      </x:c>
      <x:c r="B40" s="29" t="str">
        <x:v>Plagueclaw</x:v>
      </x:c>
      <x:c r="C40" s="35" t="n">
        <x:v>100</x:v>
      </x:c>
      <x:c r="D40" s="32" t="str"/>
      <x:c r="E40" s="35" t="n">
        <x:v>1</x:v>
      </x:c>
      <x:c r="F40" s="32" t="str"/>
      <x:c r="G40" s="35" t="str">
        <x:v>3"</x:v>
      </x:c>
      <x:c r="H40" s="32" t="str"/>
      <x:c r="I40" s="35" t="n">
        <x:v>8</x:v>
      </x:c>
      <x:c r="J40" s="32" t="str"/>
      <x:c r="K40" s="35" t="n">
        <x:v>2</x:v>
      </x:c>
      <x:c r="L40" s="32" t="str"/>
      <x:c r="M40" s="35" t="str">
        <x:v>4+</x:v>
      </x:c>
      <x:c r="N40" s="32" t="str"/>
      <x:c r="O40" s="35" t="str"/>
      <x:c r="P40" s="32" t="str"/>
      <x:c r="Q40" s="35" t="str">
        <x:v>120 × 92mm</x:v>
      </x:c>
      <x:c r="R40" s="32" t="str"/>
      <x:c r="S40" s="35" t="str">
        <x:v>Pestilens · War Machine · Chaos · Skaven</x:v>
      </x:c>
      <x:c r="T40" s="32" t="str"/>
      <x:c r="U40" s="38" t="str"/>
    </x:row>
    <x:row r="41">
      <x:c r="A41" s="29" t="str">
        <x:v>plague-monks</x:v>
      </x:c>
      <x:c r="B41" s="29" t="str">
        <x:v>Plague Monks</x:v>
      </x:c>
      <x:c r="C41" s="35" t="n">
        <x:v>140</x:v>
      </x:c>
      <x:c r="D41" s="32" t="str"/>
      <x:c r="E41" s="35" t="n">
        <x:v>20</x:v>
      </x:c>
      <x:c r="F41" s="32" t="str"/>
      <x:c r="G41" s="35" t="str">
        <x:v>6"</x:v>
      </x:c>
      <x:c r="H41" s="32" t="str"/>
      <x:c r="I41" s="35" t="n">
        <x:v>1</x:v>
      </x:c>
      <x:c r="J41" s="32" t="str"/>
      <x:c r="K41" s="35" t="n">
        <x:v>1</x:v>
      </x:c>
      <x:c r="L41" s="32" t="str"/>
      <x:c r="M41" s="35" t="str">
        <x:v>6+</x:v>
      </x:c>
      <x:c r="N41" s="32" t="str"/>
      <x:c r="O41" s="35" t="str"/>
      <x:c r="P41" s="32" t="str"/>
      <x:c r="Q41" s="35" t="str">
        <x:v>25mm</x:v>
      </x:c>
      <x:c r="R41" s="32" t="str"/>
      <x:c r="S41" s="35" t="str">
        <x:v>Pestilens · Infantry · Champion · Musician (1/20) · Standard Bearer (1/20) · Chaos · Skaven</x:v>
      </x:c>
      <x:c r="T41" s="32" t="str"/>
      <x:c r="U41" s="38" t="str"/>
    </x:row>
    <x:row r="42">
      <x:c r="A42" s="29" t="str">
        <x:v>rat-ogors</x:v>
      </x:c>
      <x:c r="B42" s="29" t="str">
        <x:v>Rat Ogors</x:v>
      </x:c>
      <x:c r="C42" s="35" t="n">
        <x:v>140</x:v>
      </x:c>
      <x:c r="D42" s="32" t="str"/>
      <x:c r="E42" s="35" t="n">
        <x:v>3</x:v>
      </x:c>
      <x:c r="F42" s="32" t="str"/>
      <x:c r="G42" s="35" t="str">
        <x:v>6"</x:v>
      </x:c>
      <x:c r="H42" s="32" t="str"/>
      <x:c r="I42" s="35" t="n">
        <x:v>4</x:v>
      </x:c>
      <x:c r="J42" s="32" t="str"/>
      <x:c r="K42" s="35" t="n">
        <x:v>1</x:v>
      </x:c>
      <x:c r="L42" s="32" t="str"/>
      <x:c r="M42" s="35" t="str">
        <x:v>5+</x:v>
      </x:c>
      <x:c r="N42" s="32" t="str"/>
      <x:c r="O42" s="35" t="str"/>
      <x:c r="P42" s="32" t="str"/>
      <x:c r="Q42" s="35" t="str">
        <x:v>50mm</x:v>
      </x:c>
      <x:c r="R42" s="32" t="str"/>
      <x:c r="S42" s="35" t="str">
        <x:v>Moulder · Infantry · Chaos · Skaven</x:v>
      </x:c>
      <x:c r="T42" s="32" t="str"/>
      <x:c r="U42" s="38" t="str"/>
    </x:row>
    <x:row r="43">
      <x:c r="A43" s="29" t="str">
        <x:v>hell-pit-abomination</x:v>
      </x:c>
      <x:c r="B43" s="29" t="str">
        <x:v>Hell Pit Abomination</x:v>
      </x:c>
      <x:c r="C43" s="35" t="n">
        <x:v>200</x:v>
      </x:c>
      <x:c r="D43" s="32" t="str"/>
      <x:c r="E43" s="35" t="n">
        <x:v>1</x:v>
      </x:c>
      <x:c r="F43" s="32" t="str"/>
      <x:c r="G43" s="35" t="str">
        <x:v>D6+5"</x:v>
      </x:c>
      <x:c r="H43" s="32" t="str"/>
      <x:c r="I43" s="35" t="n">
        <x:v>14</x:v>
      </x:c>
      <x:c r="J43" s="32" t="str"/>
      <x:c r="K43" s="35" t="n">
        <x:v>5</x:v>
      </x:c>
      <x:c r="L43" s="32" t="str"/>
      <x:c r="M43" s="35" t="str">
        <x:v>5+</x:v>
      </x:c>
      <x:c r="N43" s="32" t="str"/>
      <x:c r="O43" s="35" t="str"/>
      <x:c r="P43" s="32" t="str"/>
      <x:c r="Q43" s="35" t="str">
        <x:v>120 × 92mm</x:v>
      </x:c>
      <x:c r="R43" s="32" t="str"/>
      <x:c r="S43" s="35" t="str">
        <x:v>Moulder · Monster · Chaos · Skaven</x:v>
      </x:c>
      <x:c r="T43" s="32" t="str"/>
      <x:c r="U43" s="38" t="str"/>
    </x:row>
    <x:row r="44">
      <x:c r="A44" s="29" t="str">
        <x:v>brood-terror</x:v>
      </x:c>
      <x:c r="B44" s="29" t="str">
        <x:v>Brood Terror</x:v>
      </x:c>
      <x:c r="C44" s="35" t="n">
        <x:v>220</x:v>
      </x:c>
      <x:c r="D44" s="32" t="str"/>
      <x:c r="E44" s="35" t="n">
        <x:v>1</x:v>
      </x:c>
      <x:c r="F44" s="32" t="str"/>
      <x:c r="G44" s="35" t="str">
        <x:v>6"</x:v>
      </x:c>
      <x:c r="H44" s="32" t="str"/>
      <x:c r="I44" s="35" t="n">
        <x:v>12</x:v>
      </x:c>
      <x:c r="J44" s="32" t="str"/>
      <x:c r="K44" s="35" t="n">
        <x:v>5</x:v>
      </x:c>
      <x:c r="L44" s="32" t="str"/>
      <x:c r="M44" s="35" t="str">
        <x:v>5+</x:v>
      </x:c>
      <x:c r="N44" s="32" t="str"/>
      <x:c r="O44" s="35" t="str"/>
      <x:c r="P44" s="32" t="str"/>
      <x:c r="Q44" s="35" t="str">
        <x:v>90mm</x:v>
      </x:c>
      <x:c r="R44" s="32" t="str"/>
      <x:c r="S44" s="35" t="str">
        <x:v>Moulder · Monster · Chaos · Skaven</x:v>
      </x:c>
      <x:c r="T44" s="32" t="str"/>
      <x:c r="U44" s="38" t="str"/>
    </x:row>
    <x:row r="45">
      <x:c r="A45" s="29" t="str">
        <x:v>night-runners</x:v>
      </x:c>
      <x:c r="B45" s="29" t="str">
        <x:v>Night Runners</x:v>
      </x:c>
      <x:c r="C45" s="35" t="n">
        <x:v>130</x:v>
      </x:c>
      <x:c r="D45" s="32" t="str"/>
      <x:c r="E45" s="35" t="n">
        <x:v>10</x:v>
      </x:c>
      <x:c r="F45" s="32" t="str"/>
      <x:c r="G45" s="35" t="str">
        <x:v>7"</x:v>
      </x:c>
      <x:c r="H45" s="32" t="str"/>
      <x:c r="I45" s="35" t="n">
        <x:v>1</x:v>
      </x:c>
      <x:c r="J45" s="32" t="str"/>
      <x:c r="K45" s="35" t="n">
        <x:v>1</x:v>
      </x:c>
      <x:c r="L45" s="32" t="str"/>
      <x:c r="M45" s="35" t="str">
        <x:v>6+</x:v>
      </x:c>
      <x:c r="N45" s="32" t="str"/>
      <x:c r="O45" s="35" t="str">
        <x:v>6+</x:v>
      </x:c>
      <x:c r="P45" s="32" t="str"/>
      <x:c r="Q45" s="35" t="str">
        <x:v>28.5mm</x:v>
      </x:c>
      <x:c r="R45" s="32" t="str"/>
      <x:c r="S45" s="35" t="str">
        <x:v>Eshin · Infantry · Champion · Ward (6+) · Chaos · Skaven</x:v>
      </x:c>
      <x:c r="T45" s="32" t="str"/>
      <x:c r="U45" s="38" t="str"/>
    </x:row>
    <x:row r="46">
      <x:c r="A46" s="29" t="str">
        <x:v>gutter-runners</x:v>
      </x:c>
      <x:c r="B46" s="29" t="str">
        <x:v>Gutter Runners</x:v>
      </x:c>
      <x:c r="C46" s="35" t="n">
        <x:v>150</x:v>
      </x:c>
      <x:c r="D46" s="32" t="str"/>
      <x:c r="E46" s="35" t="n">
        <x:v>10</x:v>
      </x:c>
      <x:c r="F46" s="32" t="str"/>
      <x:c r="G46" s="35" t="str">
        <x:v>7"</x:v>
      </x:c>
      <x:c r="H46" s="32" t="str"/>
      <x:c r="I46" s="35" t="n">
        <x:v>1</x:v>
      </x:c>
      <x:c r="J46" s="32" t="str"/>
      <x:c r="K46" s="35" t="n">
        <x:v>1</x:v>
      </x:c>
      <x:c r="L46" s="32" t="str"/>
      <x:c r="M46" s="35" t="str">
        <x:v>6+</x:v>
      </x:c>
      <x:c r="N46" s="32" t="str"/>
      <x:c r="O46" s="35" t="str">
        <x:v>6+</x:v>
      </x:c>
      <x:c r="P46" s="32" t="str"/>
      <x:c r="Q46" s="35" t="str">
        <x:v>Mixed</x:v>
      </x:c>
      <x:c r="R46" s="32" t="str"/>
      <x:c r="S46" s="35" t="str">
        <x:v>Eshin · Infantry · Champion · Ward (6+) · Chaos · Skaven</x:v>
      </x:c>
      <x:c r="T46" s="32" t="str"/>
      <x:c r="U46" s="38" t="str"/>
    </x:row>
    <x:row r="47">
      <x:c r="A47" s="29" t="str">
        <x:v>grey-seer-on-screaming-bell-scourge-of-aqshy</x:v>
      </x:c>
      <x:c r="B47" s="29" t="str">
        <x:v>Scourge of Aqshy Grey Seer on Screaming Bell</x:v>
      </x:c>
      <x:c r="C47" s="35" t="n">
        <x:v>330</x:v>
      </x:c>
      <x:c r="D47" s="32" t="str"/>
      <x:c r="E47" s="35" t="n">
        <x:v>1</x:v>
      </x:c>
      <x:c r="F47" s="32" t="str"/>
      <x:c r="G47" s="35" t="str">
        <x:v>6"</x:v>
      </x:c>
      <x:c r="H47" s="32" t="str"/>
      <x:c r="I47" s="35" t="n">
        <x:v>15</x:v>
      </x:c>
      <x:c r="J47" s="32" t="str"/>
      <x:c r="K47" s="35" t="n">
        <x:v>5</x:v>
      </x:c>
      <x:c r="L47" s="32" t="str"/>
      <x:c r="M47" s="35" t="str">
        <x:v>4+</x:v>
      </x:c>
      <x:c r="N47" s="32" t="str"/>
      <x:c r="O47" s="35" t="str">
        <x:v>5+</x:v>
      </x:c>
      <x:c r="P47" s="32" t="str"/>
      <x:c r="Q47" s="35" t="str">
        <x:v>120 × 92mm</x:v>
      </x:c>
      <x:c r="R47" s="32" t="str"/>
      <x:c r="S47" s="35" t="str">
        <x:v>Hero · War Machine · Wizard (2) · Ward (5+) · Masterclan · Chaos · Skaven</x:v>
      </x:c>
      <x:c r="T47" s="32" t="str"/>
      <x:c r="U47" s="38" t="str"/>
    </x:row>
    <x:row r="48">
      <x:c r="A48" s="30" t="str">
        <x:v>verminlord-corruptor-scourge-of-aqshy</x:v>
      </x:c>
      <x:c r="B48" s="30" t="str">
        <x:v>Scourge of Aqshy Verminlord Corruptor</x:v>
      </x:c>
      <x:c r="C48" s="36" t="n">
        <x:v>310</x:v>
      </x:c>
      <x:c r="D48" s="33" t="str"/>
      <x:c r="E48" s="36" t="n">
        <x:v>1</x:v>
      </x:c>
      <x:c r="F48" s="33" t="str"/>
      <x:c r="G48" s="36" t="str">
        <x:v>10"</x:v>
      </x:c>
      <x:c r="H48" s="33" t="str"/>
      <x:c r="I48" s="36" t="n">
        <x:v>13</x:v>
      </x:c>
      <x:c r="J48" s="33" t="str"/>
      <x:c r="K48" s="36" t="n">
        <x:v>5</x:v>
      </x:c>
      <x:c r="L48" s="33" t="str"/>
      <x:c r="M48" s="36" t="str">
        <x:v>4+</x:v>
      </x:c>
      <x:c r="N48" s="33" t="str"/>
      <x:c r="O48" s="36" t="str">
        <x:v>5+</x:v>
      </x:c>
      <x:c r="P48" s="33" t="str"/>
      <x:c r="Q48" s="36" t="str">
        <x:v>120 × 92mm</x:v>
      </x:c>
      <x:c r="R48" s="33" t="str"/>
      <x:c r="S48" s="36" t="str">
        <x:v>Hero · Monster · Priest (1) · Ward (5+) · Daemon · Pestilens · Chaos · Skaven</x:v>
      </x:c>
      <x:c r="T48" s="33" t="str"/>
      <x:c r="U48" s="39" t="str"/>
    </x:row>
    <x:row r="51" ht="26" customHeight="1">
      <x:c r="A51" s="13" t="str">
        <x:v>PERFILES DE ARMA</x:v>
      </x:c>
      <x:c r="B51" s="13"/>
      <x:c r="C51" s="13"/>
      <x:c r="D51" s="13"/>
      <x:c r="E51" s="13"/>
      <x:c r="F51" s="13"/>
      <x:c r="G51" s="13"/>
      <x:c r="H51" s="13"/>
      <x:c r="I51" s="13"/>
      <x:c r="J51" s="13"/>
      <x:c r="K51" s="13"/>
      <x:c r="L51" s="13"/>
      <x:c r="M51" s="13"/>
      <x:c r="N51" s="13"/>
      <x:c r="O51" s="13"/>
      <x:c r="P51" s="13"/>
      <x:c r="Q51" s="13"/>
      <x:c r="R51" s="13"/>
      <x:c r="S51" s="13"/>
      <x:c r="T51" s="13"/>
    </x:row>
    <x:row r="52" ht="32" customHeight="1">
      <x:c r="A52" s="21" t="str">
        <x:v>ID unidad</x:v>
      </x:c>
      <x:c r="B52" s="22" t="str">
        <x:v>Unidad</x:v>
      </x:c>
      <x:c r="C52" s="22" t="str">
        <x:v>Arma</x:v>
      </x:c>
      <x:c r="D52" s="22" t="str">
        <x:v>Tipo actual</x:v>
      </x:c>
      <x:c r="E52" s="22" t="str">
        <x:v>Tipo correcto</x:v>
      </x:c>
      <x:c r="F52" s="22" t="str">
        <x:v>Alcance actual</x:v>
      </x:c>
      <x:c r="G52" s="22" t="str">
        <x:v>Alcance correcto</x:v>
      </x:c>
      <x:c r="H52" s="22" t="str">
        <x:v>Ataques actuales</x:v>
      </x:c>
      <x:c r="I52" s="22" t="str">
        <x:v>Ataques correctos</x:v>
      </x:c>
      <x:c r="J52" s="22" t="str">
        <x:v>Impactar actual</x:v>
      </x:c>
      <x:c r="K52" s="22" t="str">
        <x:v>Impactar correcto</x:v>
      </x:c>
      <x:c r="L52" s="22" t="str">
        <x:v>Herir actual</x:v>
      </x:c>
      <x:c r="M52" s="22" t="str">
        <x:v>Herir correcto</x:v>
      </x:c>
      <x:c r="N52" s="22" t="str">
        <x:v>Rend actual</x:v>
      </x:c>
      <x:c r="O52" s="22" t="str">
        <x:v>Rend correcto</x:v>
      </x:c>
      <x:c r="P52" s="22" t="str">
        <x:v>Daño actual</x:v>
      </x:c>
      <x:c r="Q52" s="22" t="str">
        <x:v>Daño correcto</x:v>
      </x:c>
      <x:c r="R52" s="22" t="str">
        <x:v>Habilidades actuales</x:v>
      </x:c>
      <x:c r="S52" s="22" t="str">
        <x:v>Habilidades correctas</x:v>
      </x:c>
      <x:c r="T52" s="23" t="str">
        <x:v>Notas / fuente</x:v>
      </x:c>
    </x:row>
    <x:row r="53">
      <x:c r="A53" s="28" t="str">
        <x:v>vizzik-skour-prophet-of-the-horned-rat</x:v>
      </x:c>
      <x:c r="B53" s="28" t="str">
        <x:v>Vizzik Skour, Prophet of the Horned Rat</x:v>
      </x:c>
      <x:c r="C53" s="28" t="str">
        <x:v>Unholy Gnawstaff</x:v>
      </x:c>
      <x:c r="D53" s="34" t="str">
        <x:v>Melee</x:v>
      </x:c>
      <x:c r="E53" s="31" t="str"/>
      <x:c r="F53" s="34" t="str"/>
      <x:c r="G53" s="31" t="str"/>
      <x:c r="H53" s="34" t="n">
        <x:v>6</x:v>
      </x:c>
      <x:c r="I53" s="31" t="str"/>
      <x:c r="J53" s="34" t="str">
        <x:v>4+</x:v>
      </x:c>
      <x:c r="K53" s="31" t="str"/>
      <x:c r="L53" s="34" t="str">
        <x:v>2+</x:v>
      </x:c>
      <x:c r="M53" s="31" t="str"/>
      <x:c r="N53" s="34" t="str">
        <x:v>1</x:v>
      </x:c>
      <x:c r="O53" s="31" t="str"/>
      <x:c r="P53" s="34" t="str">
        <x:v>D6</x:v>
      </x:c>
      <x:c r="Q53" s="31" t="str"/>
      <x:c r="R53" s="34" t="str">
        <x:v>Crit (Mortal)</x:v>
      </x:c>
      <x:c r="S53" s="31" t="str"/>
      <x:c r="T53" s="37" t="str"/>
    </x:row>
    <x:row r="54">
      <x:c r="A54" s="29" t="str">
        <x:v>vizzik-skour-prophet-of-the-horned-rat</x:v>
      </x:c>
      <x:c r="B54" s="29" t="str">
        <x:v>Vizzik Skour, Prophet of the Horned Rat</x:v>
      </x:c>
      <x:c r="C54" s="29" t="str">
        <x:v>Host of Vermin</x:v>
      </x:c>
      <x:c r="D54" s="35" t="str">
        <x:v>Melee</x:v>
      </x:c>
      <x:c r="E54" s="32" t="str"/>
      <x:c r="F54" s="35" t="str"/>
      <x:c r="G54" s="32" t="str"/>
      <x:c r="H54" s="35" t="n">
        <x:v>10</x:v>
      </x:c>
      <x:c r="I54" s="32" t="str"/>
      <x:c r="J54" s="35" t="str">
        <x:v>5+</x:v>
      </x:c>
      <x:c r="K54" s="32" t="str"/>
      <x:c r="L54" s="35" t="str">
        <x:v>5+</x:v>
      </x:c>
      <x:c r="M54" s="32" t="str"/>
      <x:c r="N54" s="35" t="str">
        <x:v>0</x:v>
      </x:c>
      <x:c r="O54" s="32" t="str"/>
      <x:c r="P54" s="35" t="str">
        <x:v>1</x:v>
      </x:c>
      <x:c r="Q54" s="32" t="str"/>
      <x:c r="R54" s="35" t="str">
        <x:v>Crit (Auto-wound) · Companion</x:v>
      </x:c>
      <x:c r="S54" s="32" t="str"/>
      <x:c r="T54" s="38" t="str"/>
    </x:row>
    <x:row r="55">
      <x:c r="A55" s="29" t="str">
        <x:v>thanquol-on-boneripper</x:v>
      </x:c>
      <x:c r="B55" s="29" t="str">
        <x:v>Thanquol on Boneripper</x:v>
      </x:c>
      <x:c r="C55" s="29" t="str">
        <x:v>Custom Warpfire Projectors</x:v>
      </x:c>
      <x:c r="D55" s="35" t="str">
        <x:v>Ranged</x:v>
      </x:c>
      <x:c r="E55" s="32" t="str"/>
      <x:c r="F55" s="35" t="str">
        <x:v>10"</x:v>
      </x:c>
      <x:c r="G55" s="32" t="str"/>
      <x:c r="H55" s="35" t="n">
        <x:v>6</x:v>
      </x:c>
      <x:c r="I55" s="32" t="str"/>
      <x:c r="J55" s="35" t="str">
        <x:v>2+</x:v>
      </x:c>
      <x:c r="K55" s="32" t="str"/>
      <x:c r="L55" s="35" t="str">
        <x:v>3+</x:v>
      </x:c>
      <x:c r="M55" s="32" t="str"/>
      <x:c r="N55" s="35" t="str">
        <x:v>2</x:v>
      </x:c>
      <x:c r="O55" s="32" t="str"/>
      <x:c r="P55" s="35" t="str">
        <x:v>1</x:v>
      </x:c>
      <x:c r="Q55" s="32" t="str"/>
      <x:c r="R55" s="35" t="str">
        <x:v>Companion</x:v>
      </x:c>
      <x:c r="S55" s="32" t="str"/>
      <x:c r="T55" s="38" t="str"/>
    </x:row>
    <x:row r="56">
      <x:c r="A56" s="29" t="str">
        <x:v>thanquol-on-boneripper</x:v>
      </x:c>
      <x:c r="B56" s="29" t="str">
        <x:v>Thanquol on Boneripper</x:v>
      </x:c>
      <x:c r="C56" s="29" t="str">
        <x:v>Staff of the Horned Rat</x:v>
      </x:c>
      <x:c r="D56" s="35" t="str">
        <x:v>Melee</x:v>
      </x:c>
      <x:c r="E56" s="32" t="str"/>
      <x:c r="F56" s="35" t="str"/>
      <x:c r="G56" s="32" t="str"/>
      <x:c r="H56" s="35" t="n">
        <x:v>4</x:v>
      </x:c>
      <x:c r="I56" s="32" t="str"/>
      <x:c r="J56" s="35" t="str">
        <x:v>4+</x:v>
      </x:c>
      <x:c r="K56" s="32" t="str"/>
      <x:c r="L56" s="35" t="str">
        <x:v>4+</x:v>
      </x:c>
      <x:c r="M56" s="32" t="str"/>
      <x:c r="N56" s="35" t="str">
        <x:v>1</x:v>
      </x:c>
      <x:c r="O56" s="32" t="str"/>
      <x:c r="P56" s="35" t="str">
        <x:v>D3</x:v>
      </x:c>
      <x:c r="Q56" s="32" t="str"/>
      <x:c r="R56" s="35" t="str"/>
      <x:c r="S56" s="32" t="str"/>
      <x:c r="T56" s="38" t="str"/>
    </x:row>
    <x:row r="57">
      <x:c r="A57" s="29" t="str">
        <x:v>thanquol-on-boneripper</x:v>
      </x:c>
      <x:c r="B57" s="29" t="str">
        <x:v>Thanquol on Boneripper</x:v>
      </x:c>
      <x:c r="C57" s="29" t="str">
        <x:v>Warpfire Braziers</x:v>
      </x:c>
      <x:c r="D57" s="35" t="str">
        <x:v>Melee</x:v>
      </x:c>
      <x:c r="E57" s="32" t="str"/>
      <x:c r="F57" s="35" t="str"/>
      <x:c r="G57" s="32" t="str"/>
      <x:c r="H57" s="35" t="n">
        <x:v>6</x:v>
      </x:c>
      <x:c r="I57" s="32" t="str"/>
      <x:c r="J57" s="35" t="str">
        <x:v>4+</x:v>
      </x:c>
      <x:c r="K57" s="32" t="str"/>
      <x:c r="L57" s="35" t="str">
        <x:v>2+</x:v>
      </x:c>
      <x:c r="M57" s="32" t="str"/>
      <x:c r="N57" s="35" t="str">
        <x:v>2</x:v>
      </x:c>
      <x:c r="O57" s="32" t="str"/>
      <x:c r="P57" s="35" t="str">
        <x:v>3</x:v>
      </x:c>
      <x:c r="Q57" s="32" t="str"/>
      <x:c r="R57" s="35" t="str">
        <x:v>Companion</x:v>
      </x:c>
      <x:c r="S57" s="32" t="str"/>
      <x:c r="T57" s="38" t="str"/>
    </x:row>
    <x:row r="58">
      <x:c r="A58" s="29" t="str">
        <x:v>lord-skreech-verminking</x:v>
      </x:c>
      <x:c r="B58" s="29" t="str">
        <x:v>Lord Skreech Verminking</x:v>
      </x:c>
      <x:c r="C58" s="29" t="str">
        <x:v>Glaive of the Rat King</x:v>
      </x:c>
      <x:c r="D58" s="35" t="str">
        <x:v>Melee</x:v>
      </x:c>
      <x:c r="E58" s="32" t="str"/>
      <x:c r="F58" s="35" t="str"/>
      <x:c r="G58" s="32" t="str"/>
      <x:c r="H58" s="35" t="n">
        <x:v>7</x:v>
      </x:c>
      <x:c r="I58" s="32" t="str"/>
      <x:c r="J58" s="35" t="str">
        <x:v>3+</x:v>
      </x:c>
      <x:c r="K58" s="32" t="str"/>
      <x:c r="L58" s="35" t="str">
        <x:v>2+</x:v>
      </x:c>
      <x:c r="M58" s="32" t="str"/>
      <x:c r="N58" s="35" t="str">
        <x:v>2</x:v>
      </x:c>
      <x:c r="O58" s="32" t="str"/>
      <x:c r="P58" s="35" t="str">
        <x:v>3</x:v>
      </x:c>
      <x:c r="Q58" s="32" t="str"/>
      <x:c r="R58" s="35" t="str">
        <x:v>Crit (2 Hits)</x:v>
      </x:c>
      <x:c r="S58" s="32" t="str"/>
      <x:c r="T58" s="38" t="str"/>
    </x:row>
    <x:row r="59">
      <x:c r="A59" s="29" t="str">
        <x:v>verminlord-deceiver</x:v>
      </x:c>
      <x:c r="B59" s="29" t="str">
        <x:v>Verminlord Deceiver</x:v>
      </x:c>
      <x:c r="C59" s="29" t="str">
        <x:v>Doomstar</x:v>
      </x:c>
      <x:c r="D59" s="35" t="str">
        <x:v>Ranged</x:v>
      </x:c>
      <x:c r="E59" s="32" t="str"/>
      <x:c r="F59" s="35" t="str">
        <x:v>13"</x:v>
      </x:c>
      <x:c r="G59" s="32" t="str"/>
      <x:c r="H59" s="35" t="n">
        <x:v>6</x:v>
      </x:c>
      <x:c r="I59" s="32" t="str"/>
      <x:c r="J59" s="35" t="str">
        <x:v>3+</x:v>
      </x:c>
      <x:c r="K59" s="32" t="str"/>
      <x:c r="L59" s="35" t="str">
        <x:v>3+</x:v>
      </x:c>
      <x:c r="M59" s="32" t="str"/>
      <x:c r="N59" s="35" t="str">
        <x:v>1</x:v>
      </x:c>
      <x:c r="O59" s="32" t="str"/>
      <x:c r="P59" s="35" t="str">
        <x:v>2</x:v>
      </x:c>
      <x:c r="Q59" s="32" t="str"/>
      <x:c r="R59" s="35" t="str">
        <x:v>Crit (Auto-wound)</x:v>
      </x:c>
      <x:c r="S59" s="32" t="str"/>
      <x:c r="T59" s="38" t="str"/>
    </x:row>
    <x:row r="60">
      <x:c r="A60" s="29" t="str">
        <x:v>verminlord-deceiver</x:v>
      </x:c>
      <x:c r="B60" s="29" t="str">
        <x:v>Verminlord Deceiver</x:v>
      </x:c>
      <x:c r="C60" s="29" t="str">
        <x:v>Warpstiletto</x:v>
      </x:c>
      <x:c r="D60" s="35" t="str">
        <x:v>Melee</x:v>
      </x:c>
      <x:c r="E60" s="32" t="str"/>
      <x:c r="F60" s="35" t="str"/>
      <x:c r="G60" s="32" t="str"/>
      <x:c r="H60" s="35" t="n">
        <x:v>8</x:v>
      </x:c>
      <x:c r="I60" s="32" t="str"/>
      <x:c r="J60" s="35" t="str">
        <x:v>3+</x:v>
      </x:c>
      <x:c r="K60" s="32" t="str"/>
      <x:c r="L60" s="35" t="str">
        <x:v>2+</x:v>
      </x:c>
      <x:c r="M60" s="32" t="str"/>
      <x:c r="N60" s="35" t="str">
        <x:v>3</x:v>
      </x:c>
      <x:c r="O60" s="32" t="str"/>
      <x:c r="P60" s="35" t="str">
        <x:v>2</x:v>
      </x:c>
      <x:c r="Q60" s="32" t="str"/>
      <x:c r="R60" s="35" t="str">
        <x:v>Crit (Mortal)</x:v>
      </x:c>
      <x:c r="S60" s="32" t="str"/>
      <x:c r="T60" s="38" t="str"/>
    </x:row>
    <x:row r="61">
      <x:c r="A61" s="29" t="str">
        <x:v>verminlord-warbringer</x:v>
      </x:c>
      <x:c r="B61" s="29" t="str">
        <x:v>Verminlord Warbringer</x:v>
      </x:c>
      <x:c r="C61" s="29" t="str">
        <x:v>Doom Glaive and Spike-fist</x:v>
      </x:c>
      <x:c r="D61" s="35" t="str">
        <x:v>Melee</x:v>
      </x:c>
      <x:c r="E61" s="32" t="str"/>
      <x:c r="F61" s="35" t="str"/>
      <x:c r="G61" s="32" t="str"/>
      <x:c r="H61" s="35" t="n">
        <x:v>7</x:v>
      </x:c>
      <x:c r="I61" s="32" t="str"/>
      <x:c r="J61" s="35" t="str">
        <x:v>3+</x:v>
      </x:c>
      <x:c r="K61" s="32" t="str"/>
      <x:c r="L61" s="35" t="str">
        <x:v>2+</x:v>
      </x:c>
      <x:c r="M61" s="32" t="str"/>
      <x:c r="N61" s="35" t="str">
        <x:v>2</x:v>
      </x:c>
      <x:c r="O61" s="32" t="str"/>
      <x:c r="P61" s="35" t="str">
        <x:v>3</x:v>
      </x:c>
      <x:c r="Q61" s="32" t="str"/>
      <x:c r="R61" s="35" t="str">
        <x:v>Crit (Mortal)</x:v>
      </x:c>
      <x:c r="S61" s="32" t="str"/>
      <x:c r="T61" s="38" t="str"/>
    </x:row>
    <x:row r="62">
      <x:c r="A62" s="29" t="str">
        <x:v>verminlord-corruptor</x:v>
      </x:c>
      <x:c r="B62" s="29" t="str">
        <x:v>Verminlord Corruptor</x:v>
      </x:c>
      <x:c r="C62" s="29" t="str">
        <x:v>Plaguereapers</x:v>
      </x:c>
      <x:c r="D62" s="35" t="str">
        <x:v>Melee</x:v>
      </x:c>
      <x:c r="E62" s="32" t="str"/>
      <x:c r="F62" s="35" t="str"/>
      <x:c r="G62" s="32" t="str"/>
      <x:c r="H62" s="35" t="n">
        <x:v>8</x:v>
      </x:c>
      <x:c r="I62" s="32" t="str"/>
      <x:c r="J62" s="35" t="str">
        <x:v>3+</x:v>
      </x:c>
      <x:c r="K62" s="32" t="str"/>
      <x:c r="L62" s="35" t="str">
        <x:v>2+</x:v>
      </x:c>
      <x:c r="M62" s="32" t="str"/>
      <x:c r="N62" s="35" t="str">
        <x:v>2</x:v>
      </x:c>
      <x:c r="O62" s="32" t="str"/>
      <x:c r="P62" s="35" t="str">
        <x:v>2</x:v>
      </x:c>
      <x:c r="Q62" s="32" t="str"/>
      <x:c r="R62" s="35" t="str">
        <x:v>Crit (Auto-wound)</x:v>
      </x:c>
      <x:c r="S62" s="32" t="str"/>
      <x:c r="T62" s="38" t="str"/>
    </x:row>
    <x:row r="63">
      <x:c r="A63" s="29" t="str">
        <x:v>verminlord-warpseer</x:v>
      </x:c>
      <x:c r="B63" s="29" t="str">
        <x:v>Verminlord Warpseer</x:v>
      </x:c>
      <x:c r="C63" s="29" t="str">
        <x:v>Doom Glaive</x:v>
      </x:c>
      <x:c r="D63" s="35" t="str">
        <x:v>Melee</x:v>
      </x:c>
      <x:c r="E63" s="32" t="str"/>
      <x:c r="F63" s="35" t="str"/>
      <x:c r="G63" s="32" t="str"/>
      <x:c r="H63" s="35" t="n">
        <x:v>6</x:v>
      </x:c>
      <x:c r="I63" s="32" t="str"/>
      <x:c r="J63" s="35" t="str">
        <x:v>4+</x:v>
      </x:c>
      <x:c r="K63" s="32" t="str"/>
      <x:c r="L63" s="35" t="str">
        <x:v>2+</x:v>
      </x:c>
      <x:c r="M63" s="32" t="str"/>
      <x:c r="N63" s="35" t="str">
        <x:v>2</x:v>
      </x:c>
      <x:c r="O63" s="32" t="str"/>
      <x:c r="P63" s="35" t="str">
        <x:v>3</x:v>
      </x:c>
      <x:c r="Q63" s="32" t="str"/>
      <x:c r="R63" s="35" t="str"/>
      <x:c r="S63" s="32" t="str"/>
      <x:c r="T63" s="38" t="str"/>
    </x:row>
    <x:row r="64">
      <x:c r="A64" s="29" t="str">
        <x:v>grey-seer</x:v>
      </x:c>
      <x:c r="B64" s="29" t="str">
        <x:v>Grey Seer</x:v>
      </x:c>
      <x:c r="C64" s="29" t="str">
        <x:v>Warpstone Staff</x:v>
      </x:c>
      <x:c r="D64" s="35" t="str">
        <x:v>Melee</x:v>
      </x:c>
      <x:c r="E64" s="32" t="str"/>
      <x:c r="F64" s="35" t="str"/>
      <x:c r="G64" s="32" t="str"/>
      <x:c r="H64" s="35" t="n">
        <x:v>3</x:v>
      </x:c>
      <x:c r="I64" s="32" t="str"/>
      <x:c r="J64" s="35" t="str">
        <x:v>4+</x:v>
      </x:c>
      <x:c r="K64" s="32" t="str"/>
      <x:c r="L64" s="35" t="str">
        <x:v>4+</x:v>
      </x:c>
      <x:c r="M64" s="32" t="str"/>
      <x:c r="N64" s="35" t="str">
        <x:v>1</x:v>
      </x:c>
      <x:c r="O64" s="32" t="str"/>
      <x:c r="P64" s="35" t="str">
        <x:v>D3</x:v>
      </x:c>
      <x:c r="Q64" s="32" t="str"/>
      <x:c r="R64" s="35" t="str"/>
      <x:c r="S64" s="32" t="str"/>
      <x:c r="T64" s="38" t="str"/>
    </x:row>
    <x:row r="65">
      <x:c r="A65" s="29" t="str">
        <x:v>grey-seer-on-screaming-bell</x:v>
      </x:c>
      <x:c r="B65" s="29" t="str">
        <x:v>Grey Seer on Screaming Bell</x:v>
      </x:c>
      <x:c r="C65" s="29" t="str">
        <x:v>Warpstone Staff</x:v>
      </x:c>
      <x:c r="D65" s="35" t="str">
        <x:v>Melee</x:v>
      </x:c>
      <x:c r="E65" s="32" t="str"/>
      <x:c r="F65" s="35" t="str"/>
      <x:c r="G65" s="32" t="str"/>
      <x:c r="H65" s="35" t="n">
        <x:v>3</x:v>
      </x:c>
      <x:c r="I65" s="32" t="str"/>
      <x:c r="J65" s="35" t="str">
        <x:v>4+</x:v>
      </x:c>
      <x:c r="K65" s="32" t="str"/>
      <x:c r="L65" s="35" t="str">
        <x:v>4+</x:v>
      </x:c>
      <x:c r="M65" s="32" t="str"/>
      <x:c r="N65" s="35" t="str">
        <x:v>1</x:v>
      </x:c>
      <x:c r="O65" s="32" t="str"/>
      <x:c r="P65" s="35" t="str">
        <x:v>D3</x:v>
      </x:c>
      <x:c r="Q65" s="32" t="str"/>
      <x:c r="R65" s="35" t="str"/>
      <x:c r="S65" s="32" t="str"/>
      <x:c r="T65" s="38" t="str"/>
    </x:row>
    <x:row r="66">
      <x:c r="A66" s="29" t="str">
        <x:v>grey-seer-on-screaming-bell</x:v>
      </x:c>
      <x:c r="B66" s="29" t="str">
        <x:v>Grey Seer on Screaming Bell</x:v>
      </x:c>
      <x:c r="C66" s="29" t="str">
        <x:v>Rat Ogor's Tearing Claws</x:v>
      </x:c>
      <x:c r="D66" s="35" t="str">
        <x:v>Melee</x:v>
      </x:c>
      <x:c r="E66" s="32" t="str"/>
      <x:c r="F66" s="35" t="str"/>
      <x:c r="G66" s="32" t="str"/>
      <x:c r="H66" s="35" t="n">
        <x:v>5</x:v>
      </x:c>
      <x:c r="I66" s="32" t="str"/>
      <x:c r="J66" s="35" t="str">
        <x:v>4+</x:v>
      </x:c>
      <x:c r="K66" s="32" t="str"/>
      <x:c r="L66" s="35" t="str">
        <x:v>3+</x:v>
      </x:c>
      <x:c r="M66" s="32" t="str"/>
      <x:c r="N66" s="35" t="str">
        <x:v>1</x:v>
      </x:c>
      <x:c r="O66" s="32" t="str"/>
      <x:c r="P66" s="35" t="str">
        <x:v>2</x:v>
      </x:c>
      <x:c r="Q66" s="32" t="str"/>
      <x:c r="R66" s="35" t="str">
        <x:v>Companion</x:v>
      </x:c>
      <x:c r="S66" s="32" t="str"/>
      <x:c r="T66" s="38" t="str"/>
    </x:row>
    <x:row r="67">
      <x:c r="A67" s="29" t="str">
        <x:v>grey-seer-on-screaming-bell</x:v>
      </x:c>
      <x:c r="B67" s="29" t="str">
        <x:v>Grey Seer on Screaming Bell</x:v>
      </x:c>
      <x:c r="C67" s="29" t="str">
        <x:v>Crushing Bulk</x:v>
      </x:c>
      <x:c r="D67" s="35" t="str">
        <x:v>Melee</x:v>
      </x:c>
      <x:c r="E67" s="32" t="str"/>
      <x:c r="F67" s="35" t="str"/>
      <x:c r="G67" s="32" t="str"/>
      <x:c r="H67" s="35" t="n">
        <x:v>6</x:v>
      </x:c>
      <x:c r="I67" s="32" t="str"/>
      <x:c r="J67" s="35" t="str">
        <x:v>4+</x:v>
      </x:c>
      <x:c r="K67" s="32" t="str"/>
      <x:c r="L67" s="35" t="str">
        <x:v>2+</x:v>
      </x:c>
      <x:c r="M67" s="32" t="str"/>
      <x:c r="N67" s="35" t="str">
        <x:v>1</x:v>
      </x:c>
      <x:c r="O67" s="32" t="str"/>
      <x:c r="P67" s="35" t="str">
        <x:v>2</x:v>
      </x:c>
      <x:c r="Q67" s="32" t="str"/>
      <x:c r="R67" s="35" t="str">
        <x:v>Companion</x:v>
      </x:c>
      <x:c r="S67" s="32" t="str"/>
      <x:c r="T67" s="38" t="str"/>
    </x:row>
    <x:row r="68">
      <x:c r="A68" s="29" t="str">
        <x:v>krittok-foulblade</x:v>
      </x:c>
      <x:c r="B68" s="29" t="str">
        <x:v>Krittok Foulblade</x:v>
      </x:c>
      <x:c r="C68" s="29" t="str">
        <x:v>Warplock Pistol</x:v>
      </x:c>
      <x:c r="D68" s="35" t="str">
        <x:v>Ranged</x:v>
      </x:c>
      <x:c r="E68" s="32" t="str"/>
      <x:c r="F68" s="35" t="str">
        <x:v>10"</x:v>
      </x:c>
      <x:c r="G68" s="32" t="str"/>
      <x:c r="H68" s="35" t="n">
        <x:v>2</x:v>
      </x:c>
      <x:c r="I68" s="32" t="str"/>
      <x:c r="J68" s="35" t="str">
        <x:v>3+</x:v>
      </x:c>
      <x:c r="K68" s="32" t="str"/>
      <x:c r="L68" s="35" t="str">
        <x:v>3+</x:v>
      </x:c>
      <x:c r="M68" s="32" t="str"/>
      <x:c r="N68" s="35" t="str">
        <x:v>2</x:v>
      </x:c>
      <x:c r="O68" s="32" t="str"/>
      <x:c r="P68" s="35" t="str">
        <x:v>D3</x:v>
      </x:c>
      <x:c r="Q68" s="32" t="str"/>
      <x:c r="R68" s="35" t="str">
        <x:v>Crit (Auto-wound)</x:v>
      </x:c>
      <x:c r="S68" s="32" t="str"/>
      <x:c r="T68" s="38" t="str"/>
    </x:row>
    <x:row r="69">
      <x:c r="A69" s="29" t="str">
        <x:v>krittok-foulblade</x:v>
      </x:c>
      <x:c r="B69" s="29" t="str">
        <x:v>Krittok Foulblade</x:v>
      </x:c>
      <x:c r="C69" s="29" t="str">
        <x:v>Doomfang</x:v>
      </x:c>
      <x:c r="D69" s="35" t="str">
        <x:v>Melee</x:v>
      </x:c>
      <x:c r="E69" s="32" t="str"/>
      <x:c r="F69" s="35" t="str"/>
      <x:c r="G69" s="32" t="str"/>
      <x:c r="H69" s="35" t="n">
        <x:v>5</x:v>
      </x:c>
      <x:c r="I69" s="32" t="str"/>
      <x:c r="J69" s="35" t="str">
        <x:v>3+</x:v>
      </x:c>
      <x:c r="K69" s="32" t="str"/>
      <x:c r="L69" s="35" t="str">
        <x:v>3+</x:v>
      </x:c>
      <x:c r="M69" s="32" t="str"/>
      <x:c r="N69" s="35" t="str">
        <x:v>2</x:v>
      </x:c>
      <x:c r="O69" s="32" t="str"/>
      <x:c r="P69" s="35" t="str">
        <x:v>2</x:v>
      </x:c>
      <x:c r="Q69" s="32" t="str"/>
      <x:c r="R69" s="35" t="str">
        <x:v>Crit (Mortal)</x:v>
      </x:c>
      <x:c r="S69" s="32" t="str"/>
      <x:c r="T69" s="38" t="str"/>
    </x:row>
    <x:row r="70">
      <x:c r="A70" s="29" t="str">
        <x:v>arch-warlock</x:v>
      </x:c>
      <x:c r="B70" s="29" t="str">
        <x:v>Arch-Warlock</x:v>
      </x:c>
      <x:c r="C70" s="29" t="str">
        <x:v>Warpfire Gauntlet</x:v>
      </x:c>
      <x:c r="D70" s="35" t="str">
        <x:v>Ranged</x:v>
      </x:c>
      <x:c r="E70" s="32" t="str"/>
      <x:c r="F70" s="35" t="str">
        <x:v>10"</x:v>
      </x:c>
      <x:c r="G70" s="32" t="str"/>
      <x:c r="H70" s="35" t="n">
        <x:v>3</x:v>
      </x:c>
      <x:c r="I70" s="32" t="str"/>
      <x:c r="J70" s="35" t="str">
        <x:v>4+</x:v>
      </x:c>
      <x:c r="K70" s="32" t="str"/>
      <x:c r="L70" s="35" t="str">
        <x:v>2+</x:v>
      </x:c>
      <x:c r="M70" s="32" t="str"/>
      <x:c r="N70" s="35" t="str">
        <x:v>2</x:v>
      </x:c>
      <x:c r="O70" s="32" t="str"/>
      <x:c r="P70" s="35" t="str">
        <x:v>1</x:v>
      </x:c>
      <x:c r="Q70" s="32" t="str"/>
      <x:c r="R70" s="35" t="str">
        <x:v>Shoot in Combat</x:v>
      </x:c>
      <x:c r="S70" s="32" t="str"/>
      <x:c r="T70" s="38" t="str"/>
    </x:row>
    <x:row r="71">
      <x:c r="A71" s="29" t="str">
        <x:v>arch-warlock</x:v>
      </x:c>
      <x:c r="B71" s="29" t="str">
        <x:v>Arch-Warlock</x:v>
      </x:c>
      <x:c r="C71" s="29" t="str">
        <x:v>Stormcage Halberd</x:v>
      </x:c>
      <x:c r="D71" s="35" t="str">
        <x:v>Melee</x:v>
      </x:c>
      <x:c r="E71" s="32" t="str"/>
      <x:c r="F71" s="35" t="str"/>
      <x:c r="G71" s="32" t="str"/>
      <x:c r="H71" s="35" t="n">
        <x:v>3</x:v>
      </x:c>
      <x:c r="I71" s="32" t="str"/>
      <x:c r="J71" s="35" t="str">
        <x:v>3+</x:v>
      </x:c>
      <x:c r="K71" s="32" t="str"/>
      <x:c r="L71" s="35" t="str">
        <x:v>4+</x:v>
      </x:c>
      <x:c r="M71" s="32" t="str"/>
      <x:c r="N71" s="35" t="str">
        <x:v>1</x:v>
      </x:c>
      <x:c r="O71" s="32" t="str"/>
      <x:c r="P71" s="35" t="str">
        <x:v>2</x:v>
      </x:c>
      <x:c r="Q71" s="32" t="str"/>
      <x:c r="R71" s="35" t="str"/>
      <x:c r="S71" s="32" t="str"/>
      <x:c r="T71" s="38" t="str"/>
    </x:row>
    <x:row r="72">
      <x:c r="A72" s="29" t="str">
        <x:v>arch-warlock</x:v>
      </x:c>
      <x:c r="B72" s="29" t="str">
        <x:v>Arch-Warlock</x:v>
      </x:c>
      <x:c r="C72" s="29" t="str">
        <x:v>Crushing Piston-claw</x:v>
      </x:c>
      <x:c r="D72" s="35" t="str">
        <x:v>Melee</x:v>
      </x:c>
      <x:c r="E72" s="32" t="str"/>
      <x:c r="F72" s="35" t="str"/>
      <x:c r="G72" s="32" t="str"/>
      <x:c r="H72" s="35" t="n">
        <x:v>2</x:v>
      </x:c>
      <x:c r="I72" s="32" t="str"/>
      <x:c r="J72" s="35" t="str">
        <x:v>4+</x:v>
      </x:c>
      <x:c r="K72" s="32" t="str"/>
      <x:c r="L72" s="35" t="str">
        <x:v>2+</x:v>
      </x:c>
      <x:c r="M72" s="32" t="str"/>
      <x:c r="N72" s="35" t="str">
        <x:v>2</x:v>
      </x:c>
      <x:c r="O72" s="32" t="str"/>
      <x:c r="P72" s="35" t="str">
        <x:v>2</x:v>
      </x:c>
      <x:c r="Q72" s="32" t="str"/>
      <x:c r="R72" s="35" t="str"/>
      <x:c r="S72" s="32" t="str"/>
      <x:c r="T72" s="38" t="str"/>
    </x:row>
    <x:row r="73">
      <x:c r="A73" s="29" t="str">
        <x:v>warlock-galvaneer</x:v>
      </x:c>
      <x:c r="B73" s="29" t="str">
        <x:v>Warlock Galvaneer</x:v>
      </x:c>
      <x:c r="C73" s="29" t="str">
        <x:v>Warpvolt Obliterator</x:v>
      </x:c>
      <x:c r="D73" s="35" t="str">
        <x:v>Ranged</x:v>
      </x:c>
      <x:c r="E73" s="32" t="str"/>
      <x:c r="F73" s="35" t="str">
        <x:v>18"</x:v>
      </x:c>
      <x:c r="G73" s="32" t="str"/>
      <x:c r="H73" s="35" t="n">
        <x:v>2</x:v>
      </x:c>
      <x:c r="I73" s="32" t="str"/>
      <x:c r="J73" s="35" t="str">
        <x:v>3+</x:v>
      </x:c>
      <x:c r="K73" s="32" t="str"/>
      <x:c r="L73" s="35" t="str">
        <x:v>3+</x:v>
      </x:c>
      <x:c r="M73" s="32" t="str"/>
      <x:c r="N73" s="35" t="str">
        <x:v>2</x:v>
      </x:c>
      <x:c r="O73" s="32" t="str"/>
      <x:c r="P73" s="35" t="str">
        <x:v>D3</x:v>
      </x:c>
      <x:c r="Q73" s="32" t="str"/>
      <x:c r="R73" s="35" t="str">
        <x:v>Anti-Cavalry (+1 Rend) · Crit (2 Hits)</x:v>
      </x:c>
      <x:c r="S73" s="32" t="str"/>
      <x:c r="T73" s="38" t="str"/>
    </x:row>
    <x:row r="74">
      <x:c r="A74" s="29" t="str">
        <x:v>warlock-galvaneer</x:v>
      </x:c>
      <x:c r="B74" s="29" t="str">
        <x:v>Warlock Galvaneer</x:v>
      </x:c>
      <x:c r="C74" s="29" t="str">
        <x:v>Rusted Blade</x:v>
      </x:c>
      <x:c r="D74" s="35" t="str">
        <x:v>Melee</x:v>
      </x:c>
      <x:c r="E74" s="32" t="str"/>
      <x:c r="F74" s="35" t="str"/>
      <x:c r="G74" s="32" t="str"/>
      <x:c r="H74" s="35" t="n">
        <x:v>3</x:v>
      </x:c>
      <x:c r="I74" s="32" t="str"/>
      <x:c r="J74" s="35" t="str">
        <x:v>4+</x:v>
      </x:c>
      <x:c r="K74" s="32" t="str"/>
      <x:c r="L74" s="35" t="str">
        <x:v>5+</x:v>
      </x:c>
      <x:c r="M74" s="32" t="str"/>
      <x:c r="N74" s="35" t="str">
        <x:v>0</x:v>
      </x:c>
      <x:c r="O74" s="32" t="str"/>
      <x:c r="P74" s="35" t="str">
        <x:v>1</x:v>
      </x:c>
      <x:c r="Q74" s="32" t="str"/>
      <x:c r="R74" s="35" t="str"/>
      <x:c r="S74" s="32" t="str"/>
      <x:c r="T74" s="38" t="str"/>
    </x:row>
    <x:row r="75">
      <x:c r="A75" s="29" t="str">
        <x:v>warlock-bombardier</x:v>
      </x:c>
      <x:c r="B75" s="29" t="str">
        <x:v>Warlock Bombardier</x:v>
      </x:c>
      <x:c r="C75" s="29" t="str">
        <x:v>Doomrocket</x:v>
      </x:c>
      <x:c r="D75" s="35" t="str">
        <x:v>Ranged</x:v>
      </x:c>
      <x:c r="E75" s="32" t="str"/>
      <x:c r="F75" s="35" t="str">
        <x:v>18"</x:v>
      </x:c>
      <x:c r="G75" s="32" t="str"/>
      <x:c r="H75" s="35" t="n">
        <x:v>2</x:v>
      </x:c>
      <x:c r="I75" s="32" t="str"/>
      <x:c r="J75" s="35" t="str">
        <x:v>4+</x:v>
      </x:c>
      <x:c r="K75" s="32" t="str"/>
      <x:c r="L75" s="35" t="str">
        <x:v>3+</x:v>
      </x:c>
      <x:c r="M75" s="32" t="str"/>
      <x:c r="N75" s="35" t="str">
        <x:v>1</x:v>
      </x:c>
      <x:c r="O75" s="32" t="str"/>
      <x:c r="P75" s="35" t="str">
        <x:v>D6</x:v>
      </x:c>
      <x:c r="Q75" s="32" t="str"/>
      <x:c r="R75" s="35" t="str">
        <x:v>Anti-Infantry (+1 Rend)</x:v>
      </x:c>
      <x:c r="S75" s="32" t="str"/>
      <x:c r="T75" s="38" t="str"/>
    </x:row>
    <x:row r="76">
      <x:c r="A76" s="29" t="str">
        <x:v>warlock-bombardier</x:v>
      </x:c>
      <x:c r="B76" s="29" t="str">
        <x:v>Warlock Bombardier</x:v>
      </x:c>
      <x:c r="C76" s="29" t="str">
        <x:v>Firing Pole</x:v>
      </x:c>
      <x:c r="D76" s="35" t="str">
        <x:v>Melee</x:v>
      </x:c>
      <x:c r="E76" s="32" t="str"/>
      <x:c r="F76" s="35" t="str"/>
      <x:c r="G76" s="32" t="str"/>
      <x:c r="H76" s="35" t="n">
        <x:v>3</x:v>
      </x:c>
      <x:c r="I76" s="32" t="str"/>
      <x:c r="J76" s="35" t="str">
        <x:v>4+</x:v>
      </x:c>
      <x:c r="K76" s="32" t="str"/>
      <x:c r="L76" s="35" t="str">
        <x:v>4+</x:v>
      </x:c>
      <x:c r="M76" s="32" t="str"/>
      <x:c r="N76" s="35" t="str">
        <x:v>0</x:v>
      </x:c>
      <x:c r="O76" s="32" t="str"/>
      <x:c r="P76" s="35" t="str">
        <x:v>1</x:v>
      </x:c>
      <x:c r="Q76" s="32" t="str"/>
      <x:c r="R76" s="35" t="str"/>
      <x:c r="S76" s="32" t="str"/>
      <x:c r="T76" s="38" t="str"/>
    </x:row>
    <x:row r="77">
      <x:c r="A77" s="29" t="str">
        <x:v>warlock-engineer</x:v>
      </x:c>
      <x:c r="B77" s="29" t="str">
        <x:v>Warlock Engineer</x:v>
      </x:c>
      <x:c r="C77" s="29" t="str">
        <x:v>Warplock Musket</x:v>
      </x:c>
      <x:c r="D77" s="35" t="str">
        <x:v>Ranged</x:v>
      </x:c>
      <x:c r="E77" s="32" t="str"/>
      <x:c r="F77" s="35" t="str">
        <x:v>24"</x:v>
      </x:c>
      <x:c r="G77" s="32" t="str"/>
      <x:c r="H77" s="35" t="n">
        <x:v>2</x:v>
      </x:c>
      <x:c r="I77" s="32" t="str"/>
      <x:c r="J77" s="35" t="str">
        <x:v>3+</x:v>
      </x:c>
      <x:c r="K77" s="32" t="str"/>
      <x:c r="L77" s="35" t="str">
        <x:v>3+</x:v>
      </x:c>
      <x:c r="M77" s="32" t="str"/>
      <x:c r="N77" s="35" t="str">
        <x:v>2</x:v>
      </x:c>
      <x:c r="O77" s="32" t="str"/>
      <x:c r="P77" s="35" t="str">
        <x:v>D3</x:v>
      </x:c>
      <x:c r="Q77" s="32" t="str"/>
      <x:c r="R77" s="35" t="str">
        <x:v>Crit (Auto-wound)</x:v>
      </x:c>
      <x:c r="S77" s="32" t="str"/>
      <x:c r="T77" s="38" t="str"/>
    </x:row>
    <x:row r="78">
      <x:c r="A78" s="29" t="str">
        <x:v>warlock-engineer</x:v>
      </x:c>
      <x:c r="B78" s="29" t="str">
        <x:v>Warlock Engineer</x:v>
      </x:c>
      <x:c r="C78" s="29" t="str">
        <x:v>Warpforged Dagger</x:v>
      </x:c>
      <x:c r="D78" s="35" t="str">
        <x:v>Melee</x:v>
      </x:c>
      <x:c r="E78" s="32" t="str"/>
      <x:c r="F78" s="35" t="str"/>
      <x:c r="G78" s="32" t="str"/>
      <x:c r="H78" s="35" t="n">
        <x:v>3</x:v>
      </x:c>
      <x:c r="I78" s="32" t="str"/>
      <x:c r="J78" s="35" t="str">
        <x:v>4+</x:v>
      </x:c>
      <x:c r="K78" s="32" t="str"/>
      <x:c r="L78" s="35" t="str">
        <x:v>4+</x:v>
      </x:c>
      <x:c r="M78" s="32" t="str"/>
      <x:c r="N78" s="35" t="str">
        <x:v>0</x:v>
      </x:c>
      <x:c r="O78" s="32" t="str"/>
      <x:c r="P78" s="35" t="str">
        <x:v>1</x:v>
      </x:c>
      <x:c r="Q78" s="32" t="str"/>
      <x:c r="R78" s="35" t="str"/>
      <x:c r="S78" s="32" t="str"/>
      <x:c r="T78" s="38" t="str"/>
    </x:row>
    <x:row r="79">
      <x:c r="A79" s="29" t="str">
        <x:v>master-moulder</x:v>
      </x:c>
      <x:c r="B79" s="29" t="str">
        <x:v>Master Moulder</x:v>
      </x:c>
      <x:c r="C79" s="29" t="str">
        <x:v>Warpsyringe Pistol</x:v>
      </x:c>
      <x:c r="D79" s="35" t="str">
        <x:v>Ranged</x:v>
      </x:c>
      <x:c r="E79" s="32" t="str"/>
      <x:c r="F79" s="35" t="str">
        <x:v>10"</x:v>
      </x:c>
      <x:c r="G79" s="32" t="str"/>
      <x:c r="H79" s="35" t="str">
        <x:v>D6</x:v>
      </x:c>
      <x:c r="I79" s="32" t="str"/>
      <x:c r="J79" s="35" t="str">
        <x:v>4+</x:v>
      </x:c>
      <x:c r="K79" s="32" t="str"/>
      <x:c r="L79" s="35" t="str">
        <x:v>2+</x:v>
      </x:c>
      <x:c r="M79" s="32" t="str"/>
      <x:c r="N79" s="35" t="str">
        <x:v>2</x:v>
      </x:c>
      <x:c r="O79" s="32" t="str"/>
      <x:c r="P79" s="35" t="str">
        <x:v>1</x:v>
      </x:c>
      <x:c r="Q79" s="32" t="str"/>
      <x:c r="R79" s="35" t="str">
        <x:v>Shoot in Combat</x:v>
      </x:c>
      <x:c r="S79" s="32" t="str"/>
      <x:c r="T79" s="38" t="str"/>
    </x:row>
    <x:row r="80">
      <x:c r="A80" s="29" t="str">
        <x:v>master-moulder</x:v>
      </x:c>
      <x:c r="B80" s="29" t="str">
        <x:v>Master Moulder</x:v>
      </x:c>
      <x:c r="C80" s="29" t="str">
        <x:v>Arsenal of Mutation</x:v>
      </x:c>
      <x:c r="D80" s="35" t="str">
        <x:v>Melee</x:v>
      </x:c>
      <x:c r="E80" s="32" t="str"/>
      <x:c r="F80" s="35" t="str"/>
      <x:c r="G80" s="32" t="str"/>
      <x:c r="H80" s="35" t="n">
        <x:v>4</x:v>
      </x:c>
      <x:c r="I80" s="32" t="str"/>
      <x:c r="J80" s="35" t="str">
        <x:v>3+</x:v>
      </x:c>
      <x:c r="K80" s="32" t="str"/>
      <x:c r="L80" s="35" t="str">
        <x:v>4+</x:v>
      </x:c>
      <x:c r="M80" s="32" t="str"/>
      <x:c r="N80" s="35" t="str">
        <x:v>1</x:v>
      </x:c>
      <x:c r="O80" s="32" t="str"/>
      <x:c r="P80" s="35" t="str">
        <x:v>1</x:v>
      </x:c>
      <x:c r="Q80" s="32" t="str"/>
      <x:c r="R80" s="35" t="str">
        <x:v>Crit (2 Hits)</x:v>
      </x:c>
      <x:c r="S80" s="32" t="str"/>
      <x:c r="T80" s="38" t="str"/>
    </x:row>
    <x:row r="81">
      <x:c r="A81" s="29" t="str">
        <x:v>clawlord</x:v>
      </x:c>
      <x:c r="B81" s="29" t="str">
        <x:v>Clawlord</x:v>
      </x:c>
      <x:c r="C81" s="29" t="str">
        <x:v>Warpforged Blade</x:v>
      </x:c>
      <x:c r="D81" s="35" t="str">
        <x:v>Melee</x:v>
      </x:c>
      <x:c r="E81" s="32" t="str"/>
      <x:c r="F81" s="35" t="str"/>
      <x:c r="G81" s="32" t="str"/>
      <x:c r="H81" s="35" t="n">
        <x:v>6</x:v>
      </x:c>
      <x:c r="I81" s="32" t="str"/>
      <x:c r="J81" s="35" t="str">
        <x:v>3+</x:v>
      </x:c>
      <x:c r="K81" s="32" t="str"/>
      <x:c r="L81" s="35" t="str">
        <x:v>4+</x:v>
      </x:c>
      <x:c r="M81" s="32" t="str"/>
      <x:c r="N81" s="35" t="str">
        <x:v>1</x:v>
      </x:c>
      <x:c r="O81" s="32" t="str"/>
      <x:c r="P81" s="35" t="str">
        <x:v>2</x:v>
      </x:c>
      <x:c r="Q81" s="32" t="str"/>
      <x:c r="R81" s="35" t="str"/>
      <x:c r="S81" s="32" t="str"/>
      <x:c r="T81" s="38" t="str"/>
    </x:row>
    <x:row r="82">
      <x:c r="A82" s="29" t="str">
        <x:v>clawlord-on-gnaw-beast</x:v>
      </x:c>
      <x:c r="B82" s="29" t="str">
        <x:v>Clawlord on Gnaw-beast</x:v>
      </x:c>
      <x:c r="C82" s="29" t="str">
        <x:v>Ratling Pistol</x:v>
      </x:c>
      <x:c r="D82" s="35" t="str">
        <x:v>Ranged</x:v>
      </x:c>
      <x:c r="E82" s="32" t="str"/>
      <x:c r="F82" s="35" t="str">
        <x:v>10"</x:v>
      </x:c>
      <x:c r="G82" s="32" t="str"/>
      <x:c r="H82" s="35" t="str">
        <x:v>D6</x:v>
      </x:c>
      <x:c r="I82" s="32" t="str"/>
      <x:c r="J82" s="35" t="str">
        <x:v>3+</x:v>
      </x:c>
      <x:c r="K82" s="32" t="str"/>
      <x:c r="L82" s="35" t="str">
        <x:v>3+</x:v>
      </x:c>
      <x:c r="M82" s="32" t="str"/>
      <x:c r="N82" s="35" t="str">
        <x:v>1</x:v>
      </x:c>
      <x:c r="O82" s="32" t="str"/>
      <x:c r="P82" s="35" t="str">
        <x:v>1</x:v>
      </x:c>
      <x:c r="Q82" s="32" t="str"/>
      <x:c r="R82" s="35" t="str">
        <x:v>Crit (Auto-wound) · Shoot in Combat</x:v>
      </x:c>
      <x:c r="S82" s="32" t="str"/>
      <x:c r="T82" s="38" t="str"/>
    </x:row>
    <x:row r="83">
      <x:c r="A83" s="29" t="str">
        <x:v>clawlord-on-gnaw-beast</x:v>
      </x:c>
      <x:c r="B83" s="29" t="str">
        <x:v>Clawlord on Gnaw-beast</x:v>
      </x:c>
      <x:c r="C83" s="29" t="str">
        <x:v>Warpforged Halberd</x:v>
      </x:c>
      <x:c r="D83" s="35" t="str">
        <x:v>Melee</x:v>
      </x:c>
      <x:c r="E83" s="32" t="str"/>
      <x:c r="F83" s="35" t="str"/>
      <x:c r="G83" s="32" t="str"/>
      <x:c r="H83" s="35" t="n">
        <x:v>5</x:v>
      </x:c>
      <x:c r="I83" s="32" t="str"/>
      <x:c r="J83" s="35" t="str">
        <x:v>3+</x:v>
      </x:c>
      <x:c r="K83" s="32" t="str"/>
      <x:c r="L83" s="35" t="str">
        <x:v>4+</x:v>
      </x:c>
      <x:c r="M83" s="32" t="str"/>
      <x:c r="N83" s="35" t="str">
        <x:v>1</x:v>
      </x:c>
      <x:c r="O83" s="32" t="str"/>
      <x:c r="P83" s="35" t="str">
        <x:v>2</x:v>
      </x:c>
      <x:c r="Q83" s="32" t="str"/>
      <x:c r="R83" s="35" t="str"/>
      <x:c r="S83" s="32" t="str"/>
      <x:c r="T83" s="38" t="str"/>
    </x:row>
    <x:row r="84">
      <x:c r="A84" s="29" t="str">
        <x:v>clawlord-on-gnaw-beast</x:v>
      </x:c>
      <x:c r="B84" s="29" t="str">
        <x:v>Clawlord on Gnaw-beast</x:v>
      </x:c>
      <x:c r="C84" s="29" t="str">
        <x:v>Gnaw-beast's Chisel Fangs</x:v>
      </x:c>
      <x:c r="D84" s="35" t="str">
        <x:v>Melee</x:v>
      </x:c>
      <x:c r="E84" s="32" t="str"/>
      <x:c r="F84" s="35" t="str"/>
      <x:c r="G84" s="32" t="str"/>
      <x:c r="H84" s="35" t="n">
        <x:v>4</x:v>
      </x:c>
      <x:c r="I84" s="32" t="str"/>
      <x:c r="J84" s="35" t="str">
        <x:v>4+</x:v>
      </x:c>
      <x:c r="K84" s="32" t="str"/>
      <x:c r="L84" s="35" t="str">
        <x:v>3+</x:v>
      </x:c>
      <x:c r="M84" s="32" t="str"/>
      <x:c r="N84" s="35" t="str">
        <x:v>1</x:v>
      </x:c>
      <x:c r="O84" s="32" t="str"/>
      <x:c r="P84" s="35" t="str">
        <x:v>D3</x:v>
      </x:c>
      <x:c r="Q84" s="32" t="str"/>
      <x:c r="R84" s="35" t="str">
        <x:v>Companion</x:v>
      </x:c>
      <x:c r="S84" s="32" t="str"/>
      <x:c r="T84" s="38" t="str"/>
    </x:row>
    <x:row r="85">
      <x:c r="A85" s="29" t="str">
        <x:v>deathmaster</x:v>
      </x:c>
      <x:c r="B85" s="29" t="str">
        <x:v>Deathmaster</x:v>
      </x:c>
      <x:c r="C85" s="29" t="str">
        <x:v>Eshin Throwing Stars</x:v>
      </x:c>
      <x:c r="D85" s="35" t="str">
        <x:v>Ranged</x:v>
      </x:c>
      <x:c r="E85" s="32" t="str"/>
      <x:c r="F85" s="35" t="str">
        <x:v>10"</x:v>
      </x:c>
      <x:c r="G85" s="32" t="str"/>
      <x:c r="H85" s="35" t="n">
        <x:v>3</x:v>
      </x:c>
      <x:c r="I85" s="32" t="str"/>
      <x:c r="J85" s="35" t="str">
        <x:v>3+</x:v>
      </x:c>
      <x:c r="K85" s="32" t="str"/>
      <x:c r="L85" s="35" t="str">
        <x:v>4+</x:v>
      </x:c>
      <x:c r="M85" s="32" t="str"/>
      <x:c r="N85" s="35" t="str">
        <x:v>0</x:v>
      </x:c>
      <x:c r="O85" s="32" t="str"/>
      <x:c r="P85" s="35" t="str">
        <x:v>D3</x:v>
      </x:c>
      <x:c r="Q85" s="32" t="str"/>
      <x:c r="R85" s="35" t="str">
        <x:v>Crit (Auto-wound) · Shoot in Combat</x:v>
      </x:c>
      <x:c r="S85" s="32" t="str"/>
      <x:c r="T85" s="38" t="str"/>
    </x:row>
    <x:row r="86">
      <x:c r="A86" s="29" t="str">
        <x:v>deathmaster</x:v>
      </x:c>
      <x:c r="B86" s="29" t="str">
        <x:v>Deathmaster</x:v>
      </x:c>
      <x:c r="C86" s="29" t="str">
        <x:v>Weeping Blade</x:v>
      </x:c>
      <x:c r="D86" s="35" t="str">
        <x:v>Melee</x:v>
      </x:c>
      <x:c r="E86" s="32" t="str"/>
      <x:c r="F86" s="35" t="str"/>
      <x:c r="G86" s="32" t="str"/>
      <x:c r="H86" s="35" t="n">
        <x:v>5</x:v>
      </x:c>
      <x:c r="I86" s="32" t="str"/>
      <x:c r="J86" s="35" t="str">
        <x:v>3+</x:v>
      </x:c>
      <x:c r="K86" s="32" t="str"/>
      <x:c r="L86" s="35" t="str">
        <x:v>4+</x:v>
      </x:c>
      <x:c r="M86" s="32" t="str"/>
      <x:c r="N86" s="35" t="str">
        <x:v>1</x:v>
      </x:c>
      <x:c r="O86" s="32" t="str"/>
      <x:c r="P86" s="35" t="str">
        <x:v>D3</x:v>
      </x:c>
      <x:c r="Q86" s="32" t="str"/>
      <x:c r="R86" s="35" t="str">
        <x:v>Anti-Hero (+1 Rend) · Crit (Mortal)</x:v>
      </x:c>
      <x:c r="S86" s="32" t="str"/>
      <x:c r="T86" s="38" t="str"/>
    </x:row>
    <x:row r="87">
      <x:c r="A87" s="29" t="str">
        <x:v>plague-priest-on-plague-furnace</x:v>
      </x:c>
      <x:c r="B87" s="29" t="str">
        <x:v>Plague Priest on Plague Furnace</x:v>
      </x:c>
      <x:c r="C87" s="29" t="str">
        <x:v>Great Plague Censer</x:v>
      </x:c>
      <x:c r="D87" s="35" t="str">
        <x:v>Melee</x:v>
      </x:c>
      <x:c r="E87" s="32" t="str"/>
      <x:c r="F87" s="35" t="str"/>
      <x:c r="G87" s="32" t="str"/>
      <x:c r="H87" s="35" t="n">
        <x:v>4</x:v>
      </x:c>
      <x:c r="I87" s="32" t="str"/>
      <x:c r="J87" s="35" t="str">
        <x:v>4+</x:v>
      </x:c>
      <x:c r="K87" s="32" t="str"/>
      <x:c r="L87" s="35" t="str">
        <x:v>2+</x:v>
      </x:c>
      <x:c r="M87" s="32" t="str"/>
      <x:c r="N87" s="35" t="str">
        <x:v>2</x:v>
      </x:c>
      <x:c r="O87" s="32" t="str"/>
      <x:c r="P87" s="35" t="str">
        <x:v>3</x:v>
      </x:c>
      <x:c r="Q87" s="32" t="str"/>
      <x:c r="R87" s="35" t="str">
        <x:v>Crit (Auto-wound)</x:v>
      </x:c>
      <x:c r="S87" s="32" t="str"/>
      <x:c r="T87" s="38" t="str"/>
    </x:row>
    <x:row r="88">
      <x:c r="A88" s="29" t="str">
        <x:v>plague-priest-on-plague-furnace</x:v>
      </x:c>
      <x:c r="B88" s="29" t="str">
        <x:v>Plague Priest on Plague Furnace</x:v>
      </x:c>
      <x:c r="C88" s="29" t="str">
        <x:v>Warpstone-tipped Staff</x:v>
      </x:c>
      <x:c r="D88" s="35" t="str">
        <x:v>Melee</x:v>
      </x:c>
      <x:c r="E88" s="32" t="str"/>
      <x:c r="F88" s="35" t="str"/>
      <x:c r="G88" s="32" t="str"/>
      <x:c r="H88" s="35" t="n">
        <x:v>3</x:v>
      </x:c>
      <x:c r="I88" s="32" t="str"/>
      <x:c r="J88" s="35" t="str">
        <x:v>4+</x:v>
      </x:c>
      <x:c r="K88" s="32" t="str"/>
      <x:c r="L88" s="35" t="str">
        <x:v>4+</x:v>
      </x:c>
      <x:c r="M88" s="32" t="str"/>
      <x:c r="N88" s="35" t="str">
        <x:v>1</x:v>
      </x:c>
      <x:c r="O88" s="32" t="str"/>
      <x:c r="P88" s="35" t="str">
        <x:v>D3</x:v>
      </x:c>
      <x:c r="Q88" s="32" t="str"/>
      <x:c r="R88" s="35" t="str">
        <x:v>Crit (Auto-wound)</x:v>
      </x:c>
      <x:c r="S88" s="32" t="str"/>
      <x:c r="T88" s="38" t="str"/>
    </x:row>
    <x:row r="89">
      <x:c r="A89" s="29" t="str">
        <x:v>plague-priest-on-plague-furnace</x:v>
      </x:c>
      <x:c r="B89" s="29" t="str">
        <x:v>Plague Priest on Plague Furnace</x:v>
      </x:c>
      <x:c r="C89" s="29" t="str">
        <x:v>Foetid Blades</x:v>
      </x:c>
      <x:c r="D89" s="35" t="str">
        <x:v>Melee</x:v>
      </x:c>
      <x:c r="E89" s="32" t="str"/>
      <x:c r="F89" s="35" t="str"/>
      <x:c r="G89" s="32" t="str"/>
      <x:c r="H89" s="35" t="n">
        <x:v>6</x:v>
      </x:c>
      <x:c r="I89" s="32" t="str"/>
      <x:c r="J89" s="35" t="str">
        <x:v>4+</x:v>
      </x:c>
      <x:c r="K89" s="32" t="str"/>
      <x:c r="L89" s="35" t="str">
        <x:v>5+</x:v>
      </x:c>
      <x:c r="M89" s="32" t="str"/>
      <x:c r="N89" s="35" t="str">
        <x:v>0</x:v>
      </x:c>
      <x:c r="O89" s="32" t="str"/>
      <x:c r="P89" s="35" t="str">
        <x:v>1</x:v>
      </x:c>
      <x:c r="Q89" s="32" t="str"/>
      <x:c r="R89" s="35" t="str">
        <x:v>Crit (Auto-wound)</x:v>
      </x:c>
      <x:c r="S89" s="32" t="str"/>
      <x:c r="T89" s="38" t="str"/>
    </x:row>
    <x:row r="90">
      <x:c r="A90" s="29" t="str">
        <x:v>plague-priest-on-plague-furnace</x:v>
      </x:c>
      <x:c r="B90" s="29" t="str">
        <x:v>Plague Priest on Plague Furnace</x:v>
      </x:c>
      <x:c r="C90" s="29" t="str">
        <x:v>Crushing Bulk</x:v>
      </x:c>
      <x:c r="D90" s="35" t="str">
        <x:v>Melee</x:v>
      </x:c>
      <x:c r="E90" s="32" t="str"/>
      <x:c r="F90" s="35" t="str"/>
      <x:c r="G90" s="32" t="str"/>
      <x:c r="H90" s="35" t="n">
        <x:v>6</x:v>
      </x:c>
      <x:c r="I90" s="32" t="str"/>
      <x:c r="J90" s="35" t="str">
        <x:v>4+</x:v>
      </x:c>
      <x:c r="K90" s="32" t="str"/>
      <x:c r="L90" s="35" t="str">
        <x:v>2+</x:v>
      </x:c>
      <x:c r="M90" s="32" t="str"/>
      <x:c r="N90" s="35" t="str">
        <x:v>1</x:v>
      </x:c>
      <x:c r="O90" s="32" t="str"/>
      <x:c r="P90" s="35" t="str">
        <x:v>2</x:v>
      </x:c>
      <x:c r="Q90" s="32" t="str"/>
      <x:c r="R90" s="35" t="str">
        <x:v>Companion</x:v>
      </x:c>
      <x:c r="S90" s="32" t="str"/>
      <x:c r="T90" s="38" t="str"/>
    </x:row>
    <x:row r="91">
      <x:c r="A91" s="29" t="str">
        <x:v>deathmaster-crixxit</x:v>
      </x:c>
      <x:c r="B91" s="29" t="str">
        <x:v>Deathmaster Crixxit</x:v>
      </x:c>
      <x:c r="C91" s="29" t="str">
        <x:v>The Blades of Thirteen Cuts</x:v>
      </x:c>
      <x:c r="D91" s="35" t="str">
        <x:v>Melee</x:v>
      </x:c>
      <x:c r="E91" s="32" t="str"/>
      <x:c r="F91" s="35" t="str"/>
      <x:c r="G91" s="32" t="str"/>
      <x:c r="H91" s="35" t="n">
        <x:v>13</x:v>
      </x:c>
      <x:c r="I91" s="32" t="str"/>
      <x:c r="J91" s="35" t="str">
        <x:v>2+</x:v>
      </x:c>
      <x:c r="K91" s="32" t="str"/>
      <x:c r="L91" s="35" t="str">
        <x:v>4+</x:v>
      </x:c>
      <x:c r="M91" s="32" t="str"/>
      <x:c r="N91" s="35" t="str">
        <x:v>1</x:v>
      </x:c>
      <x:c r="O91" s="32" t="str"/>
      <x:c r="P91" s="35" t="str">
        <x:v>1</x:v>
      </x:c>
      <x:c r="Q91" s="32" t="str"/>
      <x:c r="R91" s="35" t="str">
        <x:v>Anti-Hero (+1 Rend) · Crit (Mortal)</x:v>
      </x:c>
      <x:c r="S91" s="32" t="str"/>
      <x:c r="T91" s="38" t="str"/>
    </x:row>
    <x:row r="92">
      <x:c r="A92" s="29" t="str">
        <x:v>stormfiends</x:v>
      </x:c>
      <x:c r="B92" s="29" t="str">
        <x:v>Stormfiends</x:v>
      </x:c>
      <x:c r="C92" s="29" t="str">
        <x:v>Ratling Cannons</x:v>
      </x:c>
      <x:c r="D92" s="35" t="str">
        <x:v>Ranged</x:v>
      </x:c>
      <x:c r="E92" s="32" t="str"/>
      <x:c r="F92" s="35" t="str">
        <x:v>15"</x:v>
      </x:c>
      <x:c r="G92" s="32" t="str"/>
      <x:c r="H92" s="35" t="str">
        <x:v>3D6</x:v>
      </x:c>
      <x:c r="I92" s="32" t="str"/>
      <x:c r="J92" s="35" t="str">
        <x:v>4+</x:v>
      </x:c>
      <x:c r="K92" s="32" t="str"/>
      <x:c r="L92" s="35" t="str">
        <x:v>3+</x:v>
      </x:c>
      <x:c r="M92" s="32" t="str"/>
      <x:c r="N92" s="35" t="str">
        <x:v>1</x:v>
      </x:c>
      <x:c r="O92" s="32" t="str"/>
      <x:c r="P92" s="35" t="str">
        <x:v>1</x:v>
      </x:c>
      <x:c r="Q92" s="32" t="str"/>
      <x:c r="R92" s="35" t="str"/>
      <x:c r="S92" s="32" t="str"/>
      <x:c r="T92" s="38" t="str"/>
    </x:row>
    <x:row r="93">
      <x:c r="A93" s="29" t="str">
        <x:v>stormfiends</x:v>
      </x:c>
      <x:c r="B93" s="29" t="str">
        <x:v>Stormfiends</x:v>
      </x:c>
      <x:c r="C93" s="29" t="str">
        <x:v>Windlaunchers</x:v>
      </x:c>
      <x:c r="D93" s="35" t="str">
        <x:v>Ranged</x:v>
      </x:c>
      <x:c r="E93" s="32" t="str"/>
      <x:c r="F93" s="35" t="str">
        <x:v>15"</x:v>
      </x:c>
      <x:c r="G93" s="32" t="str"/>
      <x:c r="H93" s="35" t="n">
        <x:v>3</x:v>
      </x:c>
      <x:c r="I93" s="32" t="str"/>
      <x:c r="J93" s="35" t="str">
        <x:v>4+</x:v>
      </x:c>
      <x:c r="K93" s="32" t="str"/>
      <x:c r="L93" s="35" t="str">
        <x:v>3+</x:v>
      </x:c>
      <x:c r="M93" s="32" t="str"/>
      <x:c r="N93" s="35" t="str">
        <x:v>2</x:v>
      </x:c>
      <x:c r="O93" s="32" t="str"/>
      <x:c r="P93" s="35" t="str">
        <x:v>D3</x:v>
      </x:c>
      <x:c r="Q93" s="32" t="str"/>
      <x:c r="R93" s="35" t="str"/>
      <x:c r="S93" s="32" t="str"/>
      <x:c r="T93" s="38" t="str"/>
    </x:row>
    <x:row r="94">
      <x:c r="A94" s="29" t="str">
        <x:v>stormfiends</x:v>
      </x:c>
      <x:c r="B94" s="29" t="str">
        <x:v>Stormfiends</x:v>
      </x:c>
      <x:c r="C94" s="29" t="str">
        <x:v>Warpfire Projectors</x:v>
      </x:c>
      <x:c r="D94" s="35" t="str">
        <x:v>Ranged</x:v>
      </x:c>
      <x:c r="E94" s="32" t="str"/>
      <x:c r="F94" s="35" t="str">
        <x:v>10"</x:v>
      </x:c>
      <x:c r="G94" s="32" t="str"/>
      <x:c r="H94" s="35" t="str">
        <x:v>2D6</x:v>
      </x:c>
      <x:c r="I94" s="32" t="str"/>
      <x:c r="J94" s="35" t="str">
        <x:v>2+</x:v>
      </x:c>
      <x:c r="K94" s="32" t="str"/>
      <x:c r="L94" s="35" t="str">
        <x:v>4+</x:v>
      </x:c>
      <x:c r="M94" s="32" t="str"/>
      <x:c r="N94" s="35" t="str">
        <x:v>2</x:v>
      </x:c>
      <x:c r="O94" s="32" t="str"/>
      <x:c r="P94" s="35" t="str">
        <x:v>1</x:v>
      </x:c>
      <x:c r="Q94" s="32" t="str"/>
      <x:c r="R94" s="35" t="str">
        <x:v>Shoot in Combat</x:v>
      </x:c>
      <x:c r="S94" s="32" t="str"/>
      <x:c r="T94" s="38" t="str"/>
    </x:row>
    <x:row r="95">
      <x:c r="A95" s="29" t="str">
        <x:v>stormfiends</x:v>
      </x:c>
      <x:c r="B95" s="29" t="str">
        <x:v>Stormfiends</x:v>
      </x:c>
      <x:c r="C95" s="29" t="str">
        <x:v>Doomflayer Gauntlets</x:v>
      </x:c>
      <x:c r="D95" s="35" t="str">
        <x:v>Melee</x:v>
      </x:c>
      <x:c r="E95" s="32" t="str"/>
      <x:c r="F95" s="35" t="str"/>
      <x:c r="G95" s="32" t="str"/>
      <x:c r="H95" s="35" t="n">
        <x:v>5</x:v>
      </x:c>
      <x:c r="I95" s="32" t="str"/>
      <x:c r="J95" s="35" t="str">
        <x:v>4+</x:v>
      </x:c>
      <x:c r="K95" s="32" t="str"/>
      <x:c r="L95" s="35" t="str">
        <x:v>2+</x:v>
      </x:c>
      <x:c r="M95" s="32" t="str"/>
      <x:c r="N95" s="35" t="str">
        <x:v>2</x:v>
      </x:c>
      <x:c r="O95" s="32" t="str"/>
      <x:c r="P95" s="35" t="str">
        <x:v>D3</x:v>
      </x:c>
      <x:c r="Q95" s="32" t="str"/>
      <x:c r="R95" s="35" t="str">
        <x:v>Charge (+1 Damage)</x:v>
      </x:c>
      <x:c r="S95" s="32" t="str"/>
      <x:c r="T95" s="38" t="str"/>
    </x:row>
    <x:row r="96">
      <x:c r="A96" s="29" t="str">
        <x:v>stormfiends</x:v>
      </x:c>
      <x:c r="B96" s="29" t="str">
        <x:v>Stormfiends</x:v>
      </x:c>
      <x:c r="C96" s="29" t="str">
        <x:v>Grinderfists</x:v>
      </x:c>
      <x:c r="D96" s="35" t="str">
        <x:v>Melee</x:v>
      </x:c>
      <x:c r="E96" s="32" t="str"/>
      <x:c r="F96" s="35" t="str"/>
      <x:c r="G96" s="32" t="str"/>
      <x:c r="H96" s="35" t="n">
        <x:v>4</x:v>
      </x:c>
      <x:c r="I96" s="32" t="str"/>
      <x:c r="J96" s="35" t="str">
        <x:v>4+</x:v>
      </x:c>
      <x:c r="K96" s="32" t="str"/>
      <x:c r="L96" s="35" t="str">
        <x:v>2+</x:v>
      </x:c>
      <x:c r="M96" s="32" t="str"/>
      <x:c r="N96" s="35" t="str">
        <x:v>2</x:v>
      </x:c>
      <x:c r="O96" s="32" t="str"/>
      <x:c r="P96" s="35" t="str">
        <x:v>2</x:v>
      </x:c>
      <x:c r="Q96" s="32" t="str"/>
      <x:c r="R96" s="35" t="str"/>
      <x:c r="S96" s="32" t="str"/>
      <x:c r="T96" s="38" t="str"/>
    </x:row>
    <x:row r="97">
      <x:c r="A97" s="29" t="str">
        <x:v>stormfiends</x:v>
      </x:c>
      <x:c r="B97" s="29" t="str">
        <x:v>Stormfiends</x:v>
      </x:c>
      <x:c r="C97" s="29" t="str">
        <x:v>Shock Gauntlets</x:v>
      </x:c>
      <x:c r="D97" s="35" t="str">
        <x:v>Melee</x:v>
      </x:c>
      <x:c r="E97" s="32" t="str"/>
      <x:c r="F97" s="35" t="str"/>
      <x:c r="G97" s="32" t="str"/>
      <x:c r="H97" s="35" t="n">
        <x:v>4</x:v>
      </x:c>
      <x:c r="I97" s="32" t="str"/>
      <x:c r="J97" s="35" t="str">
        <x:v>4+</x:v>
      </x:c>
      <x:c r="K97" s="32" t="str"/>
      <x:c r="L97" s="35" t="str">
        <x:v>2+</x:v>
      </x:c>
      <x:c r="M97" s="32" t="str"/>
      <x:c r="N97" s="35" t="str">
        <x:v>1</x:v>
      </x:c>
      <x:c r="O97" s="32" t="str"/>
      <x:c r="P97" s="35" t="str">
        <x:v>2</x:v>
      </x:c>
      <x:c r="Q97" s="32" t="str"/>
      <x:c r="R97" s="35" t="str"/>
      <x:c r="S97" s="32" t="str"/>
      <x:c r="T97" s="38" t="str"/>
    </x:row>
    <x:row r="98">
      <x:c r="A98" s="29" t="str">
        <x:v>stormfiends</x:v>
      </x:c>
      <x:c r="B98" s="29" t="str">
        <x:v>Stormfiends</x:v>
      </x:c>
      <x:c r="C98" s="29" t="str">
        <x:v>Clubbing Blows</x:v>
      </x:c>
      <x:c r="D98" s="35" t="str">
        <x:v>Melee</x:v>
      </x:c>
      <x:c r="E98" s="32" t="str"/>
      <x:c r="F98" s="35" t="str"/>
      <x:c r="G98" s="32" t="str"/>
      <x:c r="H98" s="35" t="n">
        <x:v>3</x:v>
      </x:c>
      <x:c r="I98" s="32" t="str"/>
      <x:c r="J98" s="35" t="str">
        <x:v>4+</x:v>
      </x:c>
      <x:c r="K98" s="32" t="str"/>
      <x:c r="L98" s="35" t="str">
        <x:v>2+</x:v>
      </x:c>
      <x:c r="M98" s="32" t="str"/>
      <x:c r="N98" s="35" t="str">
        <x:v>1</x:v>
      </x:c>
      <x:c r="O98" s="32" t="str"/>
      <x:c r="P98" s="35" t="str">
        <x:v>2</x:v>
      </x:c>
      <x:c r="Q98" s="32" t="str"/>
      <x:c r="R98" s="35" t="str"/>
      <x:c r="S98" s="32" t="str"/>
      <x:c r="T98" s="38" t="str"/>
    </x:row>
    <x:row r="99">
      <x:c r="A99" s="29" t="str">
        <x:v>acolyte-globadiers</x:v>
      </x:c>
      <x:c r="B99" s="29" t="str">
        <x:v>Acolyte Globadiers</x:v>
      </x:c>
      <x:c r="C99" s="29" t="str">
        <x:v>Poisoned Wind Globes</x:v>
      </x:c>
      <x:c r="D99" s="35" t="str">
        <x:v>Ranged</x:v>
      </x:c>
      <x:c r="E99" s="32" t="str"/>
      <x:c r="F99" s="35" t="str">
        <x:v>10"</x:v>
      </x:c>
      <x:c r="G99" s="32" t="str"/>
      <x:c r="H99" s="35" t="n">
        <x:v>1</x:v>
      </x:c>
      <x:c r="I99" s="32" t="str"/>
      <x:c r="J99" s="35" t="str">
        <x:v>3+</x:v>
      </x:c>
      <x:c r="K99" s="32" t="str"/>
      <x:c r="L99" s="35" t="str">
        <x:v>3+</x:v>
      </x:c>
      <x:c r="M99" s="32" t="str"/>
      <x:c r="N99" s="35" t="str">
        <x:v>1</x:v>
      </x:c>
      <x:c r="O99" s="32" t="str"/>
      <x:c r="P99" s="35" t="str">
        <x:v>D3</x:v>
      </x:c>
      <x:c r="Q99" s="32" t="str"/>
      <x:c r="R99" s="35" t="str">
        <x:v>Anti-Infantry (+1 Rend) · Shoot in Combat</x:v>
      </x:c>
      <x:c r="S99" s="32" t="str"/>
      <x:c r="T99" s="38" t="str"/>
    </x:row>
    <x:row r="100">
      <x:c r="A100" s="29" t="str">
        <x:v>acolyte-globadiers</x:v>
      </x:c>
      <x:c r="B100" s="29" t="str">
        <x:v>Acolyte Globadiers</x:v>
      </x:c>
      <x:c r="C100" s="29" t="str">
        <x:v>Rusty Knife</x:v>
      </x:c>
      <x:c r="D100" s="35" t="str">
        <x:v>Melee</x:v>
      </x:c>
      <x:c r="E100" s="32" t="str"/>
      <x:c r="F100" s="35" t="str"/>
      <x:c r="G100" s="32" t="str"/>
      <x:c r="H100" s="35" t="n">
        <x:v>1</x:v>
      </x:c>
      <x:c r="I100" s="32" t="str"/>
      <x:c r="J100" s="35" t="str">
        <x:v>4+</x:v>
      </x:c>
      <x:c r="K100" s="32" t="str"/>
      <x:c r="L100" s="35" t="str">
        <x:v>5+</x:v>
      </x:c>
      <x:c r="M100" s="32" t="str"/>
      <x:c r="N100" s="35" t="str">
        <x:v>0</x:v>
      </x:c>
      <x:c r="O100" s="32" t="str"/>
      <x:c r="P100" s="35" t="str">
        <x:v>1</x:v>
      </x:c>
      <x:c r="Q100" s="32" t="str"/>
      <x:c r="R100" s="35" t="str"/>
      <x:c r="S100" s="32" t="str"/>
      <x:c r="T100" s="38" t="str"/>
    </x:row>
    <x:row r="101">
      <x:c r="A101" s="29" t="str">
        <x:v>doom-flayers</x:v>
      </x:c>
      <x:c r="B101" s="29" t="str">
        <x:v>Doom-Flayers</x:v>
      </x:c>
      <x:c r="C101" s="29" t="str">
        <x:v>Whirling Blades</x:v>
      </x:c>
      <x:c r="D101" s="35" t="str">
        <x:v>Melee</x:v>
      </x:c>
      <x:c r="E101" s="32" t="str"/>
      <x:c r="F101" s="35" t="str"/>
      <x:c r="G101" s="32" t="str"/>
      <x:c r="H101" s="35" t="str">
        <x:v>2D6</x:v>
      </x:c>
      <x:c r="I101" s="32" t="str"/>
      <x:c r="J101" s="35" t="str">
        <x:v>3+</x:v>
      </x:c>
      <x:c r="K101" s="32" t="str"/>
      <x:c r="L101" s="35" t="str">
        <x:v>3+</x:v>
      </x:c>
      <x:c r="M101" s="32" t="str"/>
      <x:c r="N101" s="35" t="str">
        <x:v>1</x:v>
      </x:c>
      <x:c r="O101" s="32" t="str"/>
      <x:c r="P101" s="35" t="str">
        <x:v>1</x:v>
      </x:c>
      <x:c r="Q101" s="32" t="str"/>
      <x:c r="R101" s="35" t="str">
        <x:v>Anti-Infantry (+1 Rend) · Charge (+1 Damage)</x:v>
      </x:c>
      <x:c r="S101" s="32" t="str"/>
      <x:c r="T101" s="38" t="str"/>
    </x:row>
    <x:row r="102">
      <x:c r="A102" s="29" t="str">
        <x:v>doomwheel</x:v>
      </x:c>
      <x:c r="B102" s="29" t="str">
        <x:v>Doomwheel</x:v>
      </x:c>
      <x:c r="C102" s="29" t="str">
        <x:v>Warp Bolts</x:v>
      </x:c>
      <x:c r="D102" s="35" t="str">
        <x:v>Ranged</x:v>
      </x:c>
      <x:c r="E102" s="32" t="str"/>
      <x:c r="F102" s="35" t="str">
        <x:v>13"</x:v>
      </x:c>
      <x:c r="G102" s="32" t="str"/>
      <x:c r="H102" s="35" t="str">
        <x:v>D6</x:v>
      </x:c>
      <x:c r="I102" s="32" t="str"/>
      <x:c r="J102" s="35" t="str">
        <x:v>3+</x:v>
      </x:c>
      <x:c r="K102" s="32" t="str"/>
      <x:c r="L102" s="35" t="str">
        <x:v>3+</x:v>
      </x:c>
      <x:c r="M102" s="32" t="str"/>
      <x:c r="N102" s="35" t="str">
        <x:v>1</x:v>
      </x:c>
      <x:c r="O102" s="32" t="str"/>
      <x:c r="P102" s="35" t="str">
        <x:v>D3</x:v>
      </x:c>
      <x:c r="Q102" s="32" t="str"/>
      <x:c r="R102" s="35" t="str">
        <x:v>Shoot in Combat</x:v>
      </x:c>
      <x:c r="S102" s="32" t="str"/>
      <x:c r="T102" s="38" t="str"/>
    </x:row>
    <x:row r="103">
      <x:c r="A103" s="29" t="str">
        <x:v>doomwheel</x:v>
      </x:c>
      <x:c r="B103" s="29" t="str">
        <x:v>Doomwheel</x:v>
      </x:c>
      <x:c r="C103" s="29" t="str">
        <x:v>Grinding Wheels</x:v>
      </x:c>
      <x:c r="D103" s="35" t="str">
        <x:v>Melee</x:v>
      </x:c>
      <x:c r="E103" s="32" t="str"/>
      <x:c r="F103" s="35" t="str"/>
      <x:c r="G103" s="32" t="str"/>
      <x:c r="H103" s="35" t="n">
        <x:v>6</x:v>
      </x:c>
      <x:c r="I103" s="32" t="str"/>
      <x:c r="J103" s="35" t="str">
        <x:v>4+</x:v>
      </x:c>
      <x:c r="K103" s="32" t="str"/>
      <x:c r="L103" s="35" t="str">
        <x:v>3+</x:v>
      </x:c>
      <x:c r="M103" s="32" t="str"/>
      <x:c r="N103" s="35" t="str">
        <x:v>0</x:v>
      </x:c>
      <x:c r="O103" s="32" t="str"/>
      <x:c r="P103" s="35" t="str">
        <x:v>1</x:v>
      </x:c>
      <x:c r="Q103" s="32" t="str"/>
      <x:c r="R103" s="35" t="str">
        <x:v>Charge (+1 Damage)</x:v>
      </x:c>
      <x:c r="S103" s="32" t="str"/>
      <x:c r="T103" s="38" t="str"/>
    </x:row>
    <x:row r="104">
      <x:c r="A104" s="29" t="str">
        <x:v>ratling-guns</x:v>
      </x:c>
      <x:c r="B104" s="29" t="str">
        <x:v>Ratling Guns</x:v>
      </x:c>
      <x:c r="C104" s="29" t="str">
        <x:v>Ratling Guns</x:v>
      </x:c>
      <x:c r="D104" s="35" t="str">
        <x:v>Ranged</x:v>
      </x:c>
      <x:c r="E104" s="32" t="str"/>
      <x:c r="F104" s="35" t="str">
        <x:v>15"</x:v>
      </x:c>
      <x:c r="G104" s="32" t="str"/>
      <x:c r="H104" s="35" t="str">
        <x:v>3D6</x:v>
      </x:c>
      <x:c r="I104" s="32" t="str"/>
      <x:c r="J104" s="35" t="str">
        <x:v>4+</x:v>
      </x:c>
      <x:c r="K104" s="32" t="str"/>
      <x:c r="L104" s="35" t="str">
        <x:v>4+</x:v>
      </x:c>
      <x:c r="M104" s="32" t="str"/>
      <x:c r="N104" s="35" t="str">
        <x:v>1</x:v>
      </x:c>
      <x:c r="O104" s="32" t="str"/>
      <x:c r="P104" s="35" t="str">
        <x:v>1</x:v>
      </x:c>
      <x:c r="Q104" s="32" t="str"/>
      <x:c r="R104" s="35" t="str">
        <x:v>Crit (2 Hits)</x:v>
      </x:c>
      <x:c r="S104" s="32" t="str"/>
      <x:c r="T104" s="38" t="str"/>
    </x:row>
    <x:row r="105">
      <x:c r="A105" s="29" t="str">
        <x:v>ratling-guns</x:v>
      </x:c>
      <x:c r="B105" s="29" t="str">
        <x:v>Ratling Guns</x:v>
      </x:c>
      <x:c r="C105" s="29" t="str">
        <x:v>Rusty Knives</x:v>
      </x:c>
      <x:c r="D105" s="35" t="str">
        <x:v>Melee</x:v>
      </x:c>
      <x:c r="E105" s="32" t="str"/>
      <x:c r="F105" s="35" t="str"/>
      <x:c r="G105" s="32" t="str"/>
      <x:c r="H105" s="35" t="n">
        <x:v>2</x:v>
      </x:c>
      <x:c r="I105" s="32" t="str"/>
      <x:c r="J105" s="35" t="str">
        <x:v>4+</x:v>
      </x:c>
      <x:c r="K105" s="32" t="str"/>
      <x:c r="L105" s="35" t="str">
        <x:v>5+</x:v>
      </x:c>
      <x:c r="M105" s="32" t="str"/>
      <x:c r="N105" s="35" t="str">
        <x:v>0</x:v>
      </x:c>
      <x:c r="O105" s="32" t="str"/>
      <x:c r="P105" s="35" t="str">
        <x:v>1</x:v>
      </x:c>
      <x:c r="Q105" s="32" t="str"/>
      <x:c r="R105" s="35" t="str"/>
      <x:c r="S105" s="32" t="str"/>
      <x:c r="T105" s="38" t="str"/>
    </x:row>
    <x:row r="106">
      <x:c r="A106" s="29" t="str">
        <x:v>ratling-warpblaster</x:v>
      </x:c>
      <x:c r="B106" s="29" t="str">
        <x:v>Ratling Warpblaster</x:v>
      </x:c>
      <x:c r="C106" s="29" t="str">
        <x:v>Hail of Warpstone Bullets</x:v>
      </x:c>
      <x:c r="D106" s="35" t="str">
        <x:v>Ranged</x:v>
      </x:c>
      <x:c r="E106" s="32" t="str"/>
      <x:c r="F106" s="35" t="str">
        <x:v>20"</x:v>
      </x:c>
      <x:c r="G106" s="32" t="str"/>
      <x:c r="H106" s="35" t="str">
        <x:v>3D6+3</x:v>
      </x:c>
      <x:c r="I106" s="32" t="str"/>
      <x:c r="J106" s="35" t="str">
        <x:v>4+</x:v>
      </x:c>
      <x:c r="K106" s="32" t="str"/>
      <x:c r="L106" s="35" t="str">
        <x:v>3+</x:v>
      </x:c>
      <x:c r="M106" s="32" t="str"/>
      <x:c r="N106" s="35" t="str">
        <x:v>1</x:v>
      </x:c>
      <x:c r="O106" s="32" t="str"/>
      <x:c r="P106" s="35" t="str">
        <x:v>1</x:v>
      </x:c>
      <x:c r="Q106" s="32" t="str"/>
      <x:c r="R106" s="35" t="str">
        <x:v>Crit (Auto-wound)</x:v>
      </x:c>
      <x:c r="S106" s="32" t="str"/>
      <x:c r="T106" s="38" t="str"/>
    </x:row>
    <x:row r="107">
      <x:c r="A107" s="29" t="str">
        <x:v>ratling-warpblaster</x:v>
      </x:c>
      <x:c r="B107" s="29" t="str">
        <x:v>Ratling Warpblaster</x:v>
      </x:c>
      <x:c r="C107" s="29" t="str">
        <x:v>Thrall-rats' Claws</x:v>
      </x:c>
      <x:c r="D107" s="35" t="str">
        <x:v>Melee</x:v>
      </x:c>
      <x:c r="E107" s="32" t="str"/>
      <x:c r="F107" s="35" t="str"/>
      <x:c r="G107" s="32" t="str"/>
      <x:c r="H107" s="35" t="n">
        <x:v>4</x:v>
      </x:c>
      <x:c r="I107" s="32" t="str"/>
      <x:c r="J107" s="35" t="str">
        <x:v>4+</x:v>
      </x:c>
      <x:c r="K107" s="32" t="str"/>
      <x:c r="L107" s="35" t="str">
        <x:v>5+</x:v>
      </x:c>
      <x:c r="M107" s="32" t="str"/>
      <x:c r="N107" s="35" t="str">
        <x:v>0</x:v>
      </x:c>
      <x:c r="O107" s="32" t="str"/>
      <x:c r="P107" s="35" t="str">
        <x:v>1</x:v>
      </x:c>
      <x:c r="Q107" s="32" t="str"/>
      <x:c r="R107" s="35" t="str"/>
      <x:c r="S107" s="32" t="str"/>
      <x:c r="T107" s="38" t="str"/>
    </x:row>
    <x:row r="108">
      <x:c r="A108" s="29" t="str">
        <x:v>warp-grinder</x:v>
      </x:c>
      <x:c r="B108" s="29" t="str">
        <x:v>Warp-Grinder</x:v>
      </x:c>
      <x:c r="C108" s="29" t="str">
        <x:v>Warpstone Drill-fang</x:v>
      </x:c>
      <x:c r="D108" s="35" t="str">
        <x:v>Melee</x:v>
      </x:c>
      <x:c r="E108" s="32" t="str"/>
      <x:c r="F108" s="35" t="str"/>
      <x:c r="G108" s="32" t="str"/>
      <x:c r="H108" s="35" t="str">
        <x:v>D3</x:v>
      </x:c>
      <x:c r="I108" s="32" t="str"/>
      <x:c r="J108" s="35" t="str">
        <x:v>4+</x:v>
      </x:c>
      <x:c r="K108" s="32" t="str"/>
      <x:c r="L108" s="35" t="str">
        <x:v>2+</x:v>
      </x:c>
      <x:c r="M108" s="32" t="str"/>
      <x:c r="N108" s="35" t="str">
        <x:v>3</x:v>
      </x:c>
      <x:c r="O108" s="32" t="str"/>
      <x:c r="P108" s="35" t="str">
        <x:v>5</x:v>
      </x:c>
      <x:c r="Q108" s="32" t="str"/>
      <x:c r="R108" s="35" t="str"/>
      <x:c r="S108" s="32" t="str"/>
      <x:c r="T108" s="38" t="str"/>
    </x:row>
    <x:row r="109">
      <x:c r="A109" s="29" t="str">
        <x:v>warp-grinder</x:v>
      </x:c>
      <x:c r="B109" s="29" t="str">
        <x:v>Warp-Grinder</x:v>
      </x:c>
      <x:c r="C109" s="29" t="str">
        <x:v>Crew's Teeth and Knives</x:v>
      </x:c>
      <x:c r="D109" s="35" t="str">
        <x:v>Melee</x:v>
      </x:c>
      <x:c r="E109" s="32" t="str"/>
      <x:c r="F109" s="35" t="str"/>
      <x:c r="G109" s="32" t="str"/>
      <x:c r="H109" s="35" t="str">
        <x:v>D6</x:v>
      </x:c>
      <x:c r="I109" s="32" t="str"/>
      <x:c r="J109" s="35" t="str">
        <x:v>4+</x:v>
      </x:c>
      <x:c r="K109" s="32" t="str"/>
      <x:c r="L109" s="35" t="str">
        <x:v>5+</x:v>
      </x:c>
      <x:c r="M109" s="32" t="str"/>
      <x:c r="N109" s="35" t="str">
        <x:v>0</x:v>
      </x:c>
      <x:c r="O109" s="32" t="str"/>
      <x:c r="P109" s="35" t="str">
        <x:v>1</x:v>
      </x:c>
      <x:c r="Q109" s="32" t="str"/>
      <x:c r="R109" s="35" t="str"/>
      <x:c r="S109" s="32" t="str"/>
      <x:c r="T109" s="38" t="str"/>
    </x:row>
    <x:row r="110">
      <x:c r="A110" s="29" t="str">
        <x:v>warp-lightning-cannon</x:v>
      </x:c>
      <x:c r="B110" s="29" t="str">
        <x:v>Warp Lightning Cannon</x:v>
      </x:c>
      <x:c r="C110" s="29" t="str">
        <x:v>Warp Lightning Blast</x:v>
      </x:c>
      <x:c r="D110" s="35" t="str">
        <x:v>Ranged</x:v>
      </x:c>
      <x:c r="E110" s="32" t="str"/>
      <x:c r="F110" s="35" t="str">
        <x:v>20"</x:v>
      </x:c>
      <x:c r="G110" s="32" t="str"/>
      <x:c r="H110" s="35" t="str">
        <x:v>2D6</x:v>
      </x:c>
      <x:c r="I110" s="32" t="str"/>
      <x:c r="J110" s="35" t="str">
        <x:v>4+</x:v>
      </x:c>
      <x:c r="K110" s="32" t="str"/>
      <x:c r="L110" s="35" t="str">
        <x:v>-</x:v>
      </x:c>
      <x:c r="M110" s="32" t="str"/>
      <x:c r="N110" s="35" t="str">
        <x:v>-</x:v>
      </x:c>
      <x:c r="O110" s="32" t="str"/>
      <x:c r="P110" s="35" t="str">
        <x:v>1 mortal</x:v>
      </x:c>
      <x:c r="Q110" s="32" t="str"/>
      <x:c r="R110" s="35" t="str"/>
      <x:c r="S110" s="32" t="str"/>
      <x:c r="T110" s="38" t="str"/>
    </x:row>
    <x:row r="111">
      <x:c r="A111" s="29" t="str">
        <x:v>warp-lightning-cannon</x:v>
      </x:c>
      <x:c r="B111" s="29" t="str">
        <x:v>Warp Lightning Cannon</x:v>
      </x:c>
      <x:c r="C111" s="29" t="str">
        <x:v>Crew's Teeth and Knives</x:v>
      </x:c>
      <x:c r="D111" s="35" t="str">
        <x:v>Melee</x:v>
      </x:c>
      <x:c r="E111" s="32" t="str"/>
      <x:c r="F111" s="35" t="str"/>
      <x:c r="G111" s="32" t="str"/>
      <x:c r="H111" s="35" t="str">
        <x:v>D6</x:v>
      </x:c>
      <x:c r="I111" s="32" t="str"/>
      <x:c r="J111" s="35" t="str">
        <x:v>4+</x:v>
      </x:c>
      <x:c r="K111" s="32" t="str"/>
      <x:c r="L111" s="35" t="str">
        <x:v>5+</x:v>
      </x:c>
      <x:c r="M111" s="32" t="str"/>
      <x:c r="N111" s="35" t="str">
        <x:v>0</x:v>
      </x:c>
      <x:c r="O111" s="32" t="str"/>
      <x:c r="P111" s="35" t="str">
        <x:v>1</x:v>
      </x:c>
      <x:c r="Q111" s="32" t="str"/>
      <x:c r="R111" s="35" t="str"/>
      <x:c r="S111" s="32" t="str"/>
      <x:c r="T111" s="38" t="str"/>
    </x:row>
    <x:row r="112">
      <x:c r="A112" s="29" t="str">
        <x:v>warpfire-throwers</x:v>
      </x:c>
      <x:c r="B112" s="29" t="str">
        <x:v>Warpfire Throwers</x:v>
      </x:c>
      <x:c r="C112" s="29" t="str">
        <x:v>Warpfire Throwers</x:v>
      </x:c>
      <x:c r="D112" s="35" t="str">
        <x:v>Ranged</x:v>
      </x:c>
      <x:c r="E112" s="32" t="str"/>
      <x:c r="F112" s="35" t="str">
        <x:v>10"</x:v>
      </x:c>
      <x:c r="G112" s="32" t="str"/>
      <x:c r="H112" s="35" t="str">
        <x:v>2D6</x:v>
      </x:c>
      <x:c r="I112" s="32" t="str"/>
      <x:c r="J112" s="35" t="str">
        <x:v>2+</x:v>
      </x:c>
      <x:c r="K112" s="32" t="str"/>
      <x:c r="L112" s="35" t="str">
        <x:v>4+</x:v>
      </x:c>
      <x:c r="M112" s="32" t="str"/>
      <x:c r="N112" s="35" t="str">
        <x:v>2</x:v>
      </x:c>
      <x:c r="O112" s="32" t="str"/>
      <x:c r="P112" s="35" t="str">
        <x:v>1</x:v>
      </x:c>
      <x:c r="Q112" s="32" t="str"/>
      <x:c r="R112" s="35" t="str">
        <x:v>Shoot in Combat</x:v>
      </x:c>
      <x:c r="S112" s="32" t="str"/>
      <x:c r="T112" s="38" t="str"/>
    </x:row>
    <x:row r="113">
      <x:c r="A113" s="29" t="str">
        <x:v>warpfire-throwers</x:v>
      </x:c>
      <x:c r="B113" s="29" t="str">
        <x:v>Warpfire Throwers</x:v>
      </x:c>
      <x:c r="C113" s="29" t="str">
        <x:v>Rusty Knives</x:v>
      </x:c>
      <x:c r="D113" s="35" t="str">
        <x:v>Melee</x:v>
      </x:c>
      <x:c r="E113" s="32" t="str"/>
      <x:c r="F113" s="35" t="str"/>
      <x:c r="G113" s="32" t="str"/>
      <x:c r="H113" s="35" t="n">
        <x:v>2</x:v>
      </x:c>
      <x:c r="I113" s="32" t="str"/>
      <x:c r="J113" s="35" t="str">
        <x:v>4+</x:v>
      </x:c>
      <x:c r="K113" s="32" t="str"/>
      <x:c r="L113" s="35" t="str">
        <x:v>5+</x:v>
      </x:c>
      <x:c r="M113" s="32" t="str"/>
      <x:c r="N113" s="35" t="str">
        <x:v>0</x:v>
      </x:c>
      <x:c r="O113" s="32" t="str"/>
      <x:c r="P113" s="35" t="str">
        <x:v>1</x:v>
      </x:c>
      <x:c r="Q113" s="32" t="str"/>
      <x:c r="R113" s="35" t="str"/>
      <x:c r="S113" s="32" t="str"/>
      <x:c r="T113" s="38" t="str"/>
    </x:row>
    <x:row r="114">
      <x:c r="A114" s="29" t="str">
        <x:v>warplock-jezzails</x:v>
      </x:c>
      <x:c r="B114" s="29" t="str">
        <x:v>Warplock Jezzails</x:v>
      </x:c>
      <x:c r="C114" s="29" t="str">
        <x:v>Warplock Jezzails</x:v>
      </x:c>
      <x:c r="D114" s="35" t="str">
        <x:v>Ranged</x:v>
      </x:c>
      <x:c r="E114" s="32" t="str"/>
      <x:c r="F114" s="35" t="str">
        <x:v>18"</x:v>
      </x:c>
      <x:c r="G114" s="32" t="str"/>
      <x:c r="H114" s="35" t="n">
        <x:v>2</x:v>
      </x:c>
      <x:c r="I114" s="32" t="str"/>
      <x:c r="J114" s="35" t="str">
        <x:v>4+</x:v>
      </x:c>
      <x:c r="K114" s="32" t="str"/>
      <x:c r="L114" s="35" t="str">
        <x:v>3+</x:v>
      </x:c>
      <x:c r="M114" s="32" t="str"/>
      <x:c r="N114" s="35" t="str">
        <x:v>2</x:v>
      </x:c>
      <x:c r="O114" s="32" t="str"/>
      <x:c r="P114" s="35" t="str">
        <x:v>2</x:v>
      </x:c>
      <x:c r="Q114" s="32" t="str"/>
      <x:c r="R114" s="35" t="str">
        <x:v>Crit (Auto-wound)</x:v>
      </x:c>
      <x:c r="S114" s="32" t="str"/>
      <x:c r="T114" s="38" t="str"/>
    </x:row>
    <x:row r="115">
      <x:c r="A115" s="29" t="str">
        <x:v>warplock-jezzails</x:v>
      </x:c>
      <x:c r="B115" s="29" t="str">
        <x:v>Warplock Jezzails</x:v>
      </x:c>
      <x:c r="C115" s="29" t="str">
        <x:v>Rusty Knives</x:v>
      </x:c>
      <x:c r="D115" s="35" t="str">
        <x:v>Melee</x:v>
      </x:c>
      <x:c r="E115" s="32" t="str"/>
      <x:c r="F115" s="35" t="str"/>
      <x:c r="G115" s="32" t="str"/>
      <x:c r="H115" s="35" t="n">
        <x:v>2</x:v>
      </x:c>
      <x:c r="I115" s="32" t="str"/>
      <x:c r="J115" s="35" t="str">
        <x:v>4+</x:v>
      </x:c>
      <x:c r="K115" s="32" t="str"/>
      <x:c r="L115" s="35" t="str">
        <x:v>5+</x:v>
      </x:c>
      <x:c r="M115" s="32" t="str"/>
      <x:c r="N115" s="35" t="str">
        <x:v>0</x:v>
      </x:c>
      <x:c r="O115" s="32" t="str"/>
      <x:c r="P115" s="35" t="str">
        <x:v>1</x:v>
      </x:c>
      <x:c r="Q115" s="32" t="str"/>
      <x:c r="R115" s="35" t="str"/>
      <x:c r="S115" s="32" t="str"/>
      <x:c r="T115" s="38" t="str"/>
    </x:row>
    <x:row r="116">
      <x:c r="A116" s="29" t="str">
        <x:v>warpvolt-scourgers</x:v>
      </x:c>
      <x:c r="B116" s="29" t="str">
        <x:v>Warpvolt Scourgers</x:v>
      </x:c>
      <x:c r="C116" s="29" t="str">
        <x:v>Warpvolt Scourgers</x:v>
      </x:c>
      <x:c r="D116" s="35" t="str">
        <x:v>Ranged</x:v>
      </x:c>
      <x:c r="E116" s="32" t="str"/>
      <x:c r="F116" s="35" t="str">
        <x:v>15"</x:v>
      </x:c>
      <x:c r="G116" s="32" t="str"/>
      <x:c r="H116" s="35" t="str">
        <x:v>2D6</x:v>
      </x:c>
      <x:c r="I116" s="32" t="str"/>
      <x:c r="J116" s="35" t="str">
        <x:v>2+</x:v>
      </x:c>
      <x:c r="K116" s="32" t="str"/>
      <x:c r="L116" s="35" t="str">
        <x:v>4+</x:v>
      </x:c>
      <x:c r="M116" s="32" t="str"/>
      <x:c r="N116" s="35" t="str">
        <x:v>1</x:v>
      </x:c>
      <x:c r="O116" s="32" t="str"/>
      <x:c r="P116" s="35" t="str">
        <x:v>1</x:v>
      </x:c>
      <x:c r="Q116" s="32" t="str"/>
      <x:c r="R116" s="35" t="str">
        <x:v>Anti-Cavalry (+1 Rend) · Crit (2 Hits)</x:v>
      </x:c>
      <x:c r="S116" s="32" t="str"/>
      <x:c r="T116" s="38" t="str"/>
    </x:row>
    <x:row r="117">
      <x:c r="A117" s="29" t="str">
        <x:v>warpvolt-scourgers</x:v>
      </x:c>
      <x:c r="B117" s="29" t="str">
        <x:v>Warpvolt Scourgers</x:v>
      </x:c>
      <x:c r="C117" s="29" t="str">
        <x:v>Rusty Knives</x:v>
      </x:c>
      <x:c r="D117" s="35" t="str">
        <x:v>Melee</x:v>
      </x:c>
      <x:c r="E117" s="32" t="str"/>
      <x:c r="F117" s="35" t="str"/>
      <x:c r="G117" s="32" t="str"/>
      <x:c r="H117" s="35" t="n">
        <x:v>2</x:v>
      </x:c>
      <x:c r="I117" s="32" t="str"/>
      <x:c r="J117" s="35" t="str">
        <x:v>4+</x:v>
      </x:c>
      <x:c r="K117" s="32" t="str"/>
      <x:c r="L117" s="35" t="str">
        <x:v>5+</x:v>
      </x:c>
      <x:c r="M117" s="32" t="str"/>
      <x:c r="N117" s="35" t="str">
        <x:v>0</x:v>
      </x:c>
      <x:c r="O117" s="32" t="str"/>
      <x:c r="P117" s="35" t="str">
        <x:v>1</x:v>
      </x:c>
      <x:c r="Q117" s="32" t="str"/>
      <x:c r="R117" s="35" t="str"/>
      <x:c r="S117" s="32" t="str"/>
      <x:c r="T117" s="38" t="str"/>
    </x:row>
    <x:row r="118">
      <x:c r="A118" s="29" t="str">
        <x:v>clanrats</x:v>
      </x:c>
      <x:c r="B118" s="29" t="str">
        <x:v>Clanrats</x:v>
      </x:c>
      <x:c r="C118" s="29" t="str">
        <x:v>Rusty Weapons</x:v>
      </x:c>
      <x:c r="D118" s="35" t="str">
        <x:v>Melee</x:v>
      </x:c>
      <x:c r="E118" s="32" t="str"/>
      <x:c r="F118" s="35" t="str"/>
      <x:c r="G118" s="32" t="str"/>
      <x:c r="H118" s="35" t="n">
        <x:v>2</x:v>
      </x:c>
      <x:c r="I118" s="32" t="str"/>
      <x:c r="J118" s="35" t="str">
        <x:v>4+</x:v>
      </x:c>
      <x:c r="K118" s="32" t="str"/>
      <x:c r="L118" s="35" t="str">
        <x:v>5+</x:v>
      </x:c>
      <x:c r="M118" s="32" t="str"/>
      <x:c r="N118" s="35" t="str">
        <x:v>0</x:v>
      </x:c>
      <x:c r="O118" s="32" t="str"/>
      <x:c r="P118" s="35" t="str">
        <x:v>1</x:v>
      </x:c>
      <x:c r="Q118" s="32" t="str"/>
      <x:c r="R118" s="35" t="str">
        <x:v>Crit (Auto-wound)</x:v>
      </x:c>
      <x:c r="S118" s="32" t="str"/>
      <x:c r="T118" s="38" t="str"/>
    </x:row>
    <x:row r="119">
      <x:c r="A119" s="29" t="str">
        <x:v>stormvermin</x:v>
      </x:c>
      <x:c r="B119" s="29" t="str">
        <x:v>Stormvermin</x:v>
      </x:c>
      <x:c r="C119" s="29" t="str">
        <x:v>Stormvermin Weapons</x:v>
      </x:c>
      <x:c r="D119" s="35" t="str">
        <x:v>Melee</x:v>
      </x:c>
      <x:c r="E119" s="32" t="str"/>
      <x:c r="F119" s="35" t="str"/>
      <x:c r="G119" s="32" t="str"/>
      <x:c r="H119" s="35" t="n">
        <x:v>3</x:v>
      </x:c>
      <x:c r="I119" s="32" t="str"/>
      <x:c r="J119" s="35" t="str">
        <x:v>3+</x:v>
      </x:c>
      <x:c r="K119" s="32" t="str"/>
      <x:c r="L119" s="35" t="str">
        <x:v>4+</x:v>
      </x:c>
      <x:c r="M119" s="32" t="str"/>
      <x:c r="N119" s="35" t="str">
        <x:v>1</x:v>
      </x:c>
      <x:c r="O119" s="32" t="str"/>
      <x:c r="P119" s="35" t="str">
        <x:v>1</x:v>
      </x:c>
      <x:c r="Q119" s="32" t="str"/>
      <x:c r="R119" s="35" t="str">
        <x:v>Anti-Charge (+1 Rend)</x:v>
      </x:c>
      <x:c r="S119" s="32" t="str"/>
      <x:c r="T119" s="38" t="str"/>
    </x:row>
    <x:row r="120">
      <x:c r="A120" s="29" t="str">
        <x:v>plaguepack</x:v>
      </x:c>
      <x:c r="B120" s="29" t="str">
        <x:v>Plaguepack</x:v>
      </x:c>
      <x:c r="C120" s="29" t="str">
        <x:v>Weapons of Corruption</x:v>
      </x:c>
      <x:c r="D120" s="35" t="str">
        <x:v>Melee</x:v>
      </x:c>
      <x:c r="E120" s="32" t="str"/>
      <x:c r="F120" s="35" t="str"/>
      <x:c r="G120" s="32" t="str"/>
      <x:c r="H120" s="35" t="n">
        <x:v>2</x:v>
      </x:c>
      <x:c r="I120" s="32" t="str"/>
      <x:c r="J120" s="35" t="str">
        <x:v>4+</x:v>
      </x:c>
      <x:c r="K120" s="32" t="str"/>
      <x:c r="L120" s="35" t="str">
        <x:v>5+</x:v>
      </x:c>
      <x:c r="M120" s="32" t="str"/>
      <x:c r="N120" s="35" t="str">
        <x:v>0</x:v>
      </x:c>
      <x:c r="O120" s="32" t="str"/>
      <x:c r="P120" s="35" t="str">
        <x:v>1</x:v>
      </x:c>
      <x:c r="Q120" s="32" t="str"/>
      <x:c r="R120" s="35" t="str">
        <x:v>Crit (Auto-wound)</x:v>
      </x:c>
      <x:c r="S120" s="32" t="str"/>
      <x:c r="T120" s="38" t="str"/>
    </x:row>
    <x:row r="121">
      <x:c r="A121" s="29" t="str">
        <x:v>plaguepack</x:v>
      </x:c>
      <x:c r="B121" s="29" t="str">
        <x:v>Plaguepack</x:v>
      </x:c>
      <x:c r="C121" s="29" t="str">
        <x:v>Plague Censer</x:v>
      </x:c>
      <x:c r="D121" s="35" t="str">
        <x:v>Melee</x:v>
      </x:c>
      <x:c r="E121" s="32" t="str"/>
      <x:c r="F121" s="35" t="str"/>
      <x:c r="G121" s="32" t="str"/>
      <x:c r="H121" s="35" t="n">
        <x:v>4</x:v>
      </x:c>
      <x:c r="I121" s="32" t="str"/>
      <x:c r="J121" s="35" t="str">
        <x:v>4+</x:v>
      </x:c>
      <x:c r="K121" s="32" t="str"/>
      <x:c r="L121" s="35" t="str">
        <x:v>3+</x:v>
      </x:c>
      <x:c r="M121" s="32" t="str"/>
      <x:c r="N121" s="35" t="str">
        <x:v>1</x:v>
      </x:c>
      <x:c r="O121" s="32" t="str"/>
      <x:c r="P121" s="35" t="str">
        <x:v>2</x:v>
      </x:c>
      <x:c r="Q121" s="32" t="str"/>
      <x:c r="R121" s="35" t="str">
        <x:v>Crit (Auto-wound)</x:v>
      </x:c>
      <x:c r="S121" s="32" t="str"/>
      <x:c r="T121" s="38" t="str"/>
    </x:row>
    <x:row r="122">
      <x:c r="A122" s="29" t="str">
        <x:v>plagueclaw</x:v>
      </x:c>
      <x:c r="B122" s="29" t="str">
        <x:v>Plagueclaw</x:v>
      </x:c>
      <x:c r="C122" s="29" t="str">
        <x:v>Plagueclaw Catapult</x:v>
      </x:c>
      <x:c r="D122" s="35" t="str">
        <x:v>Ranged</x:v>
      </x:c>
      <x:c r="E122" s="32" t="str"/>
      <x:c r="F122" s="35" t="str">
        <x:v>24"</x:v>
      </x:c>
      <x:c r="G122" s="32" t="str"/>
      <x:c r="H122" s="35" t="n">
        <x:v>2</x:v>
      </x:c>
      <x:c r="I122" s="32" t="str"/>
      <x:c r="J122" s="35" t="str">
        <x:v>3+</x:v>
      </x:c>
      <x:c r="K122" s="32" t="str"/>
      <x:c r="L122" s="35" t="str">
        <x:v>2+</x:v>
      </x:c>
      <x:c r="M122" s="32" t="str"/>
      <x:c r="N122" s="35" t="str">
        <x:v>1</x:v>
      </x:c>
      <x:c r="O122" s="32" t="str"/>
      <x:c r="P122" s="35" t="str">
        <x:v>D6</x:v>
      </x:c>
      <x:c r="Q122" s="32" t="str"/>
      <x:c r="R122" s="35" t="str">
        <x:v>Anti-Infantry (+1 Rend)</x:v>
      </x:c>
      <x:c r="S122" s="32" t="str"/>
      <x:c r="T122" s="38" t="str"/>
    </x:row>
    <x:row r="123">
      <x:c r="A123" s="29" t="str">
        <x:v>plagueclaw</x:v>
      </x:c>
      <x:c r="B123" s="29" t="str">
        <x:v>Plagueclaw</x:v>
      </x:c>
      <x:c r="C123" s="29" t="str">
        <x:v>Crew's Teeth and Knives</x:v>
      </x:c>
      <x:c r="D123" s="35" t="str">
        <x:v>Melee</x:v>
      </x:c>
      <x:c r="E123" s="32" t="str"/>
      <x:c r="F123" s="35" t="str"/>
      <x:c r="G123" s="32" t="str"/>
      <x:c r="H123" s="35" t="str">
        <x:v>D6</x:v>
      </x:c>
      <x:c r="I123" s="32" t="str"/>
      <x:c r="J123" s="35" t="str">
        <x:v>4+</x:v>
      </x:c>
      <x:c r="K123" s="32" t="str"/>
      <x:c r="L123" s="35" t="str">
        <x:v>5+</x:v>
      </x:c>
      <x:c r="M123" s="32" t="str"/>
      <x:c r="N123" s="35" t="str">
        <x:v>0</x:v>
      </x:c>
      <x:c r="O123" s="32" t="str"/>
      <x:c r="P123" s="35" t="str">
        <x:v>1</x:v>
      </x:c>
      <x:c r="Q123" s="32" t="str"/>
      <x:c r="R123" s="35" t="str"/>
      <x:c r="S123" s="32" t="str"/>
      <x:c r="T123" s="38" t="str"/>
    </x:row>
    <x:row r="124">
      <x:c r="A124" s="29" t="str">
        <x:v>plague-monks</x:v>
      </x:c>
      <x:c r="B124" s="29" t="str">
        <x:v>Plague Monks</x:v>
      </x:c>
      <x:c r="C124" s="29" t="str">
        <x:v>Foetid Weapons</x:v>
      </x:c>
      <x:c r="D124" s="35" t="str">
        <x:v>Melee</x:v>
      </x:c>
      <x:c r="E124" s="32" t="str"/>
      <x:c r="F124" s="35" t="str"/>
      <x:c r="G124" s="32" t="str"/>
      <x:c r="H124" s="35" t="n">
        <x:v>2</x:v>
      </x:c>
      <x:c r="I124" s="32" t="str"/>
      <x:c r="J124" s="35" t="str">
        <x:v>4+</x:v>
      </x:c>
      <x:c r="K124" s="32" t="str"/>
      <x:c r="L124" s="35" t="str">
        <x:v>5+</x:v>
      </x:c>
      <x:c r="M124" s="32" t="str"/>
      <x:c r="N124" s="35" t="str">
        <x:v>0</x:v>
      </x:c>
      <x:c r="O124" s="32" t="str"/>
      <x:c r="P124" s="35" t="str">
        <x:v>1</x:v>
      </x:c>
      <x:c r="Q124" s="32" t="str"/>
      <x:c r="R124" s="35" t="str">
        <x:v>Crit (Auto-wound)</x:v>
      </x:c>
      <x:c r="S124" s="32" t="str"/>
      <x:c r="T124" s="38" t="str"/>
    </x:row>
    <x:row r="125">
      <x:c r="A125" s="29" t="str">
        <x:v>rat-ogors</x:v>
      </x:c>
      <x:c r="B125" s="29" t="str">
        <x:v>Rat Ogors</x:v>
      </x:c>
      <x:c r="C125" s="29" t="str">
        <x:v>Warpfire Gun</x:v>
      </x:c>
      <x:c r="D125" s="35" t="str">
        <x:v>Ranged</x:v>
      </x:c>
      <x:c r="E125" s="32" t="str"/>
      <x:c r="F125" s="35" t="str">
        <x:v>10"</x:v>
      </x:c>
      <x:c r="G125" s="32" t="str"/>
      <x:c r="H125" s="35" t="str">
        <x:v>2D6</x:v>
      </x:c>
      <x:c r="I125" s="32" t="str"/>
      <x:c r="J125" s="35" t="str">
        <x:v>2+</x:v>
      </x:c>
      <x:c r="K125" s="32" t="str"/>
      <x:c r="L125" s="35" t="str">
        <x:v>4+</x:v>
      </x:c>
      <x:c r="M125" s="32" t="str"/>
      <x:c r="N125" s="35" t="str">
        <x:v>2</x:v>
      </x:c>
      <x:c r="O125" s="32" t="str"/>
      <x:c r="P125" s="35" t="str">
        <x:v>1</x:v>
      </x:c>
      <x:c r="Q125" s="32" t="str"/>
      <x:c r="R125" s="35" t="str">
        <x:v>Shoot in Combat</x:v>
      </x:c>
      <x:c r="S125" s="32" t="str"/>
      <x:c r="T125" s="38" t="str"/>
    </x:row>
    <x:row r="126">
      <x:c r="A126" s="29" t="str">
        <x:v>rat-ogors</x:v>
      </x:c>
      <x:c r="B126" s="29" t="str">
        <x:v>Rat Ogors</x:v>
      </x:c>
      <x:c r="C126" s="29" t="str">
        <x:v>Claws, Blades and Fangs</x:v>
      </x:c>
      <x:c r="D126" s="35" t="str">
        <x:v>Melee</x:v>
      </x:c>
      <x:c r="E126" s="32" t="str"/>
      <x:c r="F126" s="35" t="str"/>
      <x:c r="G126" s="32" t="str"/>
      <x:c r="H126" s="35" t="n">
        <x:v>5</x:v>
      </x:c>
      <x:c r="I126" s="32" t="str"/>
      <x:c r="J126" s="35" t="str">
        <x:v>4+</x:v>
      </x:c>
      <x:c r="K126" s="32" t="str"/>
      <x:c r="L126" s="35" t="str">
        <x:v>3+</x:v>
      </x:c>
      <x:c r="M126" s="32" t="str"/>
      <x:c r="N126" s="35" t="str">
        <x:v>1</x:v>
      </x:c>
      <x:c r="O126" s="32" t="str"/>
      <x:c r="P126" s="35" t="str">
        <x:v>2</x:v>
      </x:c>
      <x:c r="Q126" s="32" t="str"/>
      <x:c r="R126" s="35" t="str"/>
      <x:c r="S126" s="32" t="str"/>
      <x:c r="T126" s="38" t="str"/>
    </x:row>
    <x:row r="127">
      <x:c r="A127" s="29" t="str">
        <x:v>hell-pit-abomination</x:v>
      </x:c>
      <x:c r="B127" s="29" t="str">
        <x:v>Hell Pit Abomination</x:v>
      </x:c>
      <x:c r="C127" s="29" t="str">
        <x:v>Gnashing Teeth and Flailing Fists</x:v>
      </x:c>
      <x:c r="D127" s="35" t="str">
        <x:v>Melee</x:v>
      </x:c>
      <x:c r="E127" s="32" t="str"/>
      <x:c r="F127" s="35" t="str"/>
      <x:c r="G127" s="32" t="str"/>
      <x:c r="H127" s="35" t="n">
        <x:v>13</x:v>
      </x:c>
      <x:c r="I127" s="32" t="str"/>
      <x:c r="J127" s="35" t="str">
        <x:v>4+</x:v>
      </x:c>
      <x:c r="K127" s="32" t="str"/>
      <x:c r="L127" s="35" t="str">
        <x:v>2+</x:v>
      </x:c>
      <x:c r="M127" s="32" t="str"/>
      <x:c r="N127" s="35" t="str">
        <x:v>2</x:v>
      </x:c>
      <x:c r="O127" s="32" t="str"/>
      <x:c r="P127" s="35" t="str">
        <x:v>2</x:v>
      </x:c>
      <x:c r="Q127" s="32" t="str"/>
      <x:c r="R127" s="35" t="str">
        <x:v>Anti-Infantry (+1 Rend) · Companion</x:v>
      </x:c>
      <x:c r="S127" s="32" t="str"/>
      <x:c r="T127" s="38" t="str"/>
    </x:row>
    <x:row r="128">
      <x:c r="A128" s="29" t="str">
        <x:v>brood-terror</x:v>
      </x:c>
      <x:c r="B128" s="29" t="str">
        <x:v>Brood Terror</x:v>
      </x:c>
      <x:c r="C128" s="29" t="str">
        <x:v>Warpflame Scourger</x:v>
      </x:c>
      <x:c r="D128" s="35" t="str">
        <x:v>Ranged</x:v>
      </x:c>
      <x:c r="E128" s="32" t="str"/>
      <x:c r="F128" s="35" t="str">
        <x:v>15"</x:v>
      </x:c>
      <x:c r="G128" s="32" t="str"/>
      <x:c r="H128" s="35" t="str">
        <x:v>2D6</x:v>
      </x:c>
      <x:c r="I128" s="32" t="str"/>
      <x:c r="J128" s="35" t="str">
        <x:v>4+</x:v>
      </x:c>
      <x:c r="K128" s="32" t="str"/>
      <x:c r="L128" s="35" t="str">
        <x:v>2+</x:v>
      </x:c>
      <x:c r="M128" s="32" t="str"/>
      <x:c r="N128" s="35" t="str">
        <x:v>1</x:v>
      </x:c>
      <x:c r="O128" s="32" t="str"/>
      <x:c r="P128" s="35" t="str">
        <x:v>D3</x:v>
      </x:c>
      <x:c r="Q128" s="32" t="str"/>
      <x:c r="R128" s="35" t="str">
        <x:v>Anti-Infantry (+1 Rend) · Crit (Auto-wound)</x:v>
      </x:c>
      <x:c r="S128" s="32" t="str"/>
      <x:c r="T128" s="38" t="str"/>
    </x:row>
    <x:row r="129">
      <x:c r="A129" s="29" t="str">
        <x:v>brood-terror</x:v>
      </x:c>
      <x:c r="B129" s="29" t="str">
        <x:v>Brood Terror</x:v>
      </x:c>
      <x:c r="C129" s="29" t="str">
        <x:v>Chain-flail</x:v>
      </x:c>
      <x:c r="D129" s="35" t="str">
        <x:v>Melee</x:v>
      </x:c>
      <x:c r="E129" s="32" t="str"/>
      <x:c r="F129" s="35" t="str"/>
      <x:c r="G129" s="32" t="str"/>
      <x:c r="H129" s="35" t="n">
        <x:v>5</x:v>
      </x:c>
      <x:c r="I129" s="32" t="str"/>
      <x:c r="J129" s="35" t="str">
        <x:v>4+</x:v>
      </x:c>
      <x:c r="K129" s="32" t="str"/>
      <x:c r="L129" s="35" t="str">
        <x:v>2+</x:v>
      </x:c>
      <x:c r="M129" s="32" t="str"/>
      <x:c r="N129" s="35" t="str">
        <x:v>2</x:v>
      </x:c>
      <x:c r="O129" s="32" t="str"/>
      <x:c r="P129" s="35" t="str">
        <x:v>3</x:v>
      </x:c>
      <x:c r="Q129" s="32" t="str"/>
      <x:c r="R129" s="35" t="str">
        <x:v>Crit (Mortal)</x:v>
      </x:c>
      <x:c r="S129" s="32" t="str"/>
      <x:c r="T129" s="38" t="str"/>
    </x:row>
    <x:row r="130">
      <x:c r="A130" s="29" t="str">
        <x:v>brood-terror</x:v>
      </x:c>
      <x:c r="B130" s="29" t="str">
        <x:v>Brood Terror</x:v>
      </x:c>
      <x:c r="C130" s="29" t="str">
        <x:v>Bladed Limbs</x:v>
      </x:c>
      <x:c r="D130" s="35" t="str">
        <x:v>Melee</x:v>
      </x:c>
      <x:c r="E130" s="32" t="str"/>
      <x:c r="F130" s="35" t="str"/>
      <x:c r="G130" s="32" t="str"/>
      <x:c r="H130" s="35" t="n">
        <x:v>3</x:v>
      </x:c>
      <x:c r="I130" s="32" t="str"/>
      <x:c r="J130" s="35" t="str">
        <x:v>4+</x:v>
      </x:c>
      <x:c r="K130" s="32" t="str"/>
      <x:c r="L130" s="35" t="str">
        <x:v>4+</x:v>
      </x:c>
      <x:c r="M130" s="32" t="str"/>
      <x:c r="N130" s="35" t="str">
        <x:v>1</x:v>
      </x:c>
      <x:c r="O130" s="32" t="str"/>
      <x:c r="P130" s="35" t="str">
        <x:v>2</x:v>
      </x:c>
      <x:c r="Q130" s="32" t="str"/>
      <x:c r="R130" s="35" t="str"/>
      <x:c r="S130" s="32" t="str"/>
      <x:c r="T130" s="38" t="str"/>
    </x:row>
    <x:row r="131">
      <x:c r="A131" s="29" t="str">
        <x:v>night-runners</x:v>
      </x:c>
      <x:c r="B131" s="29" t="str">
        <x:v>Night Runners</x:v>
      </x:c>
      <x:c r="C131" s="29" t="str">
        <x:v>Slings and Poisoned Stars</x:v>
      </x:c>
      <x:c r="D131" s="35" t="str">
        <x:v>Ranged</x:v>
      </x:c>
      <x:c r="E131" s="32" t="str"/>
      <x:c r="F131" s="35" t="str">
        <x:v>10"</x:v>
      </x:c>
      <x:c r="G131" s="32" t="str"/>
      <x:c r="H131" s="35" t="n">
        <x:v>2</x:v>
      </x:c>
      <x:c r="I131" s="32" t="str"/>
      <x:c r="J131" s="35" t="str">
        <x:v>4+</x:v>
      </x:c>
      <x:c r="K131" s="32" t="str"/>
      <x:c r="L131" s="35" t="str">
        <x:v>4+</x:v>
      </x:c>
      <x:c r="M131" s="32" t="str"/>
      <x:c r="N131" s="35" t="str">
        <x:v>0</x:v>
      </x:c>
      <x:c r="O131" s="32" t="str"/>
      <x:c r="P131" s="35" t="str">
        <x:v>1</x:v>
      </x:c>
      <x:c r="Q131" s="32" t="str"/>
      <x:c r="R131" s="35" t="str">
        <x:v>Crit (Auto-wound) · Shoot in Combat</x:v>
      </x:c>
      <x:c r="S131" s="32" t="str"/>
      <x:c r="T131" s="38" t="str"/>
    </x:row>
    <x:row r="132">
      <x:c r="A132" s="29" t="str">
        <x:v>night-runners</x:v>
      </x:c>
      <x:c r="B132" s="29" t="str">
        <x:v>Night Runners</x:v>
      </x:c>
      <x:c r="C132" s="29" t="str">
        <x:v>Poisoned Blades</x:v>
      </x:c>
      <x:c r="D132" s="35" t="str">
        <x:v>Melee</x:v>
      </x:c>
      <x:c r="E132" s="32" t="str"/>
      <x:c r="F132" s="35" t="str"/>
      <x:c r="G132" s="32" t="str"/>
      <x:c r="H132" s="35" t="n">
        <x:v>2</x:v>
      </x:c>
      <x:c r="I132" s="32" t="str"/>
      <x:c r="J132" s="35" t="str">
        <x:v>4+</x:v>
      </x:c>
      <x:c r="K132" s="32" t="str"/>
      <x:c r="L132" s="35" t="str">
        <x:v>5+</x:v>
      </x:c>
      <x:c r="M132" s="32" t="str"/>
      <x:c r="N132" s="35" t="str">
        <x:v>0</x:v>
      </x:c>
      <x:c r="O132" s="32" t="str"/>
      <x:c r="P132" s="35" t="str">
        <x:v>1</x:v>
      </x:c>
      <x:c r="Q132" s="32" t="str"/>
      <x:c r="R132" s="35" t="str">
        <x:v>Crit (Mortal)</x:v>
      </x:c>
      <x:c r="S132" s="32" t="str"/>
      <x:c r="T132" s="38" t="str"/>
    </x:row>
    <x:row r="133">
      <x:c r="A133" s="29" t="str">
        <x:v>gutter-runners</x:v>
      </x:c>
      <x:c r="B133" s="29" t="str">
        <x:v>Gutter Runners</x:v>
      </x:c>
      <x:c r="C133" s="29" t="str">
        <x:v>Saboteur Bombs</x:v>
      </x:c>
      <x:c r="D133" s="35" t="str">
        <x:v>Ranged</x:v>
      </x:c>
      <x:c r="E133" s="32" t="str"/>
      <x:c r="F133" s="35" t="str">
        <x:v>10"</x:v>
      </x:c>
      <x:c r="G133" s="32" t="str"/>
      <x:c r="H133" s="35" t="n">
        <x:v>2</x:v>
      </x:c>
      <x:c r="I133" s="32" t="str"/>
      <x:c r="J133" s="35" t="str">
        <x:v>4+</x:v>
      </x:c>
      <x:c r="K133" s="32" t="str"/>
      <x:c r="L133" s="35" t="str">
        <x:v>2+</x:v>
      </x:c>
      <x:c r="M133" s="32" t="str"/>
      <x:c r="N133" s="35" t="str">
        <x:v>0</x:v>
      </x:c>
      <x:c r="O133" s="32" t="str"/>
      <x:c r="P133" s="35" t="str">
        <x:v>D3</x:v>
      </x:c>
      <x:c r="Q133" s="32" t="str"/>
      <x:c r="R133" s="35" t="str">
        <x:v>Anti-Infantry (+1 Rend) · Shoot in Combat</x:v>
      </x:c>
      <x:c r="S133" s="32" t="str"/>
      <x:c r="T133" s="38" t="str"/>
    </x:row>
    <x:row r="134">
      <x:c r="A134" s="29" t="str">
        <x:v>gutter-runners</x:v>
      </x:c>
      <x:c r="B134" s="29" t="str">
        <x:v>Gutter Runners</x:v>
      </x:c>
      <x:c r="C134" s="29" t="str">
        <x:v>Punch Dagger and Blade</x:v>
      </x:c>
      <x:c r="D134" s="35" t="str">
        <x:v>Melee</x:v>
      </x:c>
      <x:c r="E134" s="32" t="str"/>
      <x:c r="F134" s="35" t="str"/>
      <x:c r="G134" s="32" t="str"/>
      <x:c r="H134" s="35" t="n">
        <x:v>3</x:v>
      </x:c>
      <x:c r="I134" s="32" t="str"/>
      <x:c r="J134" s="35" t="str">
        <x:v>3+</x:v>
      </x:c>
      <x:c r="K134" s="32" t="str"/>
      <x:c r="L134" s="35" t="str">
        <x:v>4+</x:v>
      </x:c>
      <x:c r="M134" s="32" t="str"/>
      <x:c r="N134" s="35" t="str">
        <x:v>1</x:v>
      </x:c>
      <x:c r="O134" s="32" t="str"/>
      <x:c r="P134" s="35" t="str">
        <x:v>1</x:v>
      </x:c>
      <x:c r="Q134" s="32" t="str"/>
      <x:c r="R134" s="35" t="str">
        <x:v>Crit (Mortal)</x:v>
      </x:c>
      <x:c r="S134" s="32" t="str"/>
      <x:c r="T134" s="38" t="str"/>
    </x:row>
    <x:row r="135">
      <x:c r="A135" s="29" t="str">
        <x:v>grey-seer-on-screaming-bell-scourge-of-aqshy</x:v>
      </x:c>
      <x:c r="B135" s="29" t="str">
        <x:v>Scourge of Aqshy Grey Seer on Screaming Bell</x:v>
      </x:c>
      <x:c r="C135" s="29" t="str">
        <x:v>Warpstone Staff</x:v>
      </x:c>
      <x:c r="D135" s="35" t="str">
        <x:v>Melee</x:v>
      </x:c>
      <x:c r="E135" s="32" t="str"/>
      <x:c r="F135" s="35" t="str"/>
      <x:c r="G135" s="32" t="str"/>
      <x:c r="H135" s="35" t="n">
        <x:v>3</x:v>
      </x:c>
      <x:c r="I135" s="32" t="str"/>
      <x:c r="J135" s="35" t="str">
        <x:v>4+</x:v>
      </x:c>
      <x:c r="K135" s="32" t="str"/>
      <x:c r="L135" s="35" t="str">
        <x:v>4+</x:v>
      </x:c>
      <x:c r="M135" s="32" t="str"/>
      <x:c r="N135" s="35" t="str">
        <x:v>1</x:v>
      </x:c>
      <x:c r="O135" s="32" t="str"/>
      <x:c r="P135" s="35" t="str">
        <x:v>D3</x:v>
      </x:c>
      <x:c r="Q135" s="32" t="str"/>
      <x:c r="R135" s="35" t="str"/>
      <x:c r="S135" s="32" t="str"/>
      <x:c r="T135" s="38" t="str"/>
    </x:row>
    <x:row r="136">
      <x:c r="A136" s="29" t="str">
        <x:v>grey-seer-on-screaming-bell-scourge-of-aqshy</x:v>
      </x:c>
      <x:c r="B136" s="29" t="str">
        <x:v>Scourge of Aqshy Grey Seer on Screaming Bell</x:v>
      </x:c>
      <x:c r="C136" s="29" t="str">
        <x:v>Rat Ogor's Tearing Claws</x:v>
      </x:c>
      <x:c r="D136" s="35" t="str">
        <x:v>Melee</x:v>
      </x:c>
      <x:c r="E136" s="32" t="str"/>
      <x:c r="F136" s="35" t="str"/>
      <x:c r="G136" s="32" t="str"/>
      <x:c r="H136" s="35" t="n">
        <x:v>5</x:v>
      </x:c>
      <x:c r="I136" s="32" t="str"/>
      <x:c r="J136" s="35" t="str">
        <x:v>4+</x:v>
      </x:c>
      <x:c r="K136" s="32" t="str"/>
      <x:c r="L136" s="35" t="str">
        <x:v>3+</x:v>
      </x:c>
      <x:c r="M136" s="32" t="str"/>
      <x:c r="N136" s="35" t="str">
        <x:v>1</x:v>
      </x:c>
      <x:c r="O136" s="32" t="str"/>
      <x:c r="P136" s="35" t="str">
        <x:v>2</x:v>
      </x:c>
      <x:c r="Q136" s="32" t="str"/>
      <x:c r="R136" s="35" t="str"/>
      <x:c r="S136" s="32" t="str"/>
      <x:c r="T136" s="38" t="str"/>
    </x:row>
    <x:row r="137">
      <x:c r="A137" s="29" t="str">
        <x:v>grey-seer-on-screaming-bell-scourge-of-aqshy</x:v>
      </x:c>
      <x:c r="B137" s="29" t="str">
        <x:v>Scourge of Aqshy Grey Seer on Screaming Bell</x:v>
      </x:c>
      <x:c r="C137" s="29" t="str">
        <x:v>Crushing Bulk</x:v>
      </x:c>
      <x:c r="D137" s="35" t="str">
        <x:v>Melee</x:v>
      </x:c>
      <x:c r="E137" s="32" t="str"/>
      <x:c r="F137" s="35" t="str"/>
      <x:c r="G137" s="32" t="str"/>
      <x:c r="H137" s="35" t="n">
        <x:v>6</x:v>
      </x:c>
      <x:c r="I137" s="32" t="str"/>
      <x:c r="J137" s="35" t="str">
        <x:v>4+</x:v>
      </x:c>
      <x:c r="K137" s="32" t="str"/>
      <x:c r="L137" s="35" t="str">
        <x:v>2+</x:v>
      </x:c>
      <x:c r="M137" s="32" t="str"/>
      <x:c r="N137" s="35" t="str">
        <x:v>1</x:v>
      </x:c>
      <x:c r="O137" s="32" t="str"/>
      <x:c r="P137" s="35" t="str">
        <x:v>2</x:v>
      </x:c>
      <x:c r="Q137" s="32" t="str"/>
      <x:c r="R137" s="35" t="str">
        <x:v>Charge (+1 Damage) · Companion</x:v>
      </x:c>
      <x:c r="S137" s="32" t="str"/>
      <x:c r="T137" s="38" t="str"/>
    </x:row>
    <x:row r="138">
      <x:c r="A138" s="29" t="str">
        <x:v>verminlord-corruptor-scourge-of-aqshy</x:v>
      </x:c>
      <x:c r="B138" s="29" t="str">
        <x:v>Scourge of Aqshy Verminlord Corruptor</x:v>
      </x:c>
      <x:c r="C138" s="29" t="str">
        <x:v>Plague Breath</x:v>
      </x:c>
      <x:c r="D138" s="35" t="str">
        <x:v>Ranged</x:v>
      </x:c>
      <x:c r="E138" s="32" t="str"/>
      <x:c r="F138" s="35" t="str">
        <x:v>10"</x:v>
      </x:c>
      <x:c r="G138" s="32" t="str"/>
      <x:c r="H138" s="35" t="n">
        <x:v>6</x:v>
      </x:c>
      <x:c r="I138" s="32" t="str"/>
      <x:c r="J138" s="35" t="str">
        <x:v>2+</x:v>
      </x:c>
      <x:c r="K138" s="32" t="str"/>
      <x:c r="L138" s="35" t="str">
        <x:v>4+</x:v>
      </x:c>
      <x:c r="M138" s="32" t="str"/>
      <x:c r="N138" s="35" t="str">
        <x:v>2</x:v>
      </x:c>
      <x:c r="O138" s="32" t="str"/>
      <x:c r="P138" s="35" t="str">
        <x:v>1</x:v>
      </x:c>
      <x:c r="Q138" s="32" t="str"/>
      <x:c r="R138" s="35" t="str">
        <x:v>Shoot in Combat</x:v>
      </x:c>
      <x:c r="S138" s="32" t="str"/>
      <x:c r="T138" s="38" t="str"/>
    </x:row>
    <x:row r="139">
      <x:c r="A139" s="30" t="str">
        <x:v>verminlord-corruptor-scourge-of-aqshy</x:v>
      </x:c>
      <x:c r="B139" s="30" t="str">
        <x:v>Scourge of Aqshy Verminlord Corruptor</x:v>
      </x:c>
      <x:c r="C139" s="30" t="str">
        <x:v>Plaguereapers</x:v>
      </x:c>
      <x:c r="D139" s="36" t="str">
        <x:v>Melee</x:v>
      </x:c>
      <x:c r="E139" s="33" t="str"/>
      <x:c r="F139" s="36" t="str"/>
      <x:c r="G139" s="33" t="str"/>
      <x:c r="H139" s="36" t="n">
        <x:v>8</x:v>
      </x:c>
      <x:c r="I139" s="33" t="str"/>
      <x:c r="J139" s="36" t="str">
        <x:v>3+</x:v>
      </x:c>
      <x:c r="K139" s="33" t="str"/>
      <x:c r="L139" s="36" t="str">
        <x:v>2+</x:v>
      </x:c>
      <x:c r="M139" s="33" t="str"/>
      <x:c r="N139" s="36" t="str">
        <x:v>2</x:v>
      </x:c>
      <x:c r="O139" s="33" t="str"/>
      <x:c r="P139" s="36" t="str">
        <x:v>2</x:v>
      </x:c>
      <x:c r="Q139" s="33" t="str"/>
      <x:c r="R139" s="36" t="str">
        <x:v>Crit (Auto-wound)</x:v>
      </x:c>
      <x:c r="S139" s="33" t="str"/>
      <x:c r="T139" s="39" t="str"/>
    </x:row>
    <x:row r="142" ht="26" customHeight="1">
      <x:c r="A142" s="13" t="str">
        <x:v>HABILIDADES</x:v>
      </x:c>
      <x:c r="B142" s="13"/>
      <x:c r="C142" s="13"/>
      <x:c r="D142" s="13"/>
      <x:c r="E142" s="13"/>
      <x:c r="F142" s="13"/>
      <x:c r="G142" s="13"/>
      <x:c r="H142" s="13"/>
      <x:c r="I142" s="13"/>
      <x:c r="J142" s="13"/>
      <x:c r="K142" s="13"/>
      <x:c r="L142" s="13"/>
      <x:c r="M142" s="13"/>
      <x:c r="N142" s="13"/>
      <x:c r="O142" s="13"/>
      <x:c r="P142" s="13"/>
    </x:row>
    <x:row r="143" ht="32" customHeight="1">
      <x:c r="A143" s="21" t="str">
        <x:v>ID unidad</x:v>
      </x:c>
      <x:c r="B143" s="22" t="str">
        <x:v>Unidad</x:v>
      </x:c>
      <x:c r="C143" s="22" t="str">
        <x:v>Habilidad</x:v>
      </x:c>
      <x:c r="D143" s="22" t="str">
        <x:v>Tipo actual</x:v>
      </x:c>
      <x:c r="E143" s="22" t="str">
        <x:v>Tipo correcto</x:v>
      </x:c>
      <x:c r="F143" s="22" t="str">
        <x:v>Fase actual</x:v>
      </x:c>
      <x:c r="G143" s="22" t="str">
        <x:v>Fase correcta</x:v>
      </x:c>
      <x:c r="H143" s="22" t="str">
        <x:v>Descripción actual</x:v>
      </x:c>
      <x:c r="I143" s="22" t="str">
        <x:v>Descripción correcta</x:v>
      </x:c>
      <x:c r="J143" s="22" t="str">
        <x:v>Keywords actuales</x:v>
      </x:c>
      <x:c r="K143" s="22" t="str">
        <x:v>Keywords correctas</x:v>
      </x:c>
      <x:c r="L143" s="22" t="str">
        <x:v>Lanzamiento actual</x:v>
      </x:c>
      <x:c r="M143" s="22" t="str">
        <x:v>Lanzamiento correcto</x:v>
      </x:c>
      <x:c r="N143" s="22" t="str">
        <x:v>Plegaria actual</x:v>
      </x:c>
      <x:c r="O143" s="22" t="str">
        <x:v>Plegaria correcta</x:v>
      </x:c>
      <x:c r="P143" s="23" t="str">
        <x:v>Notas / fuente</x:v>
      </x:c>
    </x:row>
    <x:row r="144">
      <x:c r="A144" s="28" t="str">
        <x:v>vizzik-skour-prophet-of-the-horned-rat</x:v>
      </x:c>
      <x:c r="B144" s="28" t="str">
        <x:v>Vizzik Skour, Prophet of the Horned Rat</x:v>
      </x:c>
      <x:c r="C144" s="28" t="str">
        <x:v>The Death Frenzy</x:v>
      </x:c>
      <x:c r="D144" s="34" t="str">
        <x:v>Prayer</x:v>
      </x:c>
      <x:c r="E144" s="31" t="str"/>
      <x:c r="F144" s="34" t="str">
        <x:v>Any Hero Phase</x:v>
      </x:c>
      <x:c r="G144" s="31" t="str"/>
      <x:c r="H144" s="34" t="str">
        <x:v>Chant on 8: weaken an enemy's melee attacks or allow a friendly Skaven Infantry unit to fight twice, gaining Strike-last after its first Fight ability.</x:v>
      </x:c>
      <x:c r="I144" s="31" t="str"/>
      <x:c r="J144" s="34" t="str">
        <x:v>Prayer</x:v>
      </x:c>
      <x:c r="K144" s="31" t="str"/>
      <x:c r="L144" s="34" t="str"/>
      <x:c r="M144" s="31" t="str"/>
      <x:c r="N144" s="34" t="str"/>
      <x:c r="O144" s="31" t="str"/>
      <x:c r="P144" s="37" t="str"/>
    </x:row>
    <x:row r="145">
      <x:c r="A145" s="29" t="str">
        <x:v>vizzik-skour-prophet-of-the-horned-rat</x:v>
      </x:c>
      <x:c r="B145" s="29" t="str">
        <x:v>Vizzik Skour, Prophet of the Horned Rat</x:v>
      </x:c>
      <x:c r="C145" s="29" t="str">
        <x:v>Gaze of the Gnaw</x:v>
      </x:c>
      <x:c r="D145" s="35" t="str">
        <x:v>Once Per Turn (Army)</x:v>
      </x:c>
      <x:c r="E145" s="32" t="str"/>
      <x:c r="F145" s="35" t="str">
        <x:v>Any Combat Phase</x:v>
      </x:c>
      <x:c r="G145" s="32" t="str"/>
      <x:c r="H145" s="35" t="str">
        <x:v>Pick an enemy in combat. On a 2+, it must direct its attacks at Vizzik while in combat with him and subtracts 1 from hit and wound rolls against him.</x:v>
      </x:c>
      <x:c r="I145" s="32" t="str"/>
      <x:c r="J145" s="35" t="str">
        <x:v>Rampage</x:v>
      </x:c>
      <x:c r="K145" s="32" t="str"/>
      <x:c r="L145" s="35" t="str"/>
      <x:c r="M145" s="32" t="str"/>
      <x:c r="N145" s="35" t="str"/>
      <x:c r="O145" s="32" t="str"/>
      <x:c r="P145" s="38" t="str"/>
    </x:row>
    <x:row r="146">
      <x:c r="A146" s="29" t="str">
        <x:v>vizzik-skour-prophet-of-the-horned-rat</x:v>
      </x:c>
      <x:c r="B146" s="29" t="str">
        <x:v>Vizzik Skour, Prophet of the Horned Rat</x:v>
      </x:c>
      <x:c r="C146" s="29" t="str">
        <x:v>Fissures in Reality</x:v>
      </x:c>
      <x:c r="D146" s="35" t="str">
        <x:v>Ability</x:v>
      </x:c>
      <x:c r="E146" s="32" t="str"/>
      <x:c r="F146" s="35" t="str">
        <x:v>Any Combat Phase</x:v>
      </x:c>
      <x:c r="G146" s="32" t="str"/>
      <x:c r="H146" s="35" t="str">
        <x:v>Roll a D3 for each enemy in combat; on a 2+, inflict mortal damage equal to the roll.</x:v>
      </x:c>
      <x:c r="I146" s="32" t="str"/>
      <x:c r="J146" s="35" t="str"/>
      <x:c r="K146" s="32" t="str"/>
      <x:c r="L146" s="35" t="str"/>
      <x:c r="M146" s="32" t="str"/>
      <x:c r="N146" s="35" t="str"/>
      <x:c r="O146" s="32" t="str"/>
      <x:c r="P146" s="38" t="str"/>
    </x:row>
    <x:row r="147">
      <x:c r="A147" s="29" t="str">
        <x:v>vizzik-skour-prophet-of-the-horned-rat</x:v>
      </x:c>
      <x:c r="B147" s="29" t="str">
        <x:v>Vizzik Skour, Prophet of the Horned Rat</x:v>
      </x:c>
      <x:c r="C147" s="29" t="str">
        <x:v>Prophet of the Horned Rat</x:v>
      </x:c>
      <x:c r="D147" s="35" t="str">
        <x:v>Ability</x:v>
      </x:c>
      <x:c r="E147" s="32" t="str"/>
      <x:c r="F147" s="35" t="str">
        <x:v>Your Hero Phase</x:v>
      </x:c>
      <x:c r="G147" s="32" t="str"/>
      <x:c r="H147" s="35" t="str">
        <x:v>Once per battle, re-roll chanting rolls for this unit until your next turn.</x:v>
      </x:c>
      <x:c r="I147" s="32" t="str"/>
      <x:c r="J147" s="35" t="str"/>
      <x:c r="K147" s="32" t="str"/>
      <x:c r="L147" s="35" t="str"/>
      <x:c r="M147" s="32" t="str"/>
      <x:c r="N147" s="35" t="str"/>
      <x:c r="O147" s="32" t="str"/>
      <x:c r="P147" s="38" t="str"/>
    </x:row>
    <x:row r="148">
      <x:c r="A148" s="29" t="str">
        <x:v>thanquol-on-boneripper</x:v>
      </x:c>
      <x:c r="B148" s="29" t="str">
        <x:v>Thanquol on Boneripper</x:v>
      </x:c>
      <x:c r="C148" s="29" t="str">
        <x:v>Battle Damaged</x:v>
      </x:c>
      <x:c r="D148" s="35" t="str">
        <x:v>Passive</x:v>
      </x:c>
      <x:c r="E148" s="32" t="str"/>
      <x:c r="F148" s="35" t="str"/>
      <x:c r="G148" s="32" t="str"/>
      <x:c r="H148" s="35" t="str">
        <x:v>While this unit has 10 or more damage points, Warpfire Braziers has 4 Attacks.</x:v>
      </x:c>
      <x:c r="I148" s="32" t="str"/>
      <x:c r="J148" s="35" t="str"/>
      <x:c r="K148" s="32" t="str"/>
      <x:c r="L148" s="35" t="str"/>
      <x:c r="M148" s="32" t="str"/>
      <x:c r="N148" s="35" t="str"/>
      <x:c r="O148" s="32" t="str"/>
      <x:c r="P148" s="38" t="str"/>
    </x:row>
    <x:row r="149">
      <x:c r="A149" s="29" t="str">
        <x:v>thanquol-on-boneripper</x:v>
      </x:c>
      <x:c r="B149" s="29" t="str">
        <x:v>Thanquol on Boneripper</x:v>
      </x:c>
      <x:c r="C149" s="29" t="str">
        <x:v>Staff of the Horned Rat</x:v>
      </x:c>
      <x:c r="D149" s="35" t="str">
        <x:v>Passive</x:v>
      </x:c>
      <x:c r="E149" s="32" t="str"/>
      <x:c r="F149" s="35" t="str"/>
      <x:c r="G149" s="32" t="str"/>
      <x:c r="H149" s="35" t="str">
        <x:v>Add 1 to casting rolls for this unit.</x:v>
      </x:c>
      <x:c r="I149" s="32" t="str"/>
      <x:c r="J149" s="35" t="str"/>
      <x:c r="K149" s="32" t="str"/>
      <x:c r="L149" s="35" t="str"/>
      <x:c r="M149" s="32" t="str"/>
      <x:c r="N149" s="35" t="str"/>
      <x:c r="O149" s="32" t="str"/>
      <x:c r="P149" s="38" t="str"/>
    </x:row>
    <x:row r="150">
      <x:c r="A150" s="29" t="str">
        <x:v>thanquol-on-boneripper</x:v>
      </x:c>
      <x:c r="B150" s="29" t="str">
        <x:v>Thanquol on Boneripper</x:v>
      </x:c>
      <x:c r="C150" s="29" t="str">
        <x:v>Terrible Madness</x:v>
      </x:c>
      <x:c r="D150" s="35" t="str">
        <x:v>Spell</x:v>
      </x:c>
      <x:c r="E150" s="32" t="str"/>
      <x:c r="F150" s="35" t="str">
        <x:v>Your Hero Phase</x:v>
      </x:c>
      <x:c r="G150" s="32" t="str"/>
      <x:c r="H150" s="35" t="str">
        <x:v>Pick a visible enemy unit within 13". Until your next turn, it cannot use commands. Then, roll one die for each model in it; for each 6, inflict 1 mortal damage on it.</x:v>
      </x:c>
      <x:c r="I150" s="32" t="str"/>
      <x:c r="J150" s="35" t="str">
        <x:v>Spell</x:v>
      </x:c>
      <x:c r="K150" s="32" t="str"/>
      <x:c r="L150" s="35" t="n">
        <x:v>7</x:v>
      </x:c>
      <x:c r="M150" s="32" t="str"/>
      <x:c r="N150" s="35" t="str"/>
      <x:c r="O150" s="32" t="str"/>
      <x:c r="P150" s="38" t="str"/>
    </x:row>
    <x:row r="151">
      <x:c r="A151" s="29" t="str">
        <x:v>thanquol-on-boneripper</x:v>
      </x:c>
      <x:c r="B151" s="29" t="str">
        <x:v>Thanquol on Boneripper</x:v>
      </x:c>
      <x:c r="C151" s="29" t="str">
        <x:v>Boneripper Rampage</x:v>
      </x:c>
      <x:c r="D151" s="35" t="str">
        <x:v>Once Per Turn (Army)</x:v>
      </x:c>
      <x:c r="E151" s="32" t="str"/>
      <x:c r="F151" s="35" t="str">
        <x:v>Any Combat Phase</x:v>
      </x:c>
      <x:c r="G151" s="32" t="str"/>
      <x:c r="H151" s="35" t="str">
        <x:v>On a 3-5 inflict D3 mortal damage on an enemy in combat; on a 6 inflict 2D3.</x:v>
      </x:c>
      <x:c r="I151" s="32" t="str"/>
      <x:c r="J151" s="35" t="str">
        <x:v>Rampage</x:v>
      </x:c>
      <x:c r="K151" s="32" t="str"/>
      <x:c r="L151" s="35" t="str"/>
      <x:c r="M151" s="32" t="str"/>
      <x:c r="N151" s="35" t="str"/>
      <x:c r="O151" s="32" t="str"/>
      <x:c r="P151" s="38" t="str"/>
    </x:row>
    <x:row r="152">
      <x:c r="A152" s="29" t="str">
        <x:v>thanquol-on-boneripper</x:v>
      </x:c>
      <x:c r="B152" s="29" t="str">
        <x:v>Thanquol on Boneripper</x:v>
      </x:c>
      <x:c r="C152" s="29" t="str">
        <x:v>Warp-amulet</x:v>
      </x:c>
      <x:c r="D152" s="35" t="str">
        <x:v>Ability</x:v>
      </x:c>
      <x:c r="E152" s="32" t="str"/>
      <x:c r="F152" s="35" t="str">
        <x:v>End of Any Turn</x:v>
      </x:c>
      <x:c r="G152" s="32" t="str"/>
      <x:c r="H152" s="35" t="str">
        <x:v>Heal (D3) this unit.</x:v>
      </x:c>
      <x:c r="I152" s="32" t="str"/>
      <x:c r="J152" s="35" t="str"/>
      <x:c r="K152" s="32" t="str"/>
      <x:c r="L152" s="35" t="str"/>
      <x:c r="M152" s="32" t="str"/>
      <x:c r="N152" s="35" t="str"/>
      <x:c r="O152" s="32" t="str"/>
      <x:c r="P152" s="38" t="str"/>
    </x:row>
    <x:row r="153">
      <x:c r="A153" s="29" t="str">
        <x:v>lord-skreech-verminking</x:v>
      </x:c>
      <x:c r="B153" s="29" t="str">
        <x:v>Lord Skreech Verminking</x:v>
      </x:c>
      <x:c r="C153" s="29" t="str">
        <x:v>The Thirteen-headed One</x:v>
      </x:c>
      <x:c r="D153" s="35" t="str">
        <x:v>Ability</x:v>
      </x:c>
      <x:c r="E153" s="32" t="str"/>
      <x:c r="F153" s="35" t="str">
        <x:v>Your Hero Phase</x:v>
      </x:c>
      <x:c r="G153" s="32" t="str"/>
      <x:c r="H153" s="35" t="str">
        <x:v>Choose a different clan boon each battle round: improve Masterclan casting, Verminus charges, Skryre shooting, Eshin Rend, Pestilens chanting or heal Moulder units.</x:v>
      </x:c>
      <x:c r="I153" s="32" t="str"/>
      <x:c r="J153" s="35" t="str"/>
      <x:c r="K153" s="32" t="str"/>
      <x:c r="L153" s="35" t="str"/>
      <x:c r="M153" s="32" t="str"/>
      <x:c r="N153" s="35" t="str"/>
      <x:c r="O153" s="32" t="str"/>
      <x:c r="P153" s="38" t="str"/>
    </x:row>
    <x:row r="154">
      <x:c r="A154" s="29" t="str">
        <x:v>lord-skreech-verminking</x:v>
      </x:c>
      <x:c r="B154" s="29" t="str">
        <x:v>Lord Skreech Verminking</x:v>
      </x:c>
      <x:c r="C154" s="29" t="str">
        <x:v>The Dreaded Thirteenth Spell</x:v>
      </x:c>
      <x:c r="D154" s="35" t="str">
        <x:v>Spell</x:v>
      </x:c>
      <x:c r="E154" s="32" t="str"/>
      <x:c r="F154" s="35" t="str">
        <x:v>Your Hero Phase</x:v>
      </x:c>
      <x:c r="G154" s="32" t="str"/>
      <x:c r="H154" s="35" t="str">
        <x:v>Pick a visible enemy unit within 13" and roll 13 dice. For each 5+, inflict 1 mortal damage on it and you can return 1 slain model to a friendly Clanrats unit wholly within 13".</x:v>
      </x:c>
      <x:c r="I154" s="32" t="str"/>
      <x:c r="J154" s="35" t="str">
        <x:v>Spell</x:v>
      </x:c>
      <x:c r="K154" s="32" t="str"/>
      <x:c r="L154" s="35" t="n">
        <x:v>7</x:v>
      </x:c>
      <x:c r="M154" s="32" t="str"/>
      <x:c r="N154" s="35" t="str"/>
      <x:c r="O154" s="32" t="str"/>
      <x:c r="P154" s="38" t="str"/>
    </x:row>
    <x:row r="155">
      <x:c r="A155" s="29" t="str">
        <x:v>lord-skreech-verminking</x:v>
      </x:c>
      <x:c r="B155" s="29" t="str">
        <x:v>Lord Skreech Verminking</x:v>
      </x:c>
      <x:c r="C155" s="29" t="str">
        <x:v>Terrifying Monstrosity</x:v>
      </x:c>
      <x:c r="D155" s="35" t="str">
        <x:v>Once Per Turn (Army)</x:v>
      </x:c>
      <x:c r="E155" s="32" t="str"/>
      <x:c r="F155" s="35" t="str">
        <x:v>Any Combat Phase</x:v>
      </x:c>
      <x:c r="G155" s="32" t="str"/>
      <x:c r="H155" s="35" t="str">
        <x:v>On a 3+, an enemy Infantry unit cannot use commands and loses control equal to the roll.</x:v>
      </x:c>
      <x:c r="I155" s="32" t="str"/>
      <x:c r="J155" s="35" t="str">
        <x:v>Rampage</x:v>
      </x:c>
      <x:c r="K155" s="32" t="str"/>
      <x:c r="L155" s="35" t="str"/>
      <x:c r="M155" s="32" t="str"/>
      <x:c r="N155" s="35" t="str"/>
      <x:c r="O155" s="32" t="str"/>
      <x:c r="P155" s="38" t="str"/>
    </x:row>
    <x:row r="156">
      <x:c r="A156" s="29" t="str">
        <x:v>verminlord-deceiver</x:v>
      </x:c>
      <x:c r="B156" s="29" t="str">
        <x:v>Verminlord Deceiver</x:v>
      </x:c>
      <x:c r="C156" s="29" t="str">
        <x:v>Burst from the Shadows</x:v>
      </x:c>
      <x:c r="D156" s="35" t="str">
        <x:v>Once Per Turn (Army)</x:v>
      </x:c>
      <x:c r="E156" s="32" t="str"/>
      <x:c r="F156" s="35" t="str">
        <x:v>Any Combat Phase</x:v>
      </x:c>
      <x:c r="G156" s="32" t="str"/>
      <x:c r="H156" s="35" t="str">
        <x:v>Reposition through the shadows into combat with another enemy on a 4+.</x:v>
      </x:c>
      <x:c r="I156" s="32" t="str"/>
      <x:c r="J156" s="35" t="str">
        <x:v>Rampage</x:v>
      </x:c>
      <x:c r="K156" s="32" t="str"/>
      <x:c r="L156" s="35" t="str"/>
      <x:c r="M156" s="32" t="str"/>
      <x:c r="N156" s="35" t="str"/>
      <x:c r="O156" s="32" t="str"/>
      <x:c r="P156" s="38" t="str"/>
    </x:row>
    <x:row r="157">
      <x:c r="A157" s="29" t="str">
        <x:v>verminlord-deceiver</x:v>
      </x:c>
      <x:c r="B157" s="29" t="str">
        <x:v>Verminlord Deceiver</x:v>
      </x:c>
      <x:c r="C157" s="29" t="str">
        <x:v>Lord of Assassins</x:v>
      </x:c>
      <x:c r="D157" s="35" t="str">
        <x:v>Reaction</x:v>
      </x:c>
      <x:c r="E157" s="32" t="str"/>
      <x:c r="F157" s="35" t="str">
        <x:v>Reaction: You declared Redeploy for a friendly Eshin Infantry unit wholly within 13"</x:v>
      </x:c>
      <x:c r="G157" s="32" t="str"/>
      <x:c r="H157" s="35" t="str">
        <x:v>If the Redeploy roll is 1-3, use a value of 4 instead.</x:v>
      </x:c>
      <x:c r="I157" s="32" t="str"/>
      <x:c r="J157" s="35" t="str"/>
      <x:c r="K157" s="32" t="str"/>
      <x:c r="L157" s="35" t="str"/>
      <x:c r="M157" s="32" t="str"/>
      <x:c r="N157" s="35" t="str"/>
      <x:c r="O157" s="32" t="str"/>
      <x:c r="P157" s="38" t="str"/>
    </x:row>
    <x:row r="158">
      <x:c r="A158" s="29" t="str">
        <x:v>verminlord-warbringer</x:v>
      </x:c>
      <x:c r="B158" s="29" t="str">
        <x:v>Verminlord Warbringer</x:v>
      </x:c>
      <x:c r="C158" s="29" t="str">
        <x:v>Tyrant of Battle</x:v>
      </x:c>
      <x:c r="D158" s="35" t="str">
        <x:v>Once Per Turn (Army)</x:v>
      </x:c>
      <x:c r="E158" s="32" t="str"/>
      <x:c r="F158" s="35" t="str">
        <x:v>Any Combat Phase</x:v>
      </x:c>
      <x:c r="G158" s="32" t="str"/>
      <x:c r="H158" s="35" t="str">
        <x:v>Two nearby Verminus Infantry units can use All-out Attack or All-out Defence even if already used this phase.</x:v>
      </x:c>
      <x:c r="I158" s="32" t="str"/>
      <x:c r="J158" s="35" t="str">
        <x:v>Rampage</x:v>
      </x:c>
      <x:c r="K158" s="32" t="str"/>
      <x:c r="L158" s="35" t="str"/>
      <x:c r="M158" s="32" t="str"/>
      <x:c r="N158" s="35" t="str"/>
      <x:c r="O158" s="32" t="str"/>
      <x:c r="P158" s="38" t="str"/>
    </x:row>
    <x:row r="159">
      <x:c r="A159" s="29" t="str">
        <x:v>verminlord-warbringer</x:v>
      </x:c>
      <x:c r="B159" s="29" t="str">
        <x:v>Verminlord Warbringer</x:v>
      </x:c>
      <x:c r="C159" s="29" t="str">
        <x:v>Killing Blow</x:v>
      </x:c>
      <x:c r="D159" s="35" t="str">
        <x:v>Once Per Turn (Army)</x:v>
      </x:c>
      <x:c r="E159" s="32" t="str"/>
      <x:c r="F159" s="35" t="str">
        <x:v>End of Any Turn</x:v>
      </x:c>
      <x:c r="G159" s="32" t="str"/>
      <x:c r="H159" s="35" t="str">
        <x:v>Pick a damaged enemy in combat. If a dice roll is lower than its allocated damage, inflict mortal damage equal to the roll.</x:v>
      </x:c>
      <x:c r="I159" s="32" t="str"/>
      <x:c r="J159" s="35" t="str"/>
      <x:c r="K159" s="32" t="str"/>
      <x:c r="L159" s="35" t="str"/>
      <x:c r="M159" s="32" t="str"/>
      <x:c r="N159" s="35" t="str"/>
      <x:c r="O159" s="32" t="str"/>
      <x:c r="P159" s="38" t="str"/>
    </x:row>
    <x:row r="160">
      <x:c r="A160" s="29" t="str">
        <x:v>verminlord-corruptor</x:v>
      </x:c>
      <x:c r="B160" s="29" t="str">
        <x:v>Verminlord Corruptor</x:v>
      </x:c>
      <x:c r="C160" s="29" t="str">
        <x:v>Lord of Great Plagues</x:v>
      </x:c>
      <x:c r="D160" s="35" t="str">
        <x:v>Once Per Turn (Army)</x:v>
      </x:c>
      <x:c r="E160" s="32" t="str"/>
      <x:c r="F160" s="35" t="str">
        <x:v>Your Hero Phase</x:v>
      </x:c>
      <x:c r="G160" s="32" t="str"/>
      <x:c r="H160" s="35" t="str">
        <x:v>Manifest a Great Plague after an unmodified chanting roll of 6.</x:v>
      </x:c>
      <x:c r="I160" s="32" t="str"/>
      <x:c r="J160" s="35" t="str"/>
      <x:c r="K160" s="32" t="str"/>
      <x:c r="L160" s="35" t="str"/>
      <x:c r="M160" s="32" t="str"/>
      <x:c r="N160" s="35" t="str"/>
      <x:c r="O160" s="32" t="str"/>
      <x:c r="P160" s="38" t="str"/>
    </x:row>
    <x:row r="161">
      <x:c r="A161" s="29" t="str">
        <x:v>verminlord-corruptor</x:v>
      </x:c>
      <x:c r="B161" s="29" t="str">
        <x:v>Verminlord Corruptor</x:v>
      </x:c>
      <x:c r="C161" s="29" t="str">
        <x:v>Plaguemaster</x:v>
      </x:c>
      <x:c r="D161" s="35" t="str">
        <x:v>Once Per Turn (Army)</x:v>
      </x:c>
      <x:c r="E161" s="32" t="str"/>
      <x:c r="F161" s="35" t="str">
        <x:v>Any Combat Phase</x:v>
      </x:c>
      <x:c r="G161" s="32" t="str"/>
      <x:c r="H161" s="35" t="str">
        <x:v>Pick up to 3 enemies in combat. Roll a D3 for each; on a 2+, inflict that much mortal damage and give this unit 1 ritual point.</x:v>
      </x:c>
      <x:c r="I161" s="32" t="str"/>
      <x:c r="J161" s="35" t="str">
        <x:v>Rampage</x:v>
      </x:c>
      <x:c r="K161" s="32" t="str"/>
      <x:c r="L161" s="35" t="str"/>
      <x:c r="M161" s="32" t="str"/>
      <x:c r="N161" s="35" t="str"/>
      <x:c r="O161" s="32" t="str"/>
      <x:c r="P161" s="38" t="str"/>
    </x:row>
    <x:row r="162">
      <x:c r="A162" s="29" t="str">
        <x:v>verminlord-warpseer</x:v>
      </x:c>
      <x:c r="B162" s="29" t="str">
        <x:v>Verminlord Warpseer</x:v>
      </x:c>
      <x:c r="C162" s="29" t="str">
        <x:v>Divine the Future</x:v>
      </x:c>
      <x:c r="D162" s="35" t="str">
        <x:v>Passive</x:v>
      </x:c>
      <x:c r="E162" s="32" t="str"/>
      <x:c r="F162" s="35" t="str"/>
      <x:c r="G162" s="32" t="str"/>
      <x:c r="H162" s="35" t="str">
        <x:v>Add 2" to moves made with Always Three Clawsteps Ahead while this unit is on the battlefield.</x:v>
      </x:c>
      <x:c r="I162" s="32" t="str"/>
      <x:c r="J162" s="35" t="str"/>
      <x:c r="K162" s="32" t="str"/>
      <x:c r="L162" s="35" t="str"/>
      <x:c r="M162" s="32" t="str"/>
      <x:c r="N162" s="35" t="str"/>
      <x:c r="O162" s="32" t="str"/>
      <x:c r="P162" s="38" t="str"/>
    </x:row>
    <x:row r="163">
      <x:c r="A163" s="29" t="str">
        <x:v>verminlord-warpseer</x:v>
      </x:c>
      <x:c r="B163" s="29" t="str">
        <x:v>Verminlord Warpseer</x:v>
      </x:c>
      <x:c r="C163" s="29" t="str">
        <x:v>Arch-manipulator</x:v>
      </x:c>
      <x:c r="D163" s="35" t="str">
        <x:v>Once Per Turn (Army)</x:v>
      </x:c>
      <x:c r="E163" s="32" t="str"/>
      <x:c r="F163" s="35" t="str">
        <x:v>Any Combat Phase</x:v>
      </x:c>
      <x:c r="G163" s="32" t="str"/>
      <x:c r="H163" s="35" t="str">
        <x:v>On a 4+, an enemy in combat has Strike-last for the rest of the turn.</x:v>
      </x:c>
      <x:c r="I163" s="32" t="str"/>
      <x:c r="J163" s="35" t="str">
        <x:v>Rampage</x:v>
      </x:c>
      <x:c r="K163" s="32" t="str"/>
      <x:c r="L163" s="35" t="str"/>
      <x:c r="M163" s="32" t="str"/>
      <x:c r="N163" s="35" t="str"/>
      <x:c r="O163" s="32" t="str"/>
      <x:c r="P163" s="38" t="str"/>
    </x:row>
    <x:row r="164">
      <x:c r="A164" s="29" t="str">
        <x:v>verminlord-warpseer</x:v>
      </x:c>
      <x:c r="B164" s="29" t="str">
        <x:v>Verminlord Warpseer</x:v>
      </x:c>
      <x:c r="C164" s="29" t="str">
        <x:v>Hurl Scry-orb</x:v>
      </x:c>
      <x:c r="D164" s="35" t="str">
        <x:v>Once Per Battle</x:v>
      </x:c>
      <x:c r="E164" s="32" t="str"/>
      <x:c r="F164" s="35" t="str">
        <x:v>Any Combat Phase</x:v>
      </x:c>
      <x:c r="G164" s="32" t="str"/>
      <x:c r="H164" s="35" t="str">
        <x:v>Once per battle, disable Divine the Future and on a 2+ inflict mortal damage equal to the roll on an enemy in combat.</x:v>
      </x:c>
      <x:c r="I164" s="32" t="str"/>
      <x:c r="J164" s="35" t="str"/>
      <x:c r="K164" s="32" t="str"/>
      <x:c r="L164" s="35" t="str"/>
      <x:c r="M164" s="32" t="str"/>
      <x:c r="N164" s="35" t="str"/>
      <x:c r="O164" s="32" t="str"/>
      <x:c r="P164" s="38" t="str"/>
    </x:row>
    <x:row r="165">
      <x:c r="A165" s="29" t="str">
        <x:v>verminlord-warpseer</x:v>
      </x:c>
      <x:c r="B165" s="29" t="str">
        <x:v>Verminlord Warpseer</x:v>
      </x:c>
      <x:c r="C165" s="29" t="str">
        <x:v>Tectonic Splintering</x:v>
      </x:c>
      <x:c r="D165" s="35" t="str">
        <x:v>Spell</x:v>
      </x:c>
      <x:c r="E165" s="32" t="str"/>
      <x:c r="F165" s="35" t="str">
        <x:v>Your Hero Phase</x:v>
      </x:c>
      <x:c r="G165" s="32" t="str"/>
      <x:c r="H165" s="35" t="str">
        <x:v>Pick a visible enemy unit within 18". Until your next turn, subtract 1 from the number of dice rolled for its charge rolls, to a minimum of 1.</x:v>
      </x:c>
      <x:c r="I165" s="32" t="str"/>
      <x:c r="J165" s="35" t="str">
        <x:v>Spell</x:v>
      </x:c>
      <x:c r="K165" s="32" t="str"/>
      <x:c r="L165" s="35" t="n">
        <x:v>7</x:v>
      </x:c>
      <x:c r="M165" s="32" t="str"/>
      <x:c r="N165" s="35" t="str"/>
      <x:c r="O165" s="32" t="str"/>
      <x:c r="P165" s="38" t="str"/>
    </x:row>
    <x:row r="166">
      <x:c r="A166" s="29" t="str">
        <x:v>grey-seer</x:v>
      </x:c>
      <x:c r="B166" s="29" t="str">
        <x:v>Grey Seer</x:v>
      </x:c>
      <x:c r="C166" s="29" t="str">
        <x:v>Warpstone Shards</x:v>
      </x:c>
      <x:c r="D166" s="35" t="str">
        <x:v>Ability</x:v>
      </x:c>
      <x:c r="E166" s="32" t="str"/>
      <x:c r="F166" s="35" t="str">
        <x:v>Your Hero Phase</x:v>
      </x:c>
      <x:c r="G166" s="32" t="str"/>
      <x:c r="H166" s="35" t="str">
        <x:v>The next casting roll uses 3D6. A total of 13 is unbindable but inflicts D3 mortal damage; otherwise remove one die and use the remaining 2D6.</x:v>
      </x:c>
      <x:c r="I166" s="32" t="str"/>
      <x:c r="J166" s="35" t="str"/>
      <x:c r="K166" s="32" t="str"/>
      <x:c r="L166" s="35" t="str"/>
      <x:c r="M166" s="32" t="str"/>
      <x:c r="N166" s="35" t="str"/>
      <x:c r="O166" s="32" t="str"/>
      <x:c r="P166" s="38" t="str"/>
    </x:row>
    <x:row r="167">
      <x:c r="A167" s="29" t="str">
        <x:v>grey-seer-on-screaming-bell</x:v>
      </x:c>
      <x:c r="B167" s="29" t="str">
        <x:v>Grey Seer on Screaming Bell</x:v>
      </x:c>
      <x:c r="C167" s="29" t="str">
        <x:v>Battle Damaged</x:v>
      </x:c>
      <x:c r="D167" s="35" t="str">
        <x:v>Passive</x:v>
      </x:c>
      <x:c r="E167" s="32" t="str"/>
      <x:c r="F167" s="35" t="str"/>
      <x:c r="G167" s="32" t="str"/>
      <x:c r="H167" s="35" t="str">
        <x:v>While this unit has 10 or more damage points, Crushing Bulk has 4 Attacks.</x:v>
      </x:c>
      <x:c r="I167" s="32" t="str"/>
      <x:c r="J167" s="35" t="str"/>
      <x:c r="K167" s="32" t="str"/>
      <x:c r="L167" s="35" t="str"/>
      <x:c r="M167" s="32" t="str"/>
      <x:c r="N167" s="35" t="str"/>
      <x:c r="O167" s="32" t="str"/>
      <x:c r="P167" s="38" t="str"/>
    </x:row>
    <x:row r="168">
      <x:c r="A168" s="29" t="str">
        <x:v>grey-seer-on-screaming-bell</x:v>
      </x:c>
      <x:c r="B168" s="29" t="str">
        <x:v>Grey Seer on Screaming Bell</x:v>
      </x:c>
      <x:c r="C168" s="29" t="str">
        <x:v>Altar of the Horned Rat</x:v>
      </x:c>
      <x:c r="D168" s="35" t="str">
        <x:v>Passive</x:v>
      </x:c>
      <x:c r="E168" s="32" t="str"/>
      <x:c r="F168" s="35" t="str"/>
      <x:c r="G168" s="32" t="str"/>
      <x:c r="H168" s="35" t="str">
        <x:v>Friendly Skaven Infantry units have Ward (6+) while wholly within 13".</x:v>
      </x:c>
      <x:c r="I168" s="32" t="str"/>
      <x:c r="J168" s="35" t="str"/>
      <x:c r="K168" s="32" t="str"/>
      <x:c r="L168" s="35" t="str"/>
      <x:c r="M168" s="32" t="str"/>
      <x:c r="N168" s="35" t="str"/>
      <x:c r="O168" s="32" t="str"/>
      <x:c r="P168" s="38" t="str"/>
    </x:row>
    <x:row r="169">
      <x:c r="A169" s="29" t="str">
        <x:v>grey-seer-on-screaming-bell</x:v>
      </x:c>
      <x:c r="B169" s="29" t="str">
        <x:v>Grey Seer on Screaming Bell</x:v>
      </x:c>
      <x:c r="C169" s="29" t="str">
        <x:v>Peal of Doom</x:v>
      </x:c>
      <x:c r="D169" s="35" t="str">
        <x:v>Ability</x:v>
      </x:c>
      <x:c r="E169" s="32" t="str"/>
      <x:c r="F169" s="35" t="str">
        <x:v>Your Hero Phase</x:v>
      </x:c>
      <x:c r="G169" s="32" t="str"/>
      <x:c r="H169" s="35" t="str">
        <x:v>Roll a die. On a 1, inflict D3 mortal damage on this unit. On a 2-4, until your next turn subtract 1 from hit rolls for combat attacks made by enemy units wholly within 13". On a 5-6, roll a D3 for each enemy unit within 13"; on a 2+, inflict mortal damage equal to that roll on it.</x:v>
      </x:c>
      <x:c r="I169" s="32" t="str"/>
      <x:c r="J169" s="35" t="str"/>
      <x:c r="K169" s="32" t="str"/>
      <x:c r="L169" s="35" t="str"/>
      <x:c r="M169" s="32" t="str"/>
      <x:c r="N169" s="35" t="str"/>
      <x:c r="O169" s="32" t="str"/>
      <x:c r="P169" s="38" t="str"/>
    </x:row>
    <x:row r="170">
      <x:c r="A170" s="29" t="str">
        <x:v>grey-seer-on-screaming-bell</x:v>
      </x:c>
      <x:c r="B170" s="29" t="str">
        <x:v>Grey Seer on Screaming Bell</x:v>
      </x:c>
      <x:c r="C170" s="29" t="str">
        <x:v>Cracks Call</x:v>
      </x:c>
      <x:c r="D170" s="35" t="str">
        <x:v>Spell</x:v>
      </x:c>
      <x:c r="E170" s="32" t="str"/>
      <x:c r="F170" s="35" t="str">
        <x:v>Your Hero Phase</x:v>
      </x:c>
      <x:c r="G170" s="32" t="str"/>
      <x:c r="H170" s="35" t="str">
        <x:v>Pick a visible enemy unit that does not have Fly and is within 13". If the casting roll exceeds its Move characteristic, inflict mortal damage equal to the difference.</x:v>
      </x:c>
      <x:c r="I170" s="32" t="str"/>
      <x:c r="J170" s="35" t="str">
        <x:v>Spell</x:v>
      </x:c>
      <x:c r="K170" s="32" t="str"/>
      <x:c r="L170" s="35" t="n">
        <x:v>6</x:v>
      </x:c>
      <x:c r="M170" s="32" t="str"/>
      <x:c r="N170" s="35" t="str"/>
      <x:c r="O170" s="32" t="str"/>
      <x:c r="P170" s="38" t="str"/>
    </x:row>
    <x:row r="171">
      <x:c r="A171" s="29" t="str">
        <x:v>krittok-foulblade</x:v>
      </x:c>
      <x:c r="B171" s="29" t="str">
        <x:v>Krittok Foulblade</x:v>
      </x:c>
      <x:c r="C171" s="29" t="str">
        <x:v>Doomfang</x:v>
      </x:c>
      <x:c r="D171" s="35" t="str">
        <x:v>Ability</x:v>
      </x:c>
      <x:c r="E171" s="32" t="str"/>
      <x:c r="F171" s="35" t="str">
        <x:v>Any Combat Phase</x:v>
      </x:c>
      <x:c r="G171" s="32" t="str"/>
      <x:c r="H171" s="35" t="str">
        <x:v>This unit gains Strike-first but cannot use commands this phase.</x:v>
      </x:c>
      <x:c r="I171" s="32" t="str"/>
      <x:c r="J171" s="35" t="str"/>
      <x:c r="K171" s="32" t="str"/>
      <x:c r="L171" s="35" t="str"/>
      <x:c r="M171" s="32" t="str"/>
      <x:c r="N171" s="35" t="str"/>
      <x:c r="O171" s="32" t="str"/>
      <x:c r="P171" s="38" t="str"/>
    </x:row>
    <x:row r="172">
      <x:c r="A172" s="29" t="str">
        <x:v>krittok-foulblade</x:v>
      </x:c>
      <x:c r="B172" s="29" t="str">
        <x:v>Krittok Foulblade</x:v>
      </x:c>
      <x:c r="C172" s="29" t="str">
        <x:v>A Reputation for Cunning</x:v>
      </x:c>
      <x:c r="D172" s="35" t="str">
        <x:v>Ability</x:v>
      </x:c>
      <x:c r="E172" s="32" t="str"/>
      <x:c r="F172" s="35" t="str">
        <x:v>Enemy Hero Phase</x:v>
      </x:c>
      <x:c r="G172" s="32" t="str"/>
      <x:c r="H172" s="35" t="str">
        <x:v>Pick two units for Always Three Clawsteps Ahead instead of one; at least one must be Verminus.</x:v>
      </x:c>
      <x:c r="I172" s="32" t="str"/>
      <x:c r="J172" s="35" t="str"/>
      <x:c r="K172" s="32" t="str"/>
      <x:c r="L172" s="35" t="str"/>
      <x:c r="M172" s="32" t="str"/>
      <x:c r="N172" s="35" t="str"/>
      <x:c r="O172" s="32" t="str"/>
      <x:c r="P172" s="38" t="str"/>
    </x:row>
    <x:row r="173">
      <x:c r="A173" s="29" t="str">
        <x:v>krittok-foulblade</x:v>
      </x:c>
      <x:c r="B173" s="29" t="str">
        <x:v>Krittok Foulblade</x:v>
      </x:c>
      <x:c r="C173" s="29" t="str">
        <x:v>Foster Competition</x:v>
      </x:c>
      <x:c r="D173" s="35" t="str">
        <x:v>Passive</x:v>
      </x:c>
      <x:c r="E173" s="32" t="str"/>
      <x:c r="F173" s="35" t="str"/>
      <x:c r="G173" s="32" t="str"/>
      <x:c r="H173" s="35" t="str">
        <x:v>Add 1 to wound rolls for friendly Stormvermin wholly within 13".</x:v>
      </x:c>
      <x:c r="I173" s="32" t="str"/>
      <x:c r="J173" s="35" t="str"/>
      <x:c r="K173" s="32" t="str"/>
      <x:c r="L173" s="35" t="str"/>
      <x:c r="M173" s="32" t="str"/>
      <x:c r="N173" s="35" t="str"/>
      <x:c r="O173" s="32" t="str"/>
      <x:c r="P173" s="38" t="str"/>
    </x:row>
    <x:row r="174">
      <x:c r="A174" s="29" t="str">
        <x:v>arch-warlock</x:v>
      </x:c>
      <x:c r="B174" s="29" t="str">
        <x:v>Arch-Warlock</x:v>
      </x:c>
      <x:c r="C174" s="29" t="str">
        <x:v>Overseers of the Enginecovens</x:v>
      </x:c>
      <x:c r="D174" s="35" t="str">
        <x:v>Passive</x:v>
      </x:c>
      <x:c r="E174" s="32" t="str"/>
      <x:c r="F174" s="35" t="str"/>
      <x:c r="G174" s="32" t="str"/>
      <x:c r="H174" s="35" t="str">
        <x:v>Friendly Skryre units wholly within 13" can use Covering Fire without spending a command point.</x:v>
      </x:c>
      <x:c r="I174" s="32" t="str"/>
      <x:c r="J174" s="35" t="str"/>
      <x:c r="K174" s="32" t="str"/>
      <x:c r="L174" s="35" t="str"/>
      <x:c r="M174" s="32" t="str"/>
      <x:c r="N174" s="35" t="str"/>
      <x:c r="O174" s="32" t="str"/>
      <x:c r="P174" s="38" t="str"/>
    </x:row>
    <x:row r="175">
      <x:c r="A175" s="29" t="str">
        <x:v>warlock-galvaneer</x:v>
      </x:c>
      <x:c r="B175" s="29" t="str">
        <x:v>Warlock Galvaneer</x:v>
      </x:c>
      <x:c r="C175" s="29" t="str">
        <x:v>Lightning Master</x:v>
      </x:c>
      <x:c r="D175" s="35" t="str">
        <x:v>Once Per Battle (Army)</x:v>
      </x:c>
      <x:c r="E175" s="32" t="str"/>
      <x:c r="F175" s="35" t="str">
        <x:v>Your Shooting Phase</x:v>
      </x:c>
      <x:c r="G175" s="32" t="str"/>
      <x:c r="H175" s="35" t="str">
        <x:v>Once per battle, on a 2+, set a nearby Warpvolt Scourgers unit's Attacks to 10 for the rest of the turn.</x:v>
      </x:c>
      <x:c r="I175" s="32" t="str"/>
      <x:c r="J175" s="35" t="str"/>
      <x:c r="K175" s="32" t="str"/>
      <x:c r="L175" s="35" t="str"/>
      <x:c r="M175" s="32" t="str"/>
      <x:c r="N175" s="35" t="str"/>
      <x:c r="O175" s="32" t="str"/>
      <x:c r="P175" s="38" t="str"/>
    </x:row>
    <x:row r="176">
      <x:c r="A176" s="29" t="str">
        <x:v>warlock-galvaneer</x:v>
      </x:c>
      <x:c r="B176" s="29" t="str">
        <x:v>Warlock Galvaneer</x:v>
      </x:c>
      <x:c r="C176" s="29" t="str">
        <x:v>More-more Warpvolt Doom!</x:v>
      </x:c>
      <x:c r="D176" s="35" t="str">
        <x:v>Ability</x:v>
      </x:c>
      <x:c r="E176" s="32" t="str"/>
      <x:c r="F176" s="35" t="str">
        <x:v>Any Shooting Phase</x:v>
      </x:c>
      <x:c r="G176" s="32" t="str"/>
      <x:c r="H176" s="35" t="str">
        <x:v>After this unit damages an enemy, roll a D3 for each other enemy in that target's combat range; on a 2+, inflict mortal damage equal to the roll.</x:v>
      </x:c>
      <x:c r="I176" s="32" t="str"/>
      <x:c r="J176" s="35" t="str"/>
      <x:c r="K176" s="32" t="str"/>
      <x:c r="L176" s="35" t="str"/>
      <x:c r="M176" s="32" t="str"/>
      <x:c r="N176" s="35" t="str"/>
      <x:c r="O176" s="32" t="str"/>
      <x:c r="P176" s="38" t="str"/>
    </x:row>
    <x:row r="177">
      <x:c r="A177" s="29" t="str">
        <x:v>warlock-bombardier</x:v>
      </x:c>
      <x:c r="B177" s="29" t="str">
        <x:v>Warlock Bombardier</x:v>
      </x:c>
      <x:c r="C177" s="29" t="str">
        <x:v>Explosive Payload</x:v>
      </x:c>
      <x:c r="D177" s="35" t="str">
        <x:v>Passive</x:v>
      </x:c>
      <x:c r="E177" s="32" t="str"/>
      <x:c r="F177" s="35" t="str"/>
      <x:c r="G177" s="32" t="str"/>
      <x:c r="H177" s="35" t="str">
        <x:v>Add 1 to hit rolls for this unit's shooting attacks against units with 10 or more models.</x:v>
      </x:c>
      <x:c r="I177" s="32" t="str"/>
      <x:c r="J177" s="35" t="str"/>
      <x:c r="K177" s="32" t="str"/>
      <x:c r="L177" s="35" t="str"/>
      <x:c r="M177" s="32" t="str"/>
      <x:c r="N177" s="35" t="str"/>
      <x:c r="O177" s="32" t="str"/>
      <x:c r="P177" s="38" t="str"/>
    </x:row>
    <x:row r="178">
      <x:c r="A178" s="29" t="str">
        <x:v>warlock-bombardier</x:v>
      </x:c>
      <x:c r="B178" s="29" t="str">
        <x:v>Warlock Bombardier</x:v>
      </x:c>
      <x:c r="C178" s="29" t="str">
        <x:v>More-more Doom!</x:v>
      </x:c>
      <x:c r="D178" s="35" t="str">
        <x:v>Reaction</x:v>
      </x:c>
      <x:c r="E178" s="32" t="str"/>
      <x:c r="F178" s="35" t="str">
        <x:v>Reaction: You declared a Shoot ability for this stationary unit</x:v>
      </x:c>
      <x:c r="G178" s="32" t="str"/>
      <x:c r="H178" s="35" t="str">
        <x:v>On a 2+, Doomrocket Damage becomes D3+3 for the turn; on a 1, this unit suffers D3 mortal damage.</x:v>
      </x:c>
      <x:c r="I178" s="32" t="str"/>
      <x:c r="J178" s="35" t="str"/>
      <x:c r="K178" s="32" t="str"/>
      <x:c r="L178" s="35" t="str"/>
      <x:c r="M178" s="32" t="str"/>
      <x:c r="N178" s="35" t="str"/>
      <x:c r="O178" s="32" t="str"/>
      <x:c r="P178" s="38" t="str"/>
    </x:row>
    <x:row r="179">
      <x:c r="A179" s="29" t="str">
        <x:v>warlock-engineer</x:v>
      </x:c>
      <x:c r="B179" s="29" t="str">
        <x:v>Warlock Engineer</x:v>
      </x:c>
      <x:c r="C179" s="29" t="str">
        <x:v>Sniper-master</x:v>
      </x:c>
      <x:c r="D179" s="35" t="str">
        <x:v>Once Per Turn (Army)</x:v>
      </x:c>
      <x:c r="E179" s="32" t="str"/>
      <x:c r="F179" s="35" t="str">
        <x:v>Your Shooting Phase</x:v>
      </x:c>
      <x:c r="G179" s="32" t="str"/>
      <x:c r="H179" s="35" t="str">
        <x:v>This unit and friendly Warplock Jezzails wholly within 13" can ignore Guarded Hero when selecting shooting targets.</x:v>
      </x:c>
      <x:c r="I179" s="32" t="str"/>
      <x:c r="J179" s="35" t="str"/>
      <x:c r="K179" s="32" t="str"/>
      <x:c r="L179" s="35" t="str"/>
      <x:c r="M179" s="32" t="str"/>
      <x:c r="N179" s="35" t="str"/>
      <x:c r="O179" s="32" t="str"/>
      <x:c r="P179" s="38" t="str"/>
    </x:row>
    <x:row r="180">
      <x:c r="A180" s="29" t="str">
        <x:v>warlock-engineer</x:v>
      </x:c>
      <x:c r="B180" s="29" t="str">
        <x:v>Warlock Engineer</x:v>
      </x:c>
      <x:c r="C180" s="29" t="str">
        <x:v>More-more Warp Energy!</x:v>
      </x:c>
      <x:c r="D180" s="35" t="str">
        <x:v>Reaction</x:v>
      </x:c>
      <x:c r="E180" s="32" t="str"/>
      <x:c r="F180" s="35" t="str">
        <x:v>Reaction: You declared a Shoot ability for this stationary unit</x:v>
      </x:c>
      <x:c r="G180" s="32" t="str"/>
      <x:c r="H180" s="35" t="str">
        <x:v>On a 2+, Warplock Musket Damage becomes 3 for the turn; on a 1, this unit suffers D3 mortal damage.</x:v>
      </x:c>
      <x:c r="I180" s="32" t="str"/>
      <x:c r="J180" s="35" t="str"/>
      <x:c r="K180" s="32" t="str"/>
      <x:c r="L180" s="35" t="str"/>
      <x:c r="M180" s="32" t="str"/>
      <x:c r="N180" s="35" t="str"/>
      <x:c r="O180" s="32" t="str"/>
      <x:c r="P180" s="38" t="str"/>
    </x:row>
    <x:row r="181">
      <x:c r="A181" s="29" t="str">
        <x:v>master-moulder</x:v>
      </x:c>
      <x:c r="B181" s="29" t="str">
        <x:v>Master Moulder</x:v>
      </x:c>
      <x:c r="C181" s="29" t="str">
        <x:v>Lord of Flesh-grafting</x:v>
      </x:c>
      <x:c r="D181" s="35" t="str">
        <x:v>Ability</x:v>
      </x:c>
      <x:c r="E181" s="32" t="str"/>
      <x:c r="F181" s="35" t="str">
        <x:v>End of Any Turn</x:v>
      </x:c>
      <x:c r="G181" s="32" t="str"/>
      <x:c r="H181" s="35" t="str">
        <x:v>Heal (3) another friendly Moulder unit wholly within 13".</x:v>
      </x:c>
      <x:c r="I181" s="32" t="str"/>
      <x:c r="J181" s="35" t="str"/>
      <x:c r="K181" s="32" t="str"/>
      <x:c r="L181" s="35" t="str"/>
      <x:c r="M181" s="32" t="str"/>
      <x:c r="N181" s="35" t="str"/>
      <x:c r="O181" s="32" t="str"/>
      <x:c r="P181" s="38" t="str"/>
    </x:row>
    <x:row r="182">
      <x:c r="A182" s="29" t="str">
        <x:v>master-moulder</x:v>
      </x:c>
      <x:c r="B182" s="29" t="str">
        <x:v>Master Moulder</x:v>
      </x:c>
      <x:c r="C182" s="29" t="str">
        <x:v>Tyrannical Packmaster</x:v>
      </x:c>
      <x:c r="D182" s="35" t="str">
        <x:v>Ability</x:v>
      </x:c>
      <x:c r="E182" s="32" t="str"/>
      <x:c r="F182" s="35" t="str">
        <x:v>Your Charge Phase</x:v>
      </x:c>
      <x:c r="G182" s="32" t="str"/>
      <x:c r="H182" s="35" t="str">
        <x:v>Add 1 to charge rolls for another friendly Moulder unit in this unit's combat range for the rest of the turn.</x:v>
      </x:c>
      <x:c r="I182" s="32" t="str"/>
      <x:c r="J182" s="35" t="str"/>
      <x:c r="K182" s="32" t="str"/>
      <x:c r="L182" s="35" t="str"/>
      <x:c r="M182" s="32" t="str"/>
      <x:c r="N182" s="35" t="str"/>
      <x:c r="O182" s="32" t="str"/>
      <x:c r="P182" s="38" t="str"/>
    </x:row>
    <x:row r="183">
      <x:c r="A183" s="29" t="str">
        <x:v>clawlord</x:v>
      </x:c>
      <x:c r="B183" s="29" t="str">
        <x:v>Clawlord</x:v>
      </x:c>
      <x:c r="C183" s="29" t="str">
        <x:v>Cornered Rat</x:v>
      </x:c>
      <x:c r="D183" s="35" t="str">
        <x:v>Passive</x:v>
      </x:c>
      <x:c r="E183" s="32" t="str"/>
      <x:c r="F183" s="35" t="str"/>
      <x:c r="G183" s="32" t="str"/>
      <x:c r="H183" s="35" t="str">
        <x:v>While this unit is damaged, add 3 to the Attacks characteristic of its Warpforged Blade.</x:v>
      </x:c>
      <x:c r="I183" s="32" t="str"/>
      <x:c r="J183" s="35" t="str"/>
      <x:c r="K183" s="32" t="str"/>
      <x:c r="L183" s="35" t="str"/>
      <x:c r="M183" s="32" t="str"/>
      <x:c r="N183" s="35" t="str"/>
      <x:c r="O183" s="32" t="str"/>
      <x:c r="P183" s="38" t="str"/>
    </x:row>
    <x:row r="184">
      <x:c r="A184" s="29" t="str">
        <x:v>clawlord</x:v>
      </x:c>
      <x:c r="B184" s="29" t="str">
        <x:v>Clawlord</x:v>
      </x:c>
      <x:c r="C184" s="29" t="str">
        <x:v>Gnash-gnaw on Their Bones!</x:v>
      </x:c>
      <x:c r="D184" s="35" t="str">
        <x:v>Reaction</x:v>
      </x:c>
      <x:c r="E184" s="32" t="str"/>
      <x:c r="F184" s="35" t="str">
        <x:v>Reaction: You declared a Fight ability for this unit</x:v>
      </x:c>
      <x:c r="G184" s="32" t="str"/>
      <x:c r="H184" s="35" t="str">
        <x:v>A nearby non-Hero Verminus Infantry unit can fight immediately afterwards. If picked, add 1 to hit rolls for its attacks for the rest of the turn.</x:v>
      </x:c>
      <x:c r="I184" s="32" t="str"/>
      <x:c r="J184" s="35" t="str"/>
      <x:c r="K184" s="32" t="str"/>
      <x:c r="L184" s="35" t="str"/>
      <x:c r="M184" s="32" t="str"/>
      <x:c r="N184" s="35" t="str"/>
      <x:c r="O184" s="32" t="str"/>
      <x:c r="P184" s="38" t="str"/>
    </x:row>
    <x:row r="185">
      <x:c r="A185" s="29" t="str">
        <x:v>clawlord-on-gnaw-beast</x:v>
      </x:c>
      <x:c r="B185" s="29" t="str">
        <x:v>Clawlord on Gnaw-beast</x:v>
      </x:c>
      <x:c r="C185" s="29" t="str">
        <x:v>Cornered Rat</x:v>
      </x:c>
      <x:c r="D185" s="35" t="str">
        <x:v>Passive</x:v>
      </x:c>
      <x:c r="E185" s="32" t="str"/>
      <x:c r="F185" s="35" t="str"/>
      <x:c r="G185" s="32" t="str"/>
      <x:c r="H185" s="35" t="str">
        <x:v>While this unit is damaged, add 3 to the Attacks characteristic of its Warpforged Halberd.</x:v>
      </x:c>
      <x:c r="I185" s="32" t="str"/>
      <x:c r="J185" s="35" t="str"/>
      <x:c r="K185" s="32" t="str"/>
      <x:c r="L185" s="35" t="str"/>
      <x:c r="M185" s="32" t="str"/>
      <x:c r="N185" s="35" t="str"/>
      <x:c r="O185" s="32" t="str"/>
      <x:c r="P185" s="38" t="str"/>
    </x:row>
    <x:row r="186">
      <x:c r="A186" s="29" t="str">
        <x:v>clawlord-on-gnaw-beast</x:v>
      </x:c>
      <x:c r="B186" s="29" t="str">
        <x:v>Clawlord on Gnaw-beast</x:v>
      </x:c>
      <x:c r="C186" s="29" t="str">
        <x:v>Cruel Commander</x:v>
      </x:c>
      <x:c r="D186" s="35" t="str">
        <x:v>Ability</x:v>
      </x:c>
      <x:c r="E186" s="32" t="str"/>
      <x:c r="F186" s="35" t="str">
        <x:v>Your Hero Phase</x:v>
      </x:c>
      <x:c r="G186" s="32" t="str"/>
      <x:c r="H186" s="35" t="str">
        <x:v>Inflict 1 mortal damage on a friendly non-Hero Verminus Infantry unit wholly within 13", then add 5 to its control score until your next turn.</x:v>
      </x:c>
      <x:c r="I186" s="32" t="str"/>
      <x:c r="J186" s="35" t="str"/>
      <x:c r="K186" s="32" t="str"/>
      <x:c r="L186" s="35" t="str"/>
      <x:c r="M186" s="32" t="str"/>
      <x:c r="N186" s="35" t="str"/>
      <x:c r="O186" s="32" t="str"/>
      <x:c r="P186" s="38" t="str"/>
    </x:row>
    <x:row r="187">
      <x:c r="A187" s="29" t="str">
        <x:v>deathmaster</x:v>
      </x:c>
      <x:c r="B187" s="29" t="str">
        <x:v>Deathmaster</x:v>
      </x:c>
      <x:c r="C187" s="29" t="str">
        <x:v>Shadowy Killers</x:v>
      </x:c>
      <x:c r="D187" s="35" t="str">
        <x:v>Passive</x:v>
      </x:c>
      <x:c r="E187" s="32" t="str"/>
      <x:c r="F187" s="35" t="str"/>
      <x:c r="G187" s="32" t="str"/>
      <x:c r="H187" s="35" t="str">
        <x:v>Unmodified hit rolls of 1-4 that target this unit fail.</x:v>
      </x:c>
      <x:c r="I187" s="32" t="str"/>
      <x:c r="J187" s="35" t="str"/>
      <x:c r="K187" s="32" t="str"/>
      <x:c r="L187" s="35" t="str"/>
      <x:c r="M187" s="32" t="str"/>
      <x:c r="N187" s="35" t="str"/>
      <x:c r="O187" s="32" t="str"/>
      <x:c r="P187" s="38" t="str"/>
    </x:row>
    <x:row r="188">
      <x:c r="A188" s="29" t="str">
        <x:v>deathmaster</x:v>
      </x:c>
      <x:c r="B188" s="29" t="str">
        <x:v>Deathmaster</x:v>
      </x:c>
      <x:c r="C188" s="29" t="str">
        <x:v>Running Death</x:v>
      </x:c>
      <x:c r="D188" s="35" t="str">
        <x:v>Passive</x:v>
      </x:c>
      <x:c r="E188" s="32" t="str"/>
      <x:c r="F188" s="35" t="str"/>
      <x:c r="G188" s="32" t="str"/>
      <x:c r="H188" s="35" t="str">
        <x:v>Friendly Eshin units wholly within 13" can Shoot and/or Charge even if they used a Run ability in the same turn.</x:v>
      </x:c>
      <x:c r="I188" s="32" t="str"/>
      <x:c r="J188" s="35" t="str"/>
      <x:c r="K188" s="32" t="str"/>
      <x:c r="L188" s="35" t="str"/>
      <x:c r="M188" s="32" t="str"/>
      <x:c r="N188" s="35" t="str"/>
      <x:c r="O188" s="32" t="str"/>
      <x:c r="P188" s="38" t="str"/>
    </x:row>
    <x:row r="189">
      <x:c r="A189" s="29" t="str">
        <x:v>plague-priest-on-plague-furnace</x:v>
      </x:c>
      <x:c r="B189" s="29" t="str">
        <x:v>Plague Priest on Plague Furnace</x:v>
      </x:c>
      <x:c r="C189" s="29" t="str">
        <x:v>Battle Damaged</x:v>
      </x:c>
      <x:c r="D189" s="35" t="str">
        <x:v>Passive</x:v>
      </x:c>
      <x:c r="E189" s="32" t="str"/>
      <x:c r="F189" s="35" t="str"/>
      <x:c r="G189" s="32" t="str"/>
      <x:c r="H189" s="35" t="str">
        <x:v>While this unit has 10 or more damage points, Great Plague Censer has 2 Attacks.</x:v>
      </x:c>
      <x:c r="I189" s="32" t="str"/>
      <x:c r="J189" s="35" t="str"/>
      <x:c r="K189" s="32" t="str"/>
      <x:c r="L189" s="35" t="str"/>
      <x:c r="M189" s="32" t="str"/>
      <x:c r="N189" s="35" t="str"/>
      <x:c r="O189" s="32" t="str"/>
      <x:c r="P189" s="38" t="str"/>
    </x:row>
    <x:row r="190">
      <x:c r="A190" s="29" t="str">
        <x:v>plague-priest-on-plague-furnace</x:v>
      </x:c>
      <x:c r="B190" s="29" t="str">
        <x:v>Plague Priest on Plague Furnace</x:v>
      </x:c>
      <x:c r="C190" s="29" t="str">
        <x:v>Altar of the Great Corruptor</x:v>
      </x:c>
      <x:c r="D190" s="35" t="str">
        <x:v>Passive</x:v>
      </x:c>
      <x:c r="E190" s="32" t="str"/>
      <x:c r="F190" s="35" t="str"/>
      <x:c r="G190" s="32" t="str"/>
      <x:c r="H190" s="35" t="str">
        <x:v>Friendly Pestilens units have Ward (6+) while wholly within 13".</x:v>
      </x:c>
      <x:c r="I190" s="32" t="str"/>
      <x:c r="J190" s="35" t="str"/>
      <x:c r="K190" s="32" t="str"/>
      <x:c r="L190" s="35" t="str"/>
      <x:c r="M190" s="32" t="str"/>
      <x:c r="N190" s="35" t="str"/>
      <x:c r="O190" s="32" t="str"/>
      <x:c r="P190" s="38" t="str"/>
    </x:row>
    <x:row r="191">
      <x:c r="A191" s="29" t="str">
        <x:v>plague-priest-on-plague-furnace</x:v>
      </x:c>
      <x:c r="B191" s="29" t="str">
        <x:v>Plague Priest on Plague Furnace</x:v>
      </x:c>
      <x:c r="C191" s="29" t="str">
        <x:v>Corrupting Influence</x:v>
      </x:c>
      <x:c r="D191" s="35" t="str">
        <x:v>Passive</x:v>
      </x:c>
      <x:c r="E191" s="32" t="str"/>
      <x:c r="F191" s="35" t="str"/>
      <x:c r="G191" s="32" t="str"/>
      <x:c r="H191" s="35" t="str">
        <x:v>Subtract 1 from Ward rolls for enemy units within 13".</x:v>
      </x:c>
      <x:c r="I191" s="32" t="str"/>
      <x:c r="J191" s="35" t="str"/>
      <x:c r="K191" s="32" t="str"/>
      <x:c r="L191" s="35" t="str"/>
      <x:c r="M191" s="32" t="str"/>
      <x:c r="N191" s="35" t="str"/>
      <x:c r="O191" s="32" t="str"/>
      <x:c r="P191" s="38" t="str"/>
    </x:row>
    <x:row r="192">
      <x:c r="A192" s="29" t="str">
        <x:v>deathmaster-crixxit</x:v>
      </x:c>
      <x:c r="B192" s="29" t="str">
        <x:v>Deathmaster Crixxit</x:v>
      </x:c>
      <x:c r="C192" s="29" t="str">
        <x:v>Master of Assassins</x:v>
      </x:c>
      <x:c r="D192" s="35" t="str">
        <x:v>Passive</x:v>
      </x:c>
      <x:c r="E192" s="32" t="str"/>
      <x:c r="F192" s="35" t="str"/>
      <x:c r="G192" s="32" t="str"/>
      <x:c r="H192" s="35" t="str">
        <x:v>Double the Damage characteristic of this unit's melee weapons for attacks that target an enemy Hero.</x:v>
      </x:c>
      <x:c r="I192" s="32" t="str"/>
      <x:c r="J192" s="35" t="str"/>
      <x:c r="K192" s="32" t="str"/>
      <x:c r="L192" s="35" t="str"/>
      <x:c r="M192" s="32" t="str"/>
      <x:c r="N192" s="35" t="str"/>
      <x:c r="O192" s="32" t="str"/>
      <x:c r="P192" s="38" t="str"/>
    </x:row>
    <x:row r="193">
      <x:c r="A193" s="29" t="str">
        <x:v>deathmaster-crixxit</x:v>
      </x:c>
      <x:c r="B193" s="29" t="str">
        <x:v>Deathmaster Crixxit</x:v>
      </x:c>
      <x:c r="C193" s="29" t="str">
        <x:v>Diversionary Assault</x:v>
      </x:c>
      <x:c r="D193" s="35" t="str">
        <x:v>Ability</x:v>
      </x:c>
      <x:c r="E193" s="32" t="str"/>
      <x:c r="F193" s="35" t="str">
        <x:v>Your Charge Phase</x:v>
      </x:c>
      <x:c r="G193" s="32" t="str"/>
      <x:c r="H193" s="35" t="str">
        <x:v>Pick a visible friendly Gutter Runners unit wholly within 13". Add 2 to its charge rolls for the rest of the turn.</x:v>
      </x:c>
      <x:c r="I193" s="32" t="str"/>
      <x:c r="J193" s="35" t="str"/>
      <x:c r="K193" s="32" t="str"/>
      <x:c r="L193" s="35" t="str"/>
      <x:c r="M193" s="32" t="str"/>
      <x:c r="N193" s="35" t="str"/>
      <x:c r="O193" s="32" t="str"/>
      <x:c r="P193" s="38" t="str"/>
    </x:row>
    <x:row r="194">
      <x:c r="A194" s="29" t="str">
        <x:v>deathmaster-crixxit</x:v>
      </x:c>
      <x:c r="B194" s="29" t="str">
        <x:v>Deathmaster Crixxit</x:v>
      </x:c>
      <x:c r="C194" s="29" t="str">
        <x:v>Shadowblood Cloak</x:v>
      </x:c>
      <x:c r="D194" s="35" t="str">
        <x:v>Ability</x:v>
      </x:c>
      <x:c r="E194" s="32" t="str"/>
      <x:c r="F194" s="35" t="str">
        <x:v>Any Combat Phase</x:v>
      </x:c>
      <x:c r="G194" s="32" t="str"/>
      <x:c r="H194" s="35" t="str">
        <x:v>Pick a visible friendly Eshin unit with 2 or more models wholly within 18". On a 3+, set this unit up wholly within 6" of that unit; it can be set up in combat.</x:v>
      </x:c>
      <x:c r="I194" s="32" t="str"/>
      <x:c r="J194" s="35" t="str"/>
      <x:c r="K194" s="32" t="str"/>
      <x:c r="L194" s="35" t="str"/>
      <x:c r="M194" s="32" t="str"/>
      <x:c r="N194" s="35" t="str"/>
      <x:c r="O194" s="32" t="str"/>
      <x:c r="P194" s="38" t="str"/>
    </x:row>
    <x:row r="195">
      <x:c r="A195" s="29" t="str">
        <x:v>stormfiends</x:v>
      </x:c>
      <x:c r="B195" s="29" t="str">
        <x:v>Stormfiends</x:v>
      </x:c>
      <x:c r="C195" s="29" t="str">
        <x:v>Grinderfist Tunnellers</x:v>
      </x:c>
      <x:c r="D195" s="35" t="str">
        <x:v>Once Per Turn (Army)</x:v>
      </x:c>
      <x:c r="E195" s="32" t="str"/>
      <x:c r="F195" s="35" t="str">
        <x:v>Any Movement Phase</x:v>
      </x:c>
      <x:c r="G195" s="32" t="str"/>
      <x:c r="H195" s="35" t="str">
        <x:v>If armed with Grinderfists and in the tunnels below, set this unit up more than 9" from enemies.</x:v>
      </x:c>
      <x:c r="I195" s="32" t="str"/>
      <x:c r="J195" s="35" t="str"/>
      <x:c r="K195" s="32" t="str"/>
      <x:c r="L195" s="35" t="str"/>
      <x:c r="M195" s="32" t="str"/>
      <x:c r="N195" s="35" t="str"/>
      <x:c r="O195" s="32" t="str"/>
      <x:c r="P195" s="38" t="str"/>
    </x:row>
    <x:row r="196">
      <x:c r="A196" s="29" t="str">
        <x:v>stormfiends</x:v>
      </x:c>
      <x:c r="B196" s="29" t="str">
        <x:v>Stormfiends</x:v>
      </x:c>
      <x:c r="C196" s="29" t="str">
        <x:v>Shock Gauntlets</x:v>
      </x:c>
      <x:c r="D196" s="35" t="str">
        <x:v>Passive</x:v>
      </x:c>
      <x:c r="E196" s="32" t="str"/>
      <x:c r="F196" s="35" t="str"/>
      <x:c r="G196" s="32" t="str"/>
      <x:c r="H196" s="35" t="str">
        <x:v>Critical hits made with Shock Gauntlets score D6 hits instead of 1.</x:v>
      </x:c>
      <x:c r="I196" s="32" t="str"/>
      <x:c r="J196" s="35" t="str"/>
      <x:c r="K196" s="32" t="str"/>
      <x:c r="L196" s="35" t="str"/>
      <x:c r="M196" s="32" t="str"/>
      <x:c r="N196" s="35" t="str"/>
      <x:c r="O196" s="32" t="str"/>
      <x:c r="P196" s="38" t="str"/>
    </x:row>
    <x:row r="197">
      <x:c r="A197" s="29" t="str">
        <x:v>acolyte-globadiers</x:v>
      </x:c>
      <x:c r="B197" s="29" t="str">
        <x:v>Acolyte Globadiers</x:v>
      </x:c>
      <x:c r="C197" s="29" t="str">
        <x:v>Gas Clouds</x:v>
      </x:c>
      <x:c r="D197" s="35" t="str">
        <x:v>Passive</x:v>
      </x:c>
      <x:c r="E197" s="32" t="str"/>
      <x:c r="F197" s="35" t="str">
        <x:v>Ability</x:v>
      </x:c>
      <x:c r="G197" s="32" t="str"/>
      <x:c r="H197" s="35" t="str">
        <x:v>Add 1 Damage against enemy units with 10 or more models.</x:v>
      </x:c>
      <x:c r="I197" s="32" t="str"/>
      <x:c r="J197" s="35" t="str"/>
      <x:c r="K197" s="32" t="str"/>
      <x:c r="L197" s="35" t="str"/>
      <x:c r="M197" s="32" t="str"/>
      <x:c r="N197" s="35" t="str"/>
      <x:c r="O197" s="32" t="str"/>
      <x:c r="P197" s="38" t="str"/>
    </x:row>
    <x:row r="198">
      <x:c r="A198" s="29" t="str">
        <x:v>acolyte-globadiers</x:v>
      </x:c>
      <x:c r="B198" s="29" t="str">
        <x:v>Acolyte Globadiers</x:v>
      </x:c>
      <x:c r="C198" s="29" t="str">
        <x:v>Hidden Weapon Team</x:v>
      </x:c>
      <x:c r="D198" s="35" t="str">
        <x:v>Passive</x:v>
      </x:c>
      <x:c r="E198" s="32" t="str"/>
      <x:c r="F198" s="35" t="str"/>
      <x:c r="G198" s="32" t="str"/>
      <x:c r="H198" s="35" t="str">
        <x:v>Not visible beyond 13" while sheltered by a Clanrats unit with 5 or more models and no other Weapon Team shares that combat range.</x:v>
      </x:c>
      <x:c r="I198" s="32" t="str"/>
      <x:c r="J198" s="35" t="str"/>
      <x:c r="K198" s="32" t="str"/>
      <x:c r="L198" s="35" t="str"/>
      <x:c r="M198" s="32" t="str"/>
      <x:c r="N198" s="35" t="str"/>
      <x:c r="O198" s="32" t="str"/>
      <x:c r="P198" s="38" t="str"/>
    </x:row>
    <x:row r="199">
      <x:c r="A199" s="29" t="str">
        <x:v>doom-flayers</x:v>
      </x:c>
      <x:c r="B199" s="29" t="str">
        <x:v>Doom-Flayers</x:v>
      </x:c>
      <x:c r="C199" s="29" t="str">
        <x:v>Whirling Doom</x:v>
      </x:c>
      <x:c r="D199" s="35" t="str">
        <x:v>Ability</x:v>
      </x:c>
      <x:c r="E199" s="32" t="str"/>
      <x:c r="F199" s="35" t="str">
        <x:v>Any Charge Phase</x:v>
      </x:c>
      <x:c r="G199" s="32" t="str"/>
      <x:c r="H199" s="35" t="str">
        <x:v>After charging, on a 2+ inflict mortal damage equal to a D3 roll on an enemy within 1".</x:v>
      </x:c>
      <x:c r="I199" s="32" t="str"/>
      <x:c r="J199" s="35" t="str"/>
      <x:c r="K199" s="32" t="str"/>
      <x:c r="L199" s="35" t="str"/>
      <x:c r="M199" s="32" t="str"/>
      <x:c r="N199" s="35" t="str"/>
      <x:c r="O199" s="32" t="str"/>
      <x:c r="P199" s="38" t="str"/>
    </x:row>
    <x:row r="200">
      <x:c r="A200" s="29" t="str">
        <x:v>doomwheel</x:v>
      </x:c>
      <x:c r="B200" s="29" t="str">
        <x:v>Doomwheel</x:v>
      </x:c>
      <x:c r="C200" s="29" t="str">
        <x:v>Rolling Doom</x:v>
      </x:c>
      <x:c r="D200" s="35" t="str">
        <x:v>Ability</x:v>
      </x:c>
      <x:c r="E200" s="32" t="str"/>
      <x:c r="F200" s="35" t="str">
        <x:v>Your Movement Phase</x:v>
      </x:c>
      <x:c r="G200" s="32" t="str"/>
      <x:c r="H200" s="35" t="str">
        <x:v>Move through models and enemy combat ranges, then roll for mortal damage against up to 3 crossed enemy units.</x:v>
      </x:c>
      <x:c r="I200" s="32" t="str"/>
      <x:c r="J200" s="35" t="str"/>
      <x:c r="K200" s="32" t="str"/>
      <x:c r="L200" s="35" t="str"/>
      <x:c r="M200" s="32" t="str"/>
      <x:c r="N200" s="35" t="str"/>
      <x:c r="O200" s="32" t="str"/>
      <x:c r="P200" s="38" t="str"/>
    </x:row>
    <x:row r="201">
      <x:c r="A201" s="29" t="str">
        <x:v>ratling-guns</x:v>
      </x:c>
      <x:c r="B201" s="29" t="str">
        <x:v>Ratling Guns</x:v>
      </x:c>
      <x:c r="C201" s="29" t="str">
        <x:v>Hidden Weapon Team</x:v>
      </x:c>
      <x:c r="D201" s="35" t="str">
        <x:v>Passive</x:v>
      </x:c>
      <x:c r="E201" s="32" t="str"/>
      <x:c r="F201" s="35" t="str"/>
      <x:c r="G201" s="32" t="str"/>
      <x:c r="H201" s="35" t="str">
        <x:v>Not visible beyond 13" while sheltered by a Clanrats unit with 5 or more models and no other Weapon Team shares that combat range.</x:v>
      </x:c>
      <x:c r="I201" s="32" t="str"/>
      <x:c r="J201" s="35" t="str"/>
      <x:c r="K201" s="32" t="str"/>
      <x:c r="L201" s="35" t="str"/>
      <x:c r="M201" s="32" t="str"/>
      <x:c r="N201" s="35" t="str"/>
      <x:c r="O201" s="32" t="str"/>
      <x:c r="P201" s="38" t="str"/>
    </x:row>
    <x:row r="202">
      <x:c r="A202" s="29" t="str">
        <x:v>ratling-warpblaster</x:v>
      </x:c>
      <x:c r="B202" s="29" t="str">
        <x:v>Ratling Warpblaster</x:v>
      </x:c>
      <x:c r="C202" s="29" t="str">
        <x:v>More-more Warpstone Bullets!</x:v>
      </x:c>
      <x:c r="D202" s="35" t="str">
        <x:v>Once Per Turn (Army)</x:v>
      </x:c>
      <x:c r="E202" s="32" t="str"/>
      <x:c r="F202" s="35" t="str">
        <x:v>Your Shooting Phase</x:v>
      </x:c>
      <x:c r="G202" s="32" t="str"/>
      <x:c r="H202" s="35" t="str">
        <x:v>Near a Skryre Hero, use 6D6+3 Attacks; each unmodified hit roll of 1 inflicts 1 mortal damage on this unit.</x:v>
      </x:c>
      <x:c r="I202" s="32" t="str"/>
      <x:c r="J202" s="35" t="str"/>
      <x:c r="K202" s="32" t="str"/>
      <x:c r="L202" s="35" t="str"/>
      <x:c r="M202" s="32" t="str"/>
      <x:c r="N202" s="35" t="str"/>
      <x:c r="O202" s="32" t="str"/>
      <x:c r="P202" s="38" t="str"/>
    </x:row>
    <x:row r="203">
      <x:c r="A203" s="29" t="str">
        <x:v>ratling-warpblaster</x:v>
      </x:c>
      <x:c r="B203" s="29" t="str">
        <x:v>Ratling Warpblaster</x:v>
      </x:c>
      <x:c r="C203" s="29" t="str">
        <x:v>Overwhelming Fire</x:v>
      </x:c>
      <x:c r="D203" s="35" t="str">
        <x:v>Passive</x:v>
      </x:c>
      <x:c r="E203" s="32" t="str"/>
      <x:c r="F203" s="35" t="str"/>
      <x:c r="G203" s="32" t="str"/>
      <x:c r="H203" s="35" t="str">
        <x:v>Add 1 to hit rolls for this unit's shooting attacks against units with 10 or more models.</x:v>
      </x:c>
      <x:c r="I203" s="32" t="str"/>
      <x:c r="J203" s="35" t="str"/>
      <x:c r="K203" s="32" t="str"/>
      <x:c r="L203" s="35" t="str"/>
      <x:c r="M203" s="32" t="str"/>
      <x:c r="N203" s="35" t="str"/>
      <x:c r="O203" s="32" t="str"/>
      <x:c r="P203" s="38" t="str"/>
    </x:row>
    <x:row r="204">
      <x:c r="A204" s="29" t="str">
        <x:v>warp-grinder</x:v>
      </x:c>
      <x:c r="B204" s="29" t="str">
        <x:v>Warp-Grinder</x:v>
      </x:c>
      <x:c r="C204" s="29" t="str">
        <x:v>Tunnel Skulkers</x:v>
      </x:c>
      <x:c r="D204" s="35" t="str">
        <x:v>Once Per Battle (Army)</x:v>
      </x:c>
      <x:c r="E204" s="32" t="str"/>
      <x:c r="F204" s="35" t="str">
        <x:v>Deployment Phase</x:v>
      </x:c>
      <x:c r="G204" s="32" t="str"/>
      <x:c r="H204" s="35" t="str">
        <x:v>Deploy this unit and one non-Monster Skaven unit in the tunnels below.</x:v>
      </x:c>
      <x:c r="I204" s="32" t="str"/>
      <x:c r="J204" s="35" t="str"/>
      <x:c r="K204" s="32" t="str"/>
      <x:c r="L204" s="35" t="str"/>
      <x:c r="M204" s="32" t="str"/>
      <x:c r="N204" s="35" t="str"/>
      <x:c r="O204" s="32" t="str"/>
      <x:c r="P204" s="38" t="str"/>
    </x:row>
    <x:row r="205">
      <x:c r="A205" s="29" t="str">
        <x:v>warp-grinder</x:v>
      </x:c>
      <x:c r="B205" s="29" t="str">
        <x:v>Warp-Grinder</x:v>
      </x:c>
      <x:c r="C205" s="29" t="str">
        <x:v>Warp-ambush</x:v>
      </x:c>
      <x:c r="D205" s="35" t="str">
        <x:v>Ability</x:v>
      </x:c>
      <x:c r="E205" s="32" t="str"/>
      <x:c r="F205" s="35" t="str">
        <x:v>Your Movement Phase</x:v>
      </x:c>
      <x:c r="G205" s="32" t="str"/>
      <x:c r="H205" s="35" t="str">
        <x:v>Declare: You can only use this ability if this unit is in the tunnels below.
Effect: Roll a dice and pick one effect. On a 4+, pick an enemy more than 6" from all other enemy units and set up this unit in combat with it and no other enemies; a friendly unit placed in the tunnels with Tunnel Skulkers can then be set up wholly within 6" of this unit, in combat with that enemy and no others. Alternatively, set up this unit more than 9" from all enemies, then set up that friendly unit wholly within 6" of this unit and more than 9" from all enemies.</x:v>
      </x:c>
      <x:c r="I205" s="32" t="str"/>
      <x:c r="J205" s="35" t="str"/>
      <x:c r="K205" s="32" t="str"/>
      <x:c r="L205" s="35" t="str"/>
      <x:c r="M205" s="32" t="str"/>
      <x:c r="N205" s="35" t="str"/>
      <x:c r="O205" s="32" t="str"/>
      <x:c r="P205" s="38" t="str"/>
    </x:row>
    <x:row r="206">
      <x:c r="A206" s="29" t="str">
        <x:v>warp-lightning-cannon</x:v>
      </x:c>
      <x:c r="B206" s="29" t="str">
        <x:v>Warp Lightning Cannon</x:v>
      </x:c>
      <x:c r="C206" s="29" t="str">
        <x:v>More-more Warp Lightning!</x:v>
      </x:c>
      <x:c r="D206" s="35" t="str">
        <x:v>Once Per Turn (Army)</x:v>
      </x:c>
      <x:c r="E206" s="32" t="str"/>
      <x:c r="F206" s="35" t="str">
        <x:v>Your Shooting Phase</x:v>
      </x:c>
      <x:c r="G206" s="32" t="str"/>
      <x:c r="H206" s="35" t="str">
        <x:v>Near a Skryre Hero, add 6 Attacks; unmodified hit rolls of 1 inflict D3 mortal damage on the cannon.</x:v>
      </x:c>
      <x:c r="I206" s="32" t="str"/>
      <x:c r="J206" s="35" t="str"/>
      <x:c r="K206" s="32" t="str"/>
      <x:c r="L206" s="35" t="str"/>
      <x:c r="M206" s="32" t="str"/>
      <x:c r="N206" s="35" t="str"/>
      <x:c r="O206" s="32" t="str"/>
      <x:c r="P206" s="38" t="str"/>
    </x:row>
    <x:row r="207">
      <x:c r="A207" s="29" t="str">
        <x:v>warpfire-throwers</x:v>
      </x:c>
      <x:c r="B207" s="29" t="str">
        <x:v>Warpfire Throwers</x:v>
      </x:c>
      <x:c r="C207" s="29" t="str">
        <x:v>Hidden Weapon Team</x:v>
      </x:c>
      <x:c r="D207" s="35" t="str">
        <x:v>Passive</x:v>
      </x:c>
      <x:c r="E207" s="32" t="str"/>
      <x:c r="F207" s="35" t="str"/>
      <x:c r="G207" s="32" t="str"/>
      <x:c r="H207" s="35" t="str">
        <x:v>Not visible beyond 13" while sheltered by a Clanrats unit with 5 or more models and no other Weapon Team shares that combat range.</x:v>
      </x:c>
      <x:c r="I207" s="32" t="str"/>
      <x:c r="J207" s="35" t="str"/>
      <x:c r="K207" s="32" t="str"/>
      <x:c r="L207" s="35" t="str"/>
      <x:c r="M207" s="32" t="str"/>
      <x:c r="N207" s="35" t="str"/>
      <x:c r="O207" s="32" t="str"/>
      <x:c r="P207" s="38" t="str"/>
    </x:row>
    <x:row r="208">
      <x:c r="A208" s="29" t="str">
        <x:v>warplock-jezzails</x:v>
      </x:c>
      <x:c r="B208" s="29" t="str">
        <x:v>Warplock Jezzails</x:v>
      </x:c>
      <x:c r="C208" s="29" t="str">
        <x:v>Warpstone Snipers</x:v>
      </x:c>
      <x:c r="D208" s="35" t="str">
        <x:v>Ability</x:v>
      </x:c>
      <x:c r="E208" s="32" t="str"/>
      <x:c r="F208" s="35" t="str">
        <x:v>Your Shooting Phase</x:v>
      </x:c>
      <x:c r="G208" s="32" t="str"/>
      <x:c r="H208" s="35" t="str">
        <x:v>If stationary and not set up this turn, add 6" to the weapon's Range.</x:v>
      </x:c>
      <x:c r="I208" s="32" t="str"/>
      <x:c r="J208" s="35" t="str"/>
      <x:c r="K208" s="32" t="str"/>
      <x:c r="L208" s="35" t="str"/>
      <x:c r="M208" s="32" t="str"/>
      <x:c r="N208" s="35" t="str"/>
      <x:c r="O208" s="32" t="str"/>
      <x:c r="P208" s="38" t="str"/>
    </x:row>
    <x:row r="209">
      <x:c r="A209" s="29" t="str">
        <x:v>warpvolt-scourgers</x:v>
      </x:c>
      <x:c r="B209" s="29" t="str">
        <x:v>Warpvolt Scourgers</x:v>
      </x:c>
      <x:c r="C209" s="29" t="str">
        <x:v>Hidden Weapon Team</x:v>
      </x:c>
      <x:c r="D209" s="35" t="str">
        <x:v>Passive</x:v>
      </x:c>
      <x:c r="E209" s="32" t="str"/>
      <x:c r="F209" s="35" t="str"/>
      <x:c r="G209" s="32" t="str"/>
      <x:c r="H209" s="35" t="str">
        <x:v>Not visible beyond 13" while sheltered by a Clanrats unit with 5 or more models and no other Weapon Team shares that combat range.</x:v>
      </x:c>
      <x:c r="I209" s="32" t="str"/>
      <x:c r="J209" s="35" t="str"/>
      <x:c r="K209" s="32" t="str"/>
      <x:c r="L209" s="35" t="str"/>
      <x:c r="M209" s="32" t="str"/>
      <x:c r="N209" s="35" t="str"/>
      <x:c r="O209" s="32" t="str"/>
      <x:c r="P209" s="38" t="str"/>
    </x:row>
    <x:row r="210">
      <x:c r="A210" s="29" t="str">
        <x:v>clanrats</x:v>
      </x:c>
      <x:c r="B210" s="29" t="str">
        <x:v>Clanrats</x:v>
      </x:c>
      <x:c r="C210" s="29" t="str">
        <x:v>Seething Swarm</x:v>
      </x:c>
      <x:c r="D210" s="35" t="str">
        <x:v>Ability</x:v>
      </x:c>
      <x:c r="E210" s="32" t="str"/>
      <x:c r="F210" s="35" t="str">
        <x:v>End of Any Turn</x:v>
      </x:c>
      <x:c r="G210" s="32" t="str"/>
      <x:c r="H210" s="35" t="str">
        <x:v>Return D3 slain models to this unit.</x:v>
      </x:c>
      <x:c r="I210" s="32" t="str"/>
      <x:c r="J210" s="35" t="str"/>
      <x:c r="K210" s="32" t="str"/>
      <x:c r="L210" s="35" t="str"/>
      <x:c r="M210" s="32" t="str"/>
      <x:c r="N210" s="35" t="str"/>
      <x:c r="O210" s="32" t="str"/>
      <x:c r="P210" s="38" t="str"/>
    </x:row>
    <x:row r="211">
      <x:c r="A211" s="29" t="str">
        <x:v>stormvermin</x:v>
      </x:c>
      <x:c r="B211" s="29" t="str">
        <x:v>Stormvermin</x:v>
      </x:c>
      <x:c r="C211" s="29" t="str">
        <x:v>Elite Bodyguard</x:v>
      </x:c>
      <x:c r="D211" s="35" t="str">
        <x:v>Ability</x:v>
      </x:c>
      <x:c r="E211" s="32" t="str"/>
      <x:c r="F211" s="35" t="str">
        <x:v>Ability</x:v>
      </x:c>
      <x:c r="G211" s="32" t="str"/>
      <x:c r="H211" s="35" t="str">
        <x:v>Friendly Skaven Infantry Heroes have Ward (5+) while within this unit's combat range.</x:v>
      </x:c>
      <x:c r="I211" s="32" t="str"/>
      <x:c r="J211" s="35" t="str"/>
      <x:c r="K211" s="32" t="str"/>
      <x:c r="L211" s="35" t="str"/>
      <x:c r="M211" s="32" t="str"/>
      <x:c r="N211" s="35" t="str"/>
      <x:c r="O211" s="32" t="str"/>
      <x:c r="P211" s="38" t="str"/>
    </x:row>
    <x:row r="212">
      <x:c r="A212" s="29" t="str">
        <x:v>plaguepack</x:v>
      </x:c>
      <x:c r="B212" s="29" t="str">
        <x:v>Plaguepack</x:v>
      </x:c>
      <x:c r="C212" s="29" t="str">
        <x:v>Enshrouding Fumes</x:v>
      </x:c>
      <x:c r="D212" s="35" t="str">
        <x:v>Passive</x:v>
      </x:c>
      <x:c r="E212" s="32" t="str"/>
      <x:c r="F212" s="35" t="str">
        <x:v>Ability</x:v>
      </x:c>
      <x:c r="G212" s="32" t="str"/>
      <x:c r="H212" s="35" t="str">
        <x:v>Subtract 1 from hit rolls for shooting attacks that target this unit.</x:v>
      </x:c>
      <x:c r="I212" s="32" t="str"/>
      <x:c r="J212" s="35" t="str"/>
      <x:c r="K212" s="32" t="str"/>
      <x:c r="L212" s="35" t="str"/>
      <x:c r="M212" s="32" t="str"/>
      <x:c r="N212" s="35" t="str"/>
      <x:c r="O212" s="32" t="str"/>
      <x:c r="P212" s="38" t="str"/>
    </x:row>
    <x:row r="213">
      <x:c r="A213" s="29" t="str">
        <x:v>plaguepack</x:v>
      </x:c>
      <x:c r="B213" s="29" t="str">
        <x:v>Plaguepack</x:v>
      </x:c>
      <x:c r="C213" s="29" t="str">
        <x:v>Plague Rat</x:v>
      </x:c>
      <x:c r="D213" s="35" t="str">
        <x:v>Passive</x:v>
      </x:c>
      <x:c r="E213" s="32" t="str"/>
      <x:c r="F213" s="35" t="str"/>
      <x:c r="G213" s="32" t="str"/>
      <x:c r="H213" s="35" t="str">
        <x:v>If this unit makes an unmodified chanting roll of 1, remove its Plague Rat token to re-roll that chanting roll.</x:v>
      </x:c>
      <x:c r="I213" s="32" t="str"/>
      <x:c r="J213" s="35" t="str"/>
      <x:c r="K213" s="32" t="str"/>
      <x:c r="L213" s="35" t="str"/>
      <x:c r="M213" s="32" t="str"/>
      <x:c r="N213" s="35" t="str"/>
      <x:c r="O213" s="32" t="str"/>
      <x:c r="P213" s="38" t="str"/>
    </x:row>
    <x:row r="214">
      <x:c r="A214" s="29" t="str">
        <x:v>plagueclaw</x:v>
      </x:c>
      <x:c r="B214" s="29" t="str">
        <x:v>Plagueclaw</x:v>
      </x:c>
      <x:c r="C214" s="29" t="str">
        <x:v>Bubonic Barrage</x:v>
      </x:c>
      <x:c r="D214" s="35" t="str">
        <x:v>Passive</x:v>
      </x:c>
      <x:c r="E214" s="32" t="str"/>
      <x:c r="F214" s="35" t="str">
        <x:v>Ability</x:v>
      </x:c>
      <x:c r="G214" s="32" t="str"/>
      <x:c r="H214" s="35" t="str">
        <x:v>Each time this unit uses a Shoot ability, if all its attacks targeted the same enemy unit, after that ability is resolved roll a die. If the result is less than or equal to the number of models slain in that enemy unit by this unit's Plagueclaw Catapult attacks that phase, that enemy unit has Strike-last for the rest of the turn.</x:v>
      </x:c>
      <x:c r="I214" s="32" t="str"/>
      <x:c r="J214" s="35" t="str"/>
      <x:c r="K214" s="32" t="str"/>
      <x:c r="L214" s="35" t="str"/>
      <x:c r="M214" s="32" t="str"/>
      <x:c r="N214" s="35" t="str"/>
      <x:c r="O214" s="32" t="str"/>
      <x:c r="P214" s="38" t="str"/>
    </x:row>
    <x:row r="215">
      <x:c r="A215" s="29" t="str">
        <x:v>plague-monks</x:v>
      </x:c>
      <x:c r="B215" s="29" t="str">
        <x:v>Plague Monks</x:v>
      </x:c>
      <x:c r="C215" s="29" t="str">
        <x:v>Spreaders of Filth and Disease</x:v>
      </x:c>
      <x:c r="D215" s="35" t="str">
        <x:v>Passive</x:v>
      </x:c>
      <x:c r="E215" s="32" t="str"/>
      <x:c r="F215" s="35" t="str">
        <x:v>Ability</x:v>
      </x:c>
      <x:c r="G215" s="32" t="str"/>
      <x:c r="H215" s="35" t="str">
        <x:v>Each model slain in combat inflicts 1 mortal damage back on a 6+.</x:v>
      </x:c>
      <x:c r="I215" s="32" t="str"/>
      <x:c r="J215" s="35" t="str"/>
      <x:c r="K215" s="32" t="str"/>
      <x:c r="L215" s="35" t="str"/>
      <x:c r="M215" s="32" t="str"/>
      <x:c r="N215" s="35" t="str"/>
      <x:c r="O215" s="32" t="str"/>
      <x:c r="P215" s="38" t="str"/>
    </x:row>
    <x:row r="216">
      <x:c r="A216" s="29" t="str">
        <x:v>rat-ogors</x:v>
      </x:c>
      <x:c r="B216" s="29" t="str">
        <x:v>Rat Ogors</x:v>
      </x:c>
      <x:c r="C216" s="29" t="str">
        <x:v>Unleashed Warp-fury</x:v>
      </x:c>
      <x:c r="D216" s="35" t="str">
        <x:v>Ability</x:v>
      </x:c>
      <x:c r="E216" s="32" t="str"/>
      <x:c r="F216" s="35" t="str">
        <x:v>Any Combat Phase</x:v>
      </x:c>
      <x:c r="G216" s="32" t="str"/>
      <x:c r="H216" s="35" t="str">
        <x:v>Suffer D3 mortal damage to add 1 Attack to this unit's melee weapons for the rest of the turn.</x:v>
      </x:c>
      <x:c r="I216" s="32" t="str"/>
      <x:c r="J216" s="35" t="str"/>
      <x:c r="K216" s="32" t="str"/>
      <x:c r="L216" s="35" t="str"/>
      <x:c r="M216" s="32" t="str"/>
      <x:c r="N216" s="35" t="str"/>
      <x:c r="O216" s="32" t="str"/>
      <x:c r="P216" s="38" t="str"/>
    </x:row>
    <x:row r="217">
      <x:c r="A217" s="29" t="str">
        <x:v>hell-pit-abomination</x:v>
      </x:c>
      <x:c r="B217" s="29" t="str">
        <x:v>Hell Pit Abomination</x:v>
      </x:c>
      <x:c r="C217" s="29" t="str">
        <x:v>Too Horrible to Die</x:v>
      </x:c>
      <x:c r="D217" s="35" t="str">
        <x:v>Passive</x:v>
      </x:c>
      <x:c r="E217" s="32" t="str"/>
      <x:c r="F217" s="35" t="str">
        <x:v>Ability</x:v>
      </x:c>
      <x:c r="G217" s="32" t="str"/>
      <x:c r="H217" s="35" t="str">
        <x:v>The first time it would be destroyed, roll to die, disgorge damaging rats or survive and Heal (D6).</x:v>
      </x:c>
      <x:c r="I217" s="32" t="str"/>
      <x:c r="J217" s="35" t="str"/>
      <x:c r="K217" s="32" t="str"/>
      <x:c r="L217" s="35" t="str"/>
      <x:c r="M217" s="32" t="str"/>
      <x:c r="N217" s="35" t="str"/>
      <x:c r="O217" s="32" t="str"/>
      <x:c r="P217" s="38" t="str"/>
    </x:row>
    <x:row r="218">
      <x:c r="A218" s="29" t="str">
        <x:v>hell-pit-abomination</x:v>
      </x:c>
      <x:c r="B218" s="29" t="str">
        <x:v>Hell Pit Abomination</x:v>
      </x:c>
      <x:c r="C218" s="29" t="str">
        <x:v>Battle Damaged</x:v>
      </x:c>
      <x:c r="D218" s="35" t="str">
        <x:v>Passive</x:v>
      </x:c>
      <x:c r="E218" s="32" t="str"/>
      <x:c r="F218" s="35" t="str"/>
      <x:c r="G218" s="32" t="str"/>
      <x:c r="H218" s="35" t="str">
        <x:v>While this unit has 10 or more damage points, Gnashing Teeth and Flailing Fists has 8 Attacks.</x:v>
      </x:c>
      <x:c r="I218" s="32" t="str"/>
      <x:c r="J218" s="35" t="str"/>
      <x:c r="K218" s="32" t="str"/>
      <x:c r="L218" s="35" t="str"/>
      <x:c r="M218" s="32" t="str"/>
      <x:c r="N218" s="35" t="str"/>
      <x:c r="O218" s="32" t="str"/>
      <x:c r="P218" s="38" t="str"/>
    </x:row>
    <x:row r="219">
      <x:c r="A219" s="29" t="str">
        <x:v>hell-pit-abomination</x:v>
      </x:c>
      <x:c r="B219" s="29" t="str">
        <x:v>Hell Pit Abomination</x:v>
      </x:c>
      <x:c r="C219" s="29" t="str">
        <x:v>Regenerating Monstrosity</x:v>
      </x:c>
      <x:c r="D219" s="35" t="str">
        <x:v>Ability</x:v>
      </x:c>
      <x:c r="E219" s="32" t="str"/>
      <x:c r="F219" s="35" t="str">
        <x:v>End of Any Turn</x:v>
      </x:c>
      <x:c r="G219" s="32" t="str"/>
      <x:c r="H219" s="35" t="str">
        <x:v>Heal (D6) this unit.</x:v>
      </x:c>
      <x:c r="I219" s="32" t="str"/>
      <x:c r="J219" s="35" t="str"/>
      <x:c r="K219" s="32" t="str"/>
      <x:c r="L219" s="35" t="str"/>
      <x:c r="M219" s="32" t="str"/>
      <x:c r="N219" s="35" t="str"/>
      <x:c r="O219" s="32" t="str"/>
      <x:c r="P219" s="38" t="str"/>
    </x:row>
    <x:row r="220">
      <x:c r="A220" s="29" t="str">
        <x:v>hell-pit-abomination</x:v>
      </x:c>
      <x:c r="B220" s="29" t="str">
        <x:v>Hell Pit Abomination</x:v>
      </x:c>
      <x:c r="C220" s="29" t="str">
        <x:v>Avalanche of Flesh</x:v>
      </x:c>
      <x:c r="D220" s="35" t="str">
        <x:v>Once Per Turn (Army)</x:v>
      </x:c>
      <x:c r="E220" s="32" t="str"/>
      <x:c r="F220" s="35" t="str">
        <x:v>Any Combat Phase</x:v>
      </x:c>
      <x:c r="G220" s="32" t="str"/>
      <x:c r="H220" s="35" t="str">
        <x:v>On a 3+, roll a dice for each model in an enemy Infantry unit in combat; each 5+ inflicts 1 mortal damage.</x:v>
      </x:c>
      <x:c r="I220" s="32" t="str"/>
      <x:c r="J220" s="35" t="str">
        <x:v>Rampage</x:v>
      </x:c>
      <x:c r="K220" s="32" t="str"/>
      <x:c r="L220" s="35" t="str"/>
      <x:c r="M220" s="32" t="str"/>
      <x:c r="N220" s="35" t="str"/>
      <x:c r="O220" s="32" t="str"/>
      <x:c r="P220" s="38" t="str"/>
    </x:row>
    <x:row r="221">
      <x:c r="A221" s="29" t="str">
        <x:v>brood-terror</x:v>
      </x:c>
      <x:c r="B221" s="29" t="str">
        <x:v>Brood Terror</x:v>
      </x:c>
      <x:c r="C221" s="29" t="str">
        <x:v>Regenerating Terror</x:v>
      </x:c>
      <x:c r="D221" s="35" t="str">
        <x:v>Ability</x:v>
      </x:c>
      <x:c r="E221" s="32" t="str"/>
      <x:c r="F221" s="35" t="str">
        <x:v>End of Any Turn</x:v>
      </x:c>
      <x:c r="G221" s="32" t="str"/>
      <x:c r="H221" s="35" t="str">
        <x:v>Heal (D6) this unit.</x:v>
      </x:c>
      <x:c r="I221" s="32" t="str"/>
      <x:c r="J221" s="35" t="str"/>
      <x:c r="K221" s="32" t="str"/>
      <x:c r="L221" s="35" t="str"/>
      <x:c r="M221" s="32" t="str"/>
      <x:c r="N221" s="35" t="str"/>
      <x:c r="O221" s="32" t="str"/>
      <x:c r="P221" s="38" t="str"/>
    </x:row>
    <x:row r="222">
      <x:c r="A222" s="29" t="str">
        <x:v>brood-terror</x:v>
      </x:c>
      <x:c r="B222" s="29" t="str">
        <x:v>Brood Terror</x:v>
      </x:c>
      <x:c r="C222" s="29" t="str">
        <x:v>Warpstone Fumes</x:v>
      </x:c>
      <x:c r="D222" s="35" t="str">
        <x:v>Once Per Turn (Army)</x:v>
      </x:c>
      <x:c r="E222" s="32" t="str"/>
      <x:c r="F222" s="35" t="str">
        <x:v>Any Combat Phase</x:v>
      </x:c>
      <x:c r="G222" s="32" t="str"/>
      <x:c r="H222" s="35" t="str">
        <x:v>On a 2+, subtract 1 from hit rolls for attacks made by enemy units within 6" for the rest of the turn.</x:v>
      </x:c>
      <x:c r="I222" s="32" t="str"/>
      <x:c r="J222" s="35" t="str">
        <x:v>Rampage</x:v>
      </x:c>
      <x:c r="K222" s="32" t="str"/>
      <x:c r="L222" s="35" t="str"/>
      <x:c r="M222" s="32" t="str"/>
      <x:c r="N222" s="35" t="str"/>
      <x:c r="O222" s="32" t="str"/>
      <x:c r="P222" s="38" t="str"/>
    </x:row>
    <x:row r="223">
      <x:c r="A223" s="29" t="str">
        <x:v>brood-terror</x:v>
      </x:c>
      <x:c r="B223" s="29" t="str">
        <x:v>Brood Terror</x:v>
      </x:c>
      <x:c r="C223" s="29" t="str">
        <x:v>Lend a Claw</x:v>
      </x:c>
      <x:c r="D223" s="35" t="str">
        <x:v>Ability</x:v>
      </x:c>
      <x:c r="E223" s="32" t="str"/>
      <x:c r="F223" s="35" t="str">
        <x:v>Any Combat Phase</x:v>
      </x:c>
      <x:c r="G223" s="32" t="str"/>
      <x:c r="H223" s="35" t="str">
        <x:v>Add 1 to hit rolls for the targets' attacks for the rest of the phase, including those made with Companion weapons.</x:v>
      </x:c>
      <x:c r="I223" s="32" t="str"/>
      <x:c r="J223" s="35" t="str"/>
      <x:c r="K223" s="32" t="str"/>
      <x:c r="L223" s="35" t="str"/>
      <x:c r="M223" s="32" t="str"/>
      <x:c r="N223" s="35" t="str"/>
      <x:c r="O223" s="32" t="str"/>
      <x:c r="P223" s="38" t="str"/>
    </x:row>
    <x:row r="224">
      <x:c r="A224" s="29" t="str">
        <x:v>night-runners</x:v>
      </x:c>
      <x:c r="B224" s="29" t="str">
        <x:v>Night Runners</x:v>
      </x:c>
      <x:c r="C224" s="29" t="str">
        <x:v>Grappling Hooks</x:v>
      </x:c>
      <x:c r="D224" s="35" t="str">
        <x:v>Once Per Turn (Army)</x:v>
      </x:c>
      <x:c r="E224" s="32" t="str"/>
      <x:c r="F224" s="35" t="str">
        <x:v>Your Movement Phase</x:v>
      </x:c>
      <x:c r="G224" s="32" t="str"/>
      <x:c r="H224" s="35" t="str">
        <x:v>If this unit was not set up this turn, set it up wholly within 3" of a terrain feature within 3" and more than 3" from all enemy units.</x:v>
      </x:c>
      <x:c r="I224" s="32" t="str"/>
      <x:c r="J224" s="35" t="str"/>
      <x:c r="K224" s="32" t="str"/>
      <x:c r="L224" s="35" t="str"/>
      <x:c r="M224" s="32" t="str"/>
      <x:c r="N224" s="35" t="str"/>
      <x:c r="O224" s="32" t="str"/>
      <x:c r="P224" s="38" t="str"/>
    </x:row>
    <x:row r="225">
      <x:c r="A225" s="29" t="str">
        <x:v>night-runners</x:v>
      </x:c>
      <x:c r="B225" s="29" t="str">
        <x:v>Night Runners</x:v>
      </x:c>
      <x:c r="C225" s="29" t="str">
        <x:v>Smoke Bombs</x:v>
      </x:c>
      <x:c r="D225" s="35" t="str">
        <x:v>Once Per Turn (Army)</x:v>
      </x:c>
      <x:c r="E225" s="32" t="str"/>
      <x:c r="F225" s="35" t="str">
        <x:v>Any Combat Phase</x:v>
      </x:c>
      <x:c r="G225" s="32" t="str"/>
      <x:c r="H225" s="35" t="str">
        <x:v>If this unit is in combat or charged, it can pile in and fight. Then, on a 3+, it can move up to its Move through enemy combat ranges, ending only in combat with units it was fighting at the start or outside combat.</x:v>
      </x:c>
      <x:c r="I225" s="32" t="str"/>
      <x:c r="J225" s="35" t="str">
        <x:v>Core · Attack · Fight</x:v>
      </x:c>
      <x:c r="K225" s="32" t="str"/>
      <x:c r="L225" s="35" t="str"/>
      <x:c r="M225" s="32" t="str"/>
      <x:c r="N225" s="35" t="str"/>
      <x:c r="O225" s="32" t="str"/>
      <x:c r="P225" s="38" t="str"/>
    </x:row>
    <x:row r="226">
      <x:c r="A226" s="29" t="str">
        <x:v>gutter-runners</x:v>
      </x:c>
      <x:c r="B226" s="29" t="str">
        <x:v>Gutter Runners</x:v>
      </x:c>
      <x:c r="C226" s="29" t="str">
        <x:v>Bomb Rats</x:v>
      </x:c>
      <x:c r="D226" s="35" t="str">
        <x:v>Once Per Turn (Army)</x:v>
      </x:c>
      <x:c r="E226" s="32" t="str"/>
      <x:c r="F226" s="35" t="str">
        <x:v>Any Combat Phase</x:v>
      </x:c>
      <x:c r="G226" s="32" t="str"/>
      <x:c r="H226" s="35" t="str">
        <x:v>If fewer than 2 friendly Bomb Rats are next to enemies, place a Bomb Rat token next to an enemy in combat with this unit that does not already have one.</x:v>
      </x:c>
      <x:c r="I226" s="32" t="str"/>
      <x:c r="J226" s="35" t="str"/>
      <x:c r="K226" s="32" t="str"/>
      <x:c r="L226" s="35" t="str"/>
      <x:c r="M226" s="32" t="str"/>
      <x:c r="N226" s="35" t="str"/>
      <x:c r="O226" s="32" t="str"/>
      <x:c r="P226" s="38" t="str"/>
    </x:row>
    <x:row r="227">
      <x:c r="A227" s="29" t="str">
        <x:v>gutter-runners</x:v>
      </x:c>
      <x:c r="B227" s="29" t="str">
        <x:v>Gutter Runners</x:v>
      </x:c>
      <x:c r="C227" s="29" t="str">
        <x:v>Detonate</x:v>
      </x:c>
      <x:c r="D227" s="35" t="str">
        <x:v>Ability</x:v>
      </x:c>
      <x:c r="E227" s="32" t="str"/>
      <x:c r="F227" s="35" t="str">
        <x:v>End of Any Turn</x:v>
      </x:c>
      <x:c r="G227" s="32" t="str"/>
      <x:c r="H227" s="35" t="str">
        <x:v>Even if this unit has been destroyed, roll a D3 for each enemy unit within the combat range of each enemy carrying a Bomb Rat. On a 2+, inflict mortal damage equal to the roll, then remove that Bomb Rat.</x:v>
      </x:c>
      <x:c r="I227" s="32" t="str"/>
      <x:c r="J227" s="35" t="str"/>
      <x:c r="K227" s="32" t="str"/>
      <x:c r="L227" s="35" t="str"/>
      <x:c r="M227" s="32" t="str"/>
      <x:c r="N227" s="35" t="str"/>
      <x:c r="O227" s="32" t="str"/>
      <x:c r="P227" s="38" t="str"/>
    </x:row>
    <x:row r="228">
      <x:c r="A228" s="29" t="str">
        <x:v>grey-seer-on-screaming-bell-scourge-of-aqshy</x:v>
      </x:c>
      <x:c r="B228" s="29" t="str">
        <x:v>Scourge of Aqshy Grey Seer on Screaming Bell</x:v>
      </x:c>
      <x:c r="C228" s="29" t="str">
        <x:v>Battle Damaged</x:v>
      </x:c>
      <x:c r="D228" s="35" t="str">
        <x:v>Passive</x:v>
      </x:c>
      <x:c r="E228" s="32" t="str"/>
      <x:c r="F228" s="35" t="str"/>
      <x:c r="G228" s="32" t="str"/>
      <x:c r="H228" s="35" t="str">
        <x:v>While this unit has 10 or more damage points, the Attacks characteristic of Crushing Bulk is 4.</x:v>
      </x:c>
      <x:c r="I228" s="32" t="str"/>
      <x:c r="J228" s="35" t="str"/>
      <x:c r="K228" s="32" t="str"/>
      <x:c r="L228" s="35" t="str"/>
      <x:c r="M228" s="32" t="str"/>
      <x:c r="N228" s="35" t="str"/>
      <x:c r="O228" s="32" t="str"/>
      <x:c r="P228" s="38" t="str"/>
    </x:row>
    <x:row r="229">
      <x:c r="A229" s="29" t="str">
        <x:v>grey-seer-on-screaming-bell-scourge-of-aqshy</x:v>
      </x:c>
      <x:c r="B229" s="29" t="str">
        <x:v>Scourge of Aqshy Grey Seer on Screaming Bell</x:v>
      </x:c>
      <x:c r="C229" s="29" t="str">
        <x:v>Echoes of the Vermindoom</x:v>
      </x:c>
      <x:c r="D229" s="35" t="str">
        <x:v>Once Per Turn (Army)</x:v>
      </x:c>
      <x:c r="E229" s="32" t="str"/>
      <x:c r="F229" s="35" t="str">
        <x:v>End of Any Turn</x:v>
      </x:c>
      <x:c r="G229" s="32" t="str"/>
      <x:c r="H229" s="35" t="str">
        <x:v>Pick up to 3 visible friendly Skaven units wholly within 13". Heal (D3) each target.</x:v>
      </x:c>
      <x:c r="I229" s="32" t="str"/>
      <x:c r="J229" s="35" t="str"/>
      <x:c r="K229" s="32" t="str"/>
      <x:c r="L229" s="35" t="str"/>
      <x:c r="M229" s="32" t="str"/>
      <x:c r="N229" s="35" t="str"/>
      <x:c r="O229" s="32" t="str"/>
      <x:c r="P229" s="38" t="str"/>
    </x:row>
    <x:row r="230">
      <x:c r="A230" s="29" t="str">
        <x:v>grey-seer-on-screaming-bell-scourge-of-aqshy</x:v>
      </x:c>
      <x:c r="B230" s="29" t="str">
        <x:v>Scourge of Aqshy Grey Seer on Screaming Bell</x:v>
      </x:c>
      <x:c r="C230" s="29" t="str">
        <x:v>The Bell Tolls</x:v>
      </x:c>
      <x:c r="D230" s="35" t="str">
        <x:v>Passive</x:v>
      </x:c>
      <x:c r="E230" s="32" t="str"/>
      <x:c r="F230" s="35" t="str"/>
      <x:c r="G230" s="32" t="str"/>
      <x:c r="H230" s="35" t="str">
        <x:v>In odd battle rounds, add 2" Move to friendly Skaven units wholly within 13". In even rounds, subtract 1 from hit rolls for attacks that target them.</x:v>
      </x:c>
      <x:c r="I230" s="32" t="str"/>
      <x:c r="J230" s="35" t="str"/>
      <x:c r="K230" s="32" t="str"/>
      <x:c r="L230" s="35" t="str"/>
      <x:c r="M230" s="32" t="str"/>
      <x:c r="N230" s="35" t="str"/>
      <x:c r="O230" s="32" t="str"/>
      <x:c r="P230" s="38" t="str"/>
    </x:row>
    <x:row r="231">
      <x:c r="A231" s="29" t="str">
        <x:v>grey-seer-on-screaming-bell-scourge-of-aqshy</x:v>
      </x:c>
      <x:c r="B231" s="29" t="str">
        <x:v>Scourge of Aqshy Grey Seer on Screaming Bell</x:v>
      </x:c>
      <x:c r="C231" s="29" t="str">
        <x:v>Pealing Portal</x:v>
      </x:c>
      <x:c r="D231" s="35" t="str">
        <x:v>Spell</x:v>
      </x:c>
      <x:c r="E231" s="32" t="str"/>
      <x:c r="F231" s="35" t="str">
        <x:v>Your Hero Phase</x:v>
      </x:c>
      <x:c r="G231" s="32" t="str"/>
      <x:c r="H231" s="35" t="str">
        <x:v>Until your next turn, this unit counts as a friendly Gnawhole for Gnawhole Ambush, Tunnels Through Reality and The Endless Vermintide.</x:v>
      </x:c>
      <x:c r="I231" s="32" t="str"/>
      <x:c r="J231" s="35" t="str">
        <x:v>Spell</x:v>
      </x:c>
      <x:c r="K231" s="32" t="str"/>
      <x:c r="L231" s="35" t="n">
        <x:v>6</x:v>
      </x:c>
      <x:c r="M231" s="32" t="str"/>
      <x:c r="N231" s="35" t="str"/>
      <x:c r="O231" s="32" t="str"/>
      <x:c r="P231" s="38" t="str"/>
    </x:row>
    <x:row r="232">
      <x:c r="A232" s="29" t="str">
        <x:v>verminlord-corruptor-scourge-of-aqshy</x:v>
      </x:c>
      <x:c r="B232" s="29" t="str">
        <x:v>Scourge of Aqshy Verminlord Corruptor</x:v>
      </x:c>
      <x:c r="C232" s="29" t="str">
        <x:v>Foetid Features</x:v>
      </x:c>
      <x:c r="D232" s="35" t="str">
        <x:v>Once Per Battle (Army)</x:v>
      </x:c>
      <x:c r="E232" s="32" t="str"/>
      <x:c r="F232" s="35" t="str">
        <x:v>Deployment Phase</x:v>
      </x:c>
      <x:c r="G232" s="32" t="str"/>
      <x:c r="H232" s="35" t="str">
        <x:v>Choose 1 effect for the battle: Noisome Halitosis adds 1 Damage to Plague Breath; Pestilential Seepage allows re-rolling chanting rolls for friendly Pestilens Priests wholly within 13" while this unit is damaged; Curdled Miasma makes enemy units within 6" not visible to other enemies more than 3" from them.</x:v>
      </x:c>
      <x:c r="I232" s="32" t="str"/>
      <x:c r="J232" s="35" t="str"/>
      <x:c r="K232" s="32" t="str"/>
      <x:c r="L232" s="35" t="str"/>
      <x:c r="M232" s="32" t="str"/>
      <x:c r="N232" s="35" t="str"/>
      <x:c r="O232" s="32" t="str"/>
      <x:c r="P232" s="38" t="str"/>
    </x:row>
    <x:row r="233">
      <x:c r="A233" s="30" t="str">
        <x:v>verminlord-corruptor-scourge-of-aqshy</x:v>
      </x:c>
      <x:c r="B233" s="30" t="str">
        <x:v>Scourge of Aqshy Verminlord Corruptor</x:v>
      </x:c>
      <x:c r="C233" s="30" t="str">
        <x:v>Seething Blight</x:v>
      </x:c>
      <x:c r="D233" s="36" t="str">
        <x:v>Once Per Turn (Army)</x:v>
      </x:c>
      <x:c r="E233" s="33" t="str"/>
      <x:c r="F233" s="36" t="str">
        <x:v>Your Hero Phase</x:v>
      </x:c>
      <x:c r="G233" s="33" t="str"/>
      <x:c r="H233" s="36" t="str">
        <x:v>Spend 1 rage dice. If the opponent's fury level is lower than yours, increase it by 1, to a maximum of 7. Pick a visible unit wholly within 13". For the rest of the battle, add 1 Attack to its melee weapons and it cannot heal or return slain models. If replaced, a single-model replacement is allocated half its remaining Health in damage; a multi-model replacement has half its models slain, rounding up.</x:v>
      </x:c>
      <x:c r="I233" s="33" t="str"/>
      <x:c r="J233" s="36" t="str">
        <x:v>Rampage</x:v>
      </x:c>
      <x:c r="K233" s="33" t="str"/>
      <x:c r="L233" s="36" t="str"/>
      <x:c r="M233" s="33" t="str"/>
      <x:c r="N233" s="36" t="str"/>
      <x:c r="O233" s="33" t="str"/>
      <x:c r="P233" s="39" t="str"/>
    </x:row>
  </x:sheetData>
  <x:mergeCells>
    <x:mergeCell ref="A1:V1"/>
    <x:mergeCell ref="A2:V2"/>
    <x:mergeCell ref="A4:U4"/>
    <x:mergeCell ref="A51:T51"/>
    <x:mergeCell ref="A142:P142"/>
  </x:mergeCells>
  <x:pageMargins left="0.7" right="0.7" top="0.75" bottom="0.75" header="0.3" footer="0.3"/>
  <x:tableParts count="3">
    <x:tablePart xmlns:r="http://schemas.openxmlformats.org/officeDocument/2006/relationships" r:id="R9942bea6bb294903"/>
    <x:tablePart xmlns:r="http://schemas.openxmlformats.org/officeDocument/2006/relationships" r:id="R56b7c828a9ea475d"/>
    <x:tablePart xmlns:r="http://schemas.openxmlformats.org/officeDocument/2006/relationships" r:id="R2cc03e5a8d94492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Ogor Mawtribes</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morga-the-mighty</x:v>
      </x:c>
      <x:c r="B6" s="28" t="str">
        <x:v>Morga the Mighty</x:v>
      </x:c>
      <x:c r="C6" s="34" t="n">
        <x:v>430</x:v>
      </x:c>
      <x:c r="D6" s="31" t="str"/>
      <x:c r="E6" s="34" t="n">
        <x:v>1</x:v>
      </x:c>
      <x:c r="F6" s="31" t="str"/>
      <x:c r="G6" s="34" t="str">
        <x:v>10"</x:v>
      </x:c>
      <x:c r="H6" s="31" t="str"/>
      <x:c r="I6" s="34" t="n">
        <x:v>16</x:v>
      </x:c>
      <x:c r="J6" s="31" t="str"/>
      <x:c r="K6" s="34" t="n">
        <x:v>10</x:v>
      </x:c>
      <x:c r="L6" s="31" t="str"/>
      <x:c r="M6" s="34" t="str">
        <x:v>3+</x:v>
      </x:c>
      <x:c r="N6" s="31" t="str"/>
      <x:c r="O6" s="34" t="str"/>
      <x:c r="P6" s="31" t="str"/>
      <x:c r="Q6" s="34" t="str">
        <x:v>Pending publication</x:v>
      </x:c>
      <x:c r="R6" s="31" t="str"/>
      <x:c r="S6" s="34" t="str">
        <x:v>Warmaster · Unique · Hero · Monster · Destruction · Ogor Mawtribes · Ogor · Gutbusters</x:v>
      </x:c>
      <x:c r="T6" s="31" t="str"/>
      <x:c r="U6" s="37" t="str"/>
    </x:row>
    <x:row r="7">
      <x:c r="A7" s="29" t="str">
        <x:v>grell-firefist</x:v>
      </x:c>
      <x:c r="B7" s="29" t="str">
        <x:v>Grell Firefist</x:v>
      </x:c>
      <x:c r="C7" s="35" t="n">
        <x:v>150</x:v>
      </x:c>
      <x:c r="D7" s="32" t="str"/>
      <x:c r="E7" s="35" t="n">
        <x:v>1</x:v>
      </x:c>
      <x:c r="F7" s="32" t="str"/>
      <x:c r="G7" s="35" t="str">
        <x:v>6"</x:v>
      </x:c>
      <x:c r="H7" s="32" t="str"/>
      <x:c r="I7" s="35" t="n">
        <x:v>8</x:v>
      </x:c>
      <x:c r="J7" s="32" t="str"/>
      <x:c r="K7" s="35" t="n">
        <x:v>3</x:v>
      </x:c>
      <x:c r="L7" s="32" t="str"/>
      <x:c r="M7" s="35" t="str">
        <x:v>4+</x:v>
      </x:c>
      <x:c r="N7" s="32" t="str"/>
      <x:c r="O7" s="35" t="str"/>
      <x:c r="P7" s="32" t="str"/>
      <x:c r="Q7" s="35" t="str">
        <x:v>Pending publication</x:v>
      </x:c>
      <x:c r="R7" s="32" t="str"/>
      <x:c r="S7" s="35" t="str">
        <x:v>Unique · Hero · Infantry · Destruction · Ogor Mawtribes · Ogor · Gutbusters</x:v>
      </x:c>
      <x:c r="T7" s="32" t="str"/>
      <x:c r="U7" s="38" t="str"/>
    </x:row>
    <x:row r="8">
      <x:c r="A8" s="29" t="str">
        <x:v>tyrant-on-glutthorn</x:v>
      </x:c>
      <x:c r="B8" s="29" t="str">
        <x:v>Tyrant on Glutthorn</x:v>
      </x:c>
      <x:c r="C8" s="35" t="n">
        <x:v>400</x:v>
      </x:c>
      <x:c r="D8" s="32" t="str"/>
      <x:c r="E8" s="35" t="n">
        <x:v>1</x:v>
      </x:c>
      <x:c r="F8" s="32" t="str"/>
      <x:c r="G8" s="35" t="str">
        <x:v>10"</x:v>
      </x:c>
      <x:c r="H8" s="32" t="str"/>
      <x:c r="I8" s="35" t="n">
        <x:v>16</x:v>
      </x:c>
      <x:c r="J8" s="32" t="str"/>
      <x:c r="K8" s="35" t="n">
        <x:v>10</x:v>
      </x:c>
      <x:c r="L8" s="32" t="str"/>
      <x:c r="M8" s="35" t="str">
        <x:v>3+</x:v>
      </x:c>
      <x:c r="N8" s="32" t="str"/>
      <x:c r="O8" s="35" t="str"/>
      <x:c r="P8" s="32" t="str"/>
      <x:c r="Q8" s="35" t="str">
        <x:v>Pending publication</x:v>
      </x:c>
      <x:c r="R8" s="32" t="str"/>
      <x:c r="S8" s="35" t="str">
        <x:v>Hero · Monster · Destruction · Ogor Mawtribes · Ogor · Gutbusters</x:v>
      </x:c>
      <x:c r="T8" s="32" t="str"/>
      <x:c r="U8" s="38" t="str"/>
    </x:row>
    <x:row r="9">
      <x:c r="A9" s="29" t="str">
        <x:v>tyrant</x:v>
      </x:c>
      <x:c r="B9" s="29" t="str">
        <x:v>Tyrant</x:v>
      </x:c>
      <x:c r="C9" s="35" t="n">
        <x:v>130</x:v>
      </x:c>
      <x:c r="D9" s="32" t="str"/>
      <x:c r="E9" s="35" t="n">
        <x:v>1</x:v>
      </x:c>
      <x:c r="F9" s="32" t="str"/>
      <x:c r="G9" s="35" t="str">
        <x:v>6"</x:v>
      </x:c>
      <x:c r="H9" s="32" t="str"/>
      <x:c r="I9" s="35" t="n">
        <x:v>8</x:v>
      </x:c>
      <x:c r="J9" s="32" t="str"/>
      <x:c r="K9" s="35" t="n">
        <x:v>3</x:v>
      </x:c>
      <x:c r="L9" s="32" t="str"/>
      <x:c r="M9" s="35" t="str">
        <x:v>4+</x:v>
      </x:c>
      <x:c r="N9" s="32" t="str"/>
      <x:c r="O9" s="35" t="str"/>
      <x:c r="P9" s="32" t="str"/>
      <x:c r="Q9" s="35" t="str">
        <x:v>50mm</x:v>
      </x:c>
      <x:c r="R9" s="32" t="str"/>
      <x:c r="S9" s="35" t="str">
        <x:v>Hero · Infantry · Destruction · Ogor Mawtribes · Ogor · Gutbusters</x:v>
      </x:c>
      <x:c r="T9" s="32" t="str"/>
      <x:c r="U9" s="38" t="str"/>
    </x:row>
    <x:row r="10">
      <x:c r="A10" s="29" t="str">
        <x:v>maulbeast-cavalry</x:v>
      </x:c>
      <x:c r="B10" s="29" t="str">
        <x:v>Maulbeast Cavalry</x:v>
      </x:c>
      <x:c r="C10" s="35" t="n">
        <x:v>280</x:v>
      </x:c>
      <x:c r="D10" s="32" t="str"/>
      <x:c r="E10" s="35" t="n">
        <x:v>2</x:v>
      </x:c>
      <x:c r="F10" s="32" t="str"/>
      <x:c r="G10" s="35" t="str">
        <x:v>10"</x:v>
      </x:c>
      <x:c r="H10" s="32" t="str"/>
      <x:c r="I10" s="35" t="n">
        <x:v>7</x:v>
      </x:c>
      <x:c r="J10" s="32" t="str"/>
      <x:c r="K10" s="35" t="n">
        <x:v>3</x:v>
      </x:c>
      <x:c r="L10" s="32" t="str"/>
      <x:c r="M10" s="35" t="str">
        <x:v>3+</x:v>
      </x:c>
      <x:c r="N10" s="32" t="str"/>
      <x:c r="O10" s="35" t="str"/>
      <x:c r="P10" s="32" t="str"/>
      <x:c r="Q10" s="35" t="str">
        <x:v>90 × 52mm</x:v>
      </x:c>
      <x:c r="R10" s="32" t="str"/>
      <x:c r="S10" s="35" t="str">
        <x:v>Cavalry · Champion · Destruction · Ogor Mawtribes · Ogor · Gutbusters</x:v>
      </x:c>
      <x:c r="T10" s="32" t="str"/>
      <x:c r="U10" s="38" t="str"/>
    </x:row>
    <x:row r="11">
      <x:c r="A11" s="29" t="str">
        <x:v>gluttons</x:v>
      </x:c>
      <x:c r="B11" s="29" t="str">
        <x:v>Ogor Gluttons</x:v>
      </x:c>
      <x:c r="C11" s="35" t="n">
        <x:v>220</x:v>
      </x:c>
      <x:c r="D11" s="32" t="str"/>
      <x:c r="E11" s="35" t="n">
        <x:v>6</x:v>
      </x:c>
      <x:c r="F11" s="32" t="str"/>
      <x:c r="G11" s="35" t="str">
        <x:v>6"</x:v>
      </x:c>
      <x:c r="H11" s="32" t="str"/>
      <x:c r="I11" s="35" t="n">
        <x:v>4</x:v>
      </x:c>
      <x:c r="J11" s="32" t="str"/>
      <x:c r="K11" s="35" t="n">
        <x:v>2</x:v>
      </x:c>
      <x:c r="L11" s="32" t="str"/>
      <x:c r="M11" s="35" t="str">
        <x:v>5+</x:v>
      </x:c>
      <x:c r="N11" s="32" t="str"/>
      <x:c r="O11" s="35" t="str"/>
      <x:c r="P11" s="32" t="str"/>
      <x:c r="Q11" s="35" t="str">
        <x:v>40mm</x:v>
      </x:c>
      <x:c r="R11" s="32" t="str"/>
      <x:c r="S11" s="35" t="str">
        <x:v>Infantry · Champion · Musician (1/6) · Destruction · Ogor Mawtribes · Ogor · Gutbusters</x:v>
      </x:c>
      <x:c r="T11" s="32" t="str"/>
      <x:c r="U11" s="38" t="str"/>
    </x:row>
    <x:row r="12">
      <x:c r="A12" s="29" t="str">
        <x:v>ironguts</x:v>
      </x:c>
      <x:c r="B12" s="29" t="str">
        <x:v>Ironguts</x:v>
      </x:c>
      <x:c r="C12" s="35" t="n">
        <x:v>210</x:v>
      </x:c>
      <x:c r="D12" s="32" t="str"/>
      <x:c r="E12" s="35" t="n">
        <x:v>4</x:v>
      </x:c>
      <x:c r="F12" s="32" t="str"/>
      <x:c r="G12" s="35" t="str">
        <x:v>6"</x:v>
      </x:c>
      <x:c r="H12" s="32" t="str"/>
      <x:c r="I12" s="35" t="n">
        <x:v>4</x:v>
      </x:c>
      <x:c r="J12" s="32" t="str"/>
      <x:c r="K12" s="35" t="n">
        <x:v>2</x:v>
      </x:c>
      <x:c r="L12" s="32" t="str"/>
      <x:c r="M12" s="35" t="str">
        <x:v>4+</x:v>
      </x:c>
      <x:c r="N12" s="32" t="str"/>
      <x:c r="O12" s="35" t="str"/>
      <x:c r="P12" s="32" t="str"/>
      <x:c r="Q12" s="35" t="str">
        <x:v>40mm</x:v>
      </x:c>
      <x:c r="R12" s="32" t="str"/>
      <x:c r="S12" s="35" t="str">
        <x:v>Infantry · Champion · Destruction · Ogor Mawtribes · Ogor · Gutbusters</x:v>
      </x:c>
      <x:c r="T12" s="32" t="str"/>
      <x:c r="U12" s="38" t="str"/>
    </x:row>
    <x:row r="13">
      <x:c r="A13" s="29" t="str">
        <x:v>ironblaster</x:v>
      </x:c>
      <x:c r="B13" s="29" t="str">
        <x:v>Ironblaster</x:v>
      </x:c>
      <x:c r="C13" s="35" t="n">
        <x:v>160</x:v>
      </x:c>
      <x:c r="D13" s="32" t="str"/>
      <x:c r="E13" s="35" t="n">
        <x:v>1</x:v>
      </x:c>
      <x:c r="F13" s="32" t="str"/>
      <x:c r="G13" s="35" t="str">
        <x:v>9"</x:v>
      </x:c>
      <x:c r="H13" s="32" t="str"/>
      <x:c r="I13" s="35" t="n">
        <x:v>9</x:v>
      </x:c>
      <x:c r="J13" s="32" t="str"/>
      <x:c r="K13" s="35" t="n">
        <x:v>2</x:v>
      </x:c>
      <x:c r="L13" s="32" t="str"/>
      <x:c r="M13" s="35" t="str">
        <x:v>4+</x:v>
      </x:c>
      <x:c r="N13" s="32" t="str"/>
      <x:c r="O13" s="35" t="str"/>
      <x:c r="P13" s="32" t="str"/>
      <x:c r="Q13" s="35" t="str">
        <x:v>120 × 92mm</x:v>
      </x:c>
      <x:c r="R13" s="32" t="str"/>
      <x:c r="S13" s="35" t="str">
        <x:v>War Machine · Destruction · Ogor Mawtribes · Ogor · Gutbusters</x:v>
      </x:c>
      <x:c r="T13" s="32" t="str"/>
      <x:c r="U13" s="38" t="str"/>
    </x:row>
    <x:row r="14">
      <x:c r="A14" s="29" t="str">
        <x:v>gnoblar-scraplauncher</x:v>
      </x:c>
      <x:c r="B14" s="29" t="str">
        <x:v>Gnoblar Scraplauncher</x:v>
      </x:c>
      <x:c r="C14" s="35" t="n">
        <x:v>120</x:v>
      </x:c>
      <x:c r="D14" s="32" t="str"/>
      <x:c r="E14" s="35" t="n">
        <x:v>1</x:v>
      </x:c>
      <x:c r="F14" s="32" t="str"/>
      <x:c r="G14" s="35" t="str">
        <x:v>9"</x:v>
      </x:c>
      <x:c r="H14" s="32" t="str"/>
      <x:c r="I14" s="35" t="n">
        <x:v>9</x:v>
      </x:c>
      <x:c r="J14" s="32" t="str"/>
      <x:c r="K14" s="35" t="n">
        <x:v>2</x:v>
      </x:c>
      <x:c r="L14" s="32" t="str"/>
      <x:c r="M14" s="35" t="str">
        <x:v>4+</x:v>
      </x:c>
      <x:c r="N14" s="32" t="str"/>
      <x:c r="O14" s="35" t="str"/>
      <x:c r="P14" s="32" t="str"/>
      <x:c r="Q14" s="35" t="str">
        <x:v>120 × 92mm</x:v>
      </x:c>
      <x:c r="R14" s="32" t="str"/>
      <x:c r="S14" s="35" t="str">
        <x:v>War Machine · Destruction · Ogor Mawtribes</x:v>
      </x:c>
      <x:c r="T14" s="32" t="str"/>
      <x:c r="U14" s="38" t="str"/>
    </x:row>
    <x:row r="15">
      <x:c r="A15" s="29" t="str">
        <x:v>frostlord-on-stonehorn</x:v>
      </x:c>
      <x:c r="B15" s="29" t="str">
        <x:v>Frostlord on Stonehorn</x:v>
      </x:c>
      <x:c r="C15" s="35" t="n">
        <x:v>320</x:v>
      </x:c>
      <x:c r="D15" s="32" t="str"/>
      <x:c r="E15" s="35" t="n">
        <x:v>1</x:v>
      </x:c>
      <x:c r="F15" s="32" t="str"/>
      <x:c r="G15" s="35" t="str">
        <x:v>10"</x:v>
      </x:c>
      <x:c r="H15" s="32" t="str"/>
      <x:c r="I15" s="35" t="n">
        <x:v>15</x:v>
      </x:c>
      <x:c r="J15" s="32" t="str"/>
      <x:c r="K15" s="35" t="n">
        <x:v>10</x:v>
      </x:c>
      <x:c r="L15" s="32" t="str"/>
      <x:c r="M15" s="35" t="str">
        <x:v>4+</x:v>
      </x:c>
      <x:c r="N15" s="32" t="str"/>
      <x:c r="O15" s="35" t="str"/>
      <x:c r="P15" s="32" t="str"/>
      <x:c r="Q15" s="35" t="str">
        <x:v>120 × 92mm</x:v>
      </x:c>
      <x:c r="R15" s="32" t="str"/>
      <x:c r="S15" s="35" t="str">
        <x:v>Hero · Monster · Destruction · Ogor Mawtribes · Ogor · Beastclaw</x:v>
      </x:c>
      <x:c r="T15" s="32" t="str"/>
      <x:c r="U15" s="38" t="str"/>
    </x:row>
    <x:row r="16">
      <x:c r="A16" s="29" t="str">
        <x:v>frostlord-on-thundertusk</x:v>
      </x:c>
      <x:c r="B16" s="29" t="str">
        <x:v>Frostlord on Thundertusk</x:v>
      </x:c>
      <x:c r="C16" s="35" t="n">
        <x:v>230</x:v>
      </x:c>
      <x:c r="D16" s="32" t="str"/>
      <x:c r="E16" s="35" t="n">
        <x:v>1</x:v>
      </x:c>
      <x:c r="F16" s="32" t="str"/>
      <x:c r="G16" s="35" t="str">
        <x:v>10"</x:v>
      </x:c>
      <x:c r="H16" s="32" t="str"/>
      <x:c r="I16" s="35" t="n">
        <x:v>15</x:v>
      </x:c>
      <x:c r="J16" s="32" t="str"/>
      <x:c r="K16" s="35" t="n">
        <x:v>10</x:v>
      </x:c>
      <x:c r="L16" s="32" t="str"/>
      <x:c r="M16" s="35" t="str">
        <x:v>4+</x:v>
      </x:c>
      <x:c r="N16" s="32" t="str"/>
      <x:c r="O16" s="35" t="str"/>
      <x:c r="P16" s="32" t="str"/>
      <x:c r="Q16" s="35" t="str">
        <x:v>120 × 92mm</x:v>
      </x:c>
      <x:c r="R16" s="32" t="str"/>
      <x:c r="S16" s="35" t="str">
        <x:v>Hero · Monster · Destruction · Ogor Mawtribes · Ogor · Beastclaw</x:v>
      </x:c>
      <x:c r="T16" s="32" t="str"/>
      <x:c r="U16" s="38" t="str"/>
    </x:row>
    <x:row r="17">
      <x:c r="A17" s="29" t="str">
        <x:v>huskard-on-stonehorn</x:v>
      </x:c>
      <x:c r="B17" s="29" t="str">
        <x:v>Huskard on Stonehorn</x:v>
      </x:c>
      <x:c r="C17" s="35" t="n">
        <x:v>290</x:v>
      </x:c>
      <x:c r="D17" s="32" t="str"/>
      <x:c r="E17" s="35" t="n">
        <x:v>1</x:v>
      </x:c>
      <x:c r="F17" s="32" t="str"/>
      <x:c r="G17" s="35" t="str">
        <x:v>10"</x:v>
      </x:c>
      <x:c r="H17" s="32" t="str"/>
      <x:c r="I17" s="35" t="n">
        <x:v>14</x:v>
      </x:c>
      <x:c r="J17" s="32" t="str"/>
      <x:c r="K17" s="35" t="n">
        <x:v>10</x:v>
      </x:c>
      <x:c r="L17" s="32" t="str"/>
      <x:c r="M17" s="35" t="str">
        <x:v>4+</x:v>
      </x:c>
      <x:c r="N17" s="32" t="str"/>
      <x:c r="O17" s="35" t="str"/>
      <x:c r="P17" s="32" t="str"/>
      <x:c r="Q17" s="35" t="str">
        <x:v>120 × 92mm</x:v>
      </x:c>
      <x:c r="R17" s="32" t="str"/>
      <x:c r="S17" s="35" t="str">
        <x:v>Hero · Monster · Priest (1) · Destruction · Ogor Mawtribes · Ogor · Beastclaw</x:v>
      </x:c>
      <x:c r="T17" s="32" t="str"/>
      <x:c r="U17" s="38" t="str"/>
    </x:row>
    <x:row r="18">
      <x:c r="A18" s="29" t="str">
        <x:v>huskard-on-thundertusk</x:v>
      </x:c>
      <x:c r="B18" s="29" t="str">
        <x:v>Huskard on Thundertusk</x:v>
      </x:c>
      <x:c r="C18" s="35" t="n">
        <x:v>220</x:v>
      </x:c>
      <x:c r="D18" s="32" t="str"/>
      <x:c r="E18" s="35" t="n">
        <x:v>1</x:v>
      </x:c>
      <x:c r="F18" s="32" t="str"/>
      <x:c r="G18" s="35" t="str">
        <x:v>10"</x:v>
      </x:c>
      <x:c r="H18" s="32" t="str"/>
      <x:c r="I18" s="35" t="n">
        <x:v>14</x:v>
      </x:c>
      <x:c r="J18" s="32" t="str"/>
      <x:c r="K18" s="35" t="n">
        <x:v>10</x:v>
      </x:c>
      <x:c r="L18" s="32" t="str"/>
      <x:c r="M18" s="35" t="str">
        <x:v>4+</x:v>
      </x:c>
      <x:c r="N18" s="32" t="str"/>
      <x:c r="O18" s="35" t="str"/>
      <x:c r="P18" s="32" t="str"/>
      <x:c r="Q18" s="35" t="str">
        <x:v>120 × 92mm</x:v>
      </x:c>
      <x:c r="R18" s="32" t="str"/>
      <x:c r="S18" s="35" t="str">
        <x:v>Hero · Monster · Priest (1) · Destruction · Ogor Mawtribes · Ogor · Beastclaw</x:v>
      </x:c>
      <x:c r="T18" s="32" t="str"/>
      <x:c r="U18" s="38" t="str"/>
    </x:row>
    <x:row r="19">
      <x:c r="A19" s="29" t="str">
        <x:v>bloodpelt-hunter</x:v>
      </x:c>
      <x:c r="B19" s="29" t="str">
        <x:v>Bloodpelt Hunter</x:v>
      </x:c>
      <x:c r="C19" s="35" t="n">
        <x:v>110</x:v>
      </x:c>
      <x:c r="D19" s="32" t="str"/>
      <x:c r="E19" s="35" t="n">
        <x:v>1</x:v>
      </x:c>
      <x:c r="F19" s="32" t="str"/>
      <x:c r="G19" s="35" t="str">
        <x:v>6"</x:v>
      </x:c>
      <x:c r="H19" s="32" t="str"/>
      <x:c r="I19" s="35" t="n">
        <x:v>8</x:v>
      </x:c>
      <x:c r="J19" s="32" t="str"/>
      <x:c r="K19" s="35" t="n">
        <x:v>3</x:v>
      </x:c>
      <x:c r="L19" s="32" t="str"/>
      <x:c r="M19" s="35" t="str">
        <x:v>5+</x:v>
      </x:c>
      <x:c r="N19" s="32" t="str"/>
      <x:c r="O19" s="35" t="str"/>
      <x:c r="P19" s="32" t="str"/>
      <x:c r="Q19" s="35" t="str">
        <x:v>40mm</x:v>
      </x:c>
      <x:c r="R19" s="32" t="str"/>
      <x:c r="S19" s="35" t="str">
        <x:v>Hero · Infantry · Destruction · Ogor Mawtribes · Ogor · Beastclaw</x:v>
      </x:c>
      <x:c r="T19" s="32" t="str"/>
      <x:c r="U19" s="38" t="str"/>
    </x:row>
    <x:row r="20">
      <x:c r="A20" s="29" t="str">
        <x:v>mantrapper</x:v>
      </x:c>
      <x:c r="B20" s="29" t="str">
        <x:v>Mantrapper</x:v>
      </x:c>
      <x:c r="C20" s="35" t="n">
        <x:v>130</x:v>
      </x:c>
      <x:c r="D20" s="32" t="str"/>
      <x:c r="E20" s="35" t="n">
        <x:v>1</x:v>
      </x:c>
      <x:c r="F20" s="32" t="str"/>
      <x:c r="G20" s="35" t="str">
        <x:v>6"</x:v>
      </x:c>
      <x:c r="H20" s="32" t="str"/>
      <x:c r="I20" s="35" t="n">
        <x:v>8</x:v>
      </x:c>
      <x:c r="J20" s="32" t="str"/>
      <x:c r="K20" s="35" t="n">
        <x:v>3</x:v>
      </x:c>
      <x:c r="L20" s="32" t="str"/>
      <x:c r="M20" s="35" t="str">
        <x:v>5+</x:v>
      </x:c>
      <x:c r="N20" s="32" t="str"/>
      <x:c r="O20" s="35" t="str"/>
      <x:c r="P20" s="32" t="str"/>
      <x:c r="Q20" s="35" t="str">
        <x:v>40mm [1], 50 × 25mm [1], 25mm [3]</x:v>
      </x:c>
      <x:c r="R20" s="32" t="str"/>
      <x:c r="S20" s="35" t="str">
        <x:v>Hero · Infantry · Destruction · Ogor Mawtribes · Ogor · Beastclaw</x:v>
      </x:c>
      <x:c r="T20" s="32" t="str"/>
      <x:c r="U20" s="38" t="str"/>
    </x:row>
    <x:row r="21">
      <x:c r="A21" s="29" t="str">
        <x:v>hunters-with-sabrefangs</x:v>
      </x:c>
      <x:c r="B21" s="29" t="str">
        <x:v>Hunters with Sabrefangs</x:v>
      </x:c>
      <x:c r="C21" s="35" t="n">
        <x:v>160</x:v>
      </x:c>
      <x:c r="D21" s="32" t="str"/>
      <x:c r="E21" s="35" t="n">
        <x:v>5</x:v>
      </x:c>
      <x:c r="F21" s="32" t="str"/>
      <x:c r="G21" s="35" t="str">
        <x:v>6"</x:v>
      </x:c>
      <x:c r="H21" s="32" t="str"/>
      <x:c r="I21" s="35" t="n">
        <x:v>4</x:v>
      </x:c>
      <x:c r="J21" s="32" t="str"/>
      <x:c r="K21" s="35" t="n">
        <x:v>2</x:v>
      </x:c>
      <x:c r="L21" s="32" t="str"/>
      <x:c r="M21" s="35" t="str">
        <x:v>5+</x:v>
      </x:c>
      <x:c r="N21" s="32" t="str"/>
      <x:c r="O21" s="35" t="str"/>
      <x:c r="P21" s="32" t="str"/>
      <x:c r="Q21" s="35" t="str">
        <x:v>Pending publication</x:v>
      </x:c>
      <x:c r="R21" s="32" t="str"/>
      <x:c r="S21" s="35" t="str">
        <x:v>Infantry · Champion · Destruction · Ogor Mawtribes · Ogor · Beastclaw</x:v>
      </x:c>
      <x:c r="T21" s="32" t="str"/>
      <x:c r="U21" s="38" t="str"/>
    </x:row>
    <x:row r="22">
      <x:c r="A22" s="29" t="str">
        <x:v>maulbeast-raiders</x:v>
      </x:c>
      <x:c r="B22" s="29" t="str">
        <x:v>Maulbeast Raiders</x:v>
      </x:c>
      <x:c r="C22" s="35" t="n">
        <x:v>230</x:v>
      </x:c>
      <x:c r="D22" s="32" t="str"/>
      <x:c r="E22" s="35" t="n">
        <x:v>2</x:v>
      </x:c>
      <x:c r="F22" s="32" t="str"/>
      <x:c r="G22" s="35" t="str">
        <x:v>10"</x:v>
      </x:c>
      <x:c r="H22" s="32" t="str"/>
      <x:c r="I22" s="35" t="n">
        <x:v>7</x:v>
      </x:c>
      <x:c r="J22" s="32" t="str"/>
      <x:c r="K22" s="35" t="n">
        <x:v>3</x:v>
      </x:c>
      <x:c r="L22" s="32" t="str"/>
      <x:c r="M22" s="35" t="str">
        <x:v>4+</x:v>
      </x:c>
      <x:c r="N22" s="32" t="str"/>
      <x:c r="O22" s="35" t="str"/>
      <x:c r="P22" s="32" t="str"/>
      <x:c r="Q22" s="35" t="str">
        <x:v>90 × 52mm</x:v>
      </x:c>
      <x:c r="R22" s="32" t="str"/>
      <x:c r="S22" s="35" t="str">
        <x:v>Cavalry · Champion · Destruction · Ogor Mawtribes · Ogor · Beastclaw</x:v>
      </x:c>
      <x:c r="T22" s="32" t="str"/>
      <x:c r="U22" s="38" t="str"/>
    </x:row>
    <x:row r="23">
      <x:c r="A23" s="29" t="str">
        <x:v>stonehorn-beastriders</x:v>
      </x:c>
      <x:c r="B23" s="29" t="str">
        <x:v>Stonehorn Beastriders</x:v>
      </x:c>
      <x:c r="C23" s="35" t="n">
        <x:v>260</x:v>
      </x:c>
      <x:c r="D23" s="32" t="str"/>
      <x:c r="E23" s="35" t="n">
        <x:v>1</x:v>
      </x:c>
      <x:c r="F23" s="32" t="str"/>
      <x:c r="G23" s="35" t="str">
        <x:v>10"</x:v>
      </x:c>
      <x:c r="H23" s="32" t="str"/>
      <x:c r="I23" s="35" t="n">
        <x:v>14</x:v>
      </x:c>
      <x:c r="J23" s="32" t="str"/>
      <x:c r="K23" s="35" t="n">
        <x:v>10</x:v>
      </x:c>
      <x:c r="L23" s="32" t="str"/>
      <x:c r="M23" s="35" t="str">
        <x:v>4+</x:v>
      </x:c>
      <x:c r="N23" s="32" t="str"/>
      <x:c r="O23" s="35" t="str"/>
      <x:c r="P23" s="32" t="str"/>
      <x:c r="Q23" s="35" t="str">
        <x:v>120 × 92mm</x:v>
      </x:c>
      <x:c r="R23" s="32" t="str"/>
      <x:c r="S23" s="35" t="str">
        <x:v>Monster · Destruction · Ogor Mawtribes · Ogor · Beastclaw</x:v>
      </x:c>
      <x:c r="T23" s="32" t="str"/>
      <x:c r="U23" s="38" t="str"/>
    </x:row>
    <x:row r="24">
      <x:c r="A24" s="29" t="str">
        <x:v>thundertusk-beastriders</x:v>
      </x:c>
      <x:c r="B24" s="29" t="str">
        <x:v>Thundertusk Beastriders</x:v>
      </x:c>
      <x:c r="C24" s="35" t="n">
        <x:v>180</x:v>
      </x:c>
      <x:c r="D24" s="32" t="str"/>
      <x:c r="E24" s="35" t="n">
        <x:v>1</x:v>
      </x:c>
      <x:c r="F24" s="32" t="str"/>
      <x:c r="G24" s="35" t="str">
        <x:v>10"</x:v>
      </x:c>
      <x:c r="H24" s="32" t="str"/>
      <x:c r="I24" s="35" t="n">
        <x:v>14</x:v>
      </x:c>
      <x:c r="J24" s="32" t="str"/>
      <x:c r="K24" s="35" t="n">
        <x:v>10</x:v>
      </x:c>
      <x:c r="L24" s="32" t="str"/>
      <x:c r="M24" s="35" t="str">
        <x:v>4+</x:v>
      </x:c>
      <x:c r="N24" s="32" t="str"/>
      <x:c r="O24" s="35" t="str"/>
      <x:c r="P24" s="32" t="str"/>
      <x:c r="Q24" s="35" t="str">
        <x:v>120 × 92mm</x:v>
      </x:c>
      <x:c r="R24" s="32" t="str"/>
      <x:c r="S24" s="35" t="str">
        <x:v>Monster · Destruction · Ogor Mawtribes · Ogor · Beastclaw</x:v>
      </x:c>
      <x:c r="T24" s="32" t="str"/>
      <x:c r="U24" s="38" t="str"/>
    </x:row>
    <x:row r="25">
      <x:c r="A25" s="29" t="str">
        <x:v>redd-the-maw</x:v>
      </x:c>
      <x:c r="B25" s="29" t="str">
        <x:v>Redd the Maw</x:v>
      </x:c>
      <x:c r="C25" s="35" t="n">
        <x:v>400</x:v>
      </x:c>
      <x:c r="D25" s="32" t="str"/>
      <x:c r="E25" s="35" t="n">
        <x:v>1</x:v>
      </x:c>
      <x:c r="F25" s="32" t="str"/>
      <x:c r="G25" s="35" t="str">
        <x:v>6"</x:v>
      </x:c>
      <x:c r="H25" s="32" t="str"/>
      <x:c r="I25" s="35" t="n">
        <x:v>18</x:v>
      </x:c>
      <x:c r="J25" s="32" t="str"/>
      <x:c r="K25" s="35" t="n">
        <x:v>10</x:v>
      </x:c>
      <x:c r="L25" s="32" t="str"/>
      <x:c r="M25" s="35" t="str">
        <x:v>4+</x:v>
      </x:c>
      <x:c r="N25" s="32" t="str"/>
      <x:c r="O25" s="35" t="str">
        <x:v>5+</x:v>
      </x:c>
      <x:c r="P25" s="32" t="str"/>
      <x:c r="Q25" s="35" t="str">
        <x:v>Pending publication</x:v>
      </x:c>
      <x:c r="R25" s="32" t="str"/>
      <x:c r="S25" s="35" t="str">
        <x:v>Unique · Hero · Wizard (2) · Infantry · Ward (5+) · Destruction · Ogor Mawtribes · Ogor · Mawseekers</x:v>
      </x:c>
      <x:c r="T25" s="32" t="str"/>
      <x:c r="U25" s="38" t="str"/>
    </x:row>
    <x:row r="26">
      <x:c r="A26" s="29" t="str">
        <x:v>butcher</x:v>
      </x:c>
      <x:c r="B26" s="29" t="str">
        <x:v>Butcher</x:v>
      </x:c>
      <x:c r="C26" s="35" t="n">
        <x:v>150</x:v>
      </x:c>
      <x:c r="D26" s="32" t="str"/>
      <x:c r="E26" s="35" t="n">
        <x:v>1</x:v>
      </x:c>
      <x:c r="F26" s="32" t="str"/>
      <x:c r="G26" s="35" t="str">
        <x:v>6"</x:v>
      </x:c>
      <x:c r="H26" s="32" t="str"/>
      <x:c r="I26" s="35" t="n">
        <x:v>8</x:v>
      </x:c>
      <x:c r="J26" s="32" t="str"/>
      <x:c r="K26" s="35" t="n">
        <x:v>3</x:v>
      </x:c>
      <x:c r="L26" s="32" t="str"/>
      <x:c r="M26" s="35" t="str">
        <x:v>5+</x:v>
      </x:c>
      <x:c r="N26" s="32" t="str"/>
      <x:c r="O26" s="35" t="str">
        <x:v>6+</x:v>
      </x:c>
      <x:c r="P26" s="32" t="str"/>
      <x:c r="Q26" s="35" t="str">
        <x:v>50mm</x:v>
      </x:c>
      <x:c r="R26" s="32" t="str"/>
      <x:c r="S26" s="35" t="str">
        <x:v>Hero · Wizard (1) · Infantry · Ward (6+) · Destruction · Ogor Mawtribes · Ogor · Mawseekers</x:v>
      </x:c>
      <x:c r="T26" s="32" t="str"/>
      <x:c r="U26" s="38" t="str"/>
    </x:row>
    <x:row r="27">
      <x:c r="A27" s="29" t="str">
        <x:v>cleavers</x:v>
      </x:c>
      <x:c r="B27" s="29" t="str">
        <x:v>Cleavers</x:v>
      </x:c>
      <x:c r="C27" s="35" t="n">
        <x:v>220</x:v>
      </x:c>
      <x:c r="D27" s="32" t="str"/>
      <x:c r="E27" s="35" t="n">
        <x:v>5</x:v>
      </x:c>
      <x:c r="F27" s="32" t="str"/>
      <x:c r="G27" s="35" t="str">
        <x:v>6"</x:v>
      </x:c>
      <x:c r="H27" s="32" t="str"/>
      <x:c r="I27" s="35" t="n">
        <x:v>4</x:v>
      </x:c>
      <x:c r="J27" s="32" t="str"/>
      <x:c r="K27" s="35" t="n">
        <x:v>2</x:v>
      </x:c>
      <x:c r="L27" s="32" t="str"/>
      <x:c r="M27" s="35" t="str">
        <x:v>5+</x:v>
      </x:c>
      <x:c r="N27" s="32" t="str"/>
      <x:c r="O27" s="35" t="str">
        <x:v>6+</x:v>
      </x:c>
      <x:c r="P27" s="32" t="str"/>
      <x:c r="Q27" s="35" t="str">
        <x:v>Pending publication</x:v>
      </x:c>
      <x:c r="R27" s="32" t="str"/>
      <x:c r="S27" s="35" t="str">
        <x:v>Infantry · Champion · Ward (6+) · Destruction · Ogor Mawtribes · Ogor · Mawseekers</x:v>
      </x:c>
      <x:c r="T27" s="32" t="str"/>
      <x:c r="U27" s="38" t="str"/>
    </x:row>
    <x:row r="28">
      <x:c r="A28" s="29" t="str">
        <x:v>gutseers</x:v>
      </x:c>
      <x:c r="B28" s="29" t="str">
        <x:v>Gutseers</x:v>
      </x:c>
      <x:c r="C28" s="35" t="n">
        <x:v>200</x:v>
      </x:c>
      <x:c r="D28" s="32" t="str"/>
      <x:c r="E28" s="35" t="n">
        <x:v>3</x:v>
      </x:c>
      <x:c r="F28" s="32" t="str"/>
      <x:c r="G28" s="35" t="str">
        <x:v>6"</x:v>
      </x:c>
      <x:c r="H28" s="32" t="str"/>
      <x:c r="I28" s="35" t="n">
        <x:v>4</x:v>
      </x:c>
      <x:c r="J28" s="32" t="str"/>
      <x:c r="K28" s="35" t="n">
        <x:v>2</x:v>
      </x:c>
      <x:c r="L28" s="32" t="str"/>
      <x:c r="M28" s="35" t="str">
        <x:v>5+</x:v>
      </x:c>
      <x:c r="N28" s="32" t="str"/>
      <x:c r="O28" s="35" t="str">
        <x:v>6+</x:v>
      </x:c>
      <x:c r="P28" s="32" t="str"/>
      <x:c r="Q28" s="35" t="str">
        <x:v>Pending publication</x:v>
      </x:c>
      <x:c r="R28" s="32" t="str"/>
      <x:c r="S28" s="35" t="str">
        <x:v>Infantry · Champion · Ward (6+) · Destruction · Ogor Mawtribes · Ogor · Mawseekers</x:v>
      </x:c>
      <x:c r="T28" s="32" t="str"/>
      <x:c r="U28" s="38" t="str"/>
    </x:row>
    <x:row r="29">
      <x:c r="A29" s="29" t="str">
        <x:v>gorger-mawpack</x:v>
      </x:c>
      <x:c r="B29" s="29" t="str">
        <x:v>Gorger Mawpack</x:v>
      </x:c>
      <x:c r="C29" s="35" t="n">
        <x:v>240</x:v>
      </x:c>
      <x:c r="D29" s="32" t="str"/>
      <x:c r="E29" s="35" t="n">
        <x:v>5</x:v>
      </x:c>
      <x:c r="F29" s="32" t="str"/>
      <x:c r="G29" s="35" t="str">
        <x:v>6"</x:v>
      </x:c>
      <x:c r="H29" s="32" t="str"/>
      <x:c r="I29" s="35" t="n">
        <x:v>5</x:v>
      </x:c>
      <x:c r="J29" s="32" t="str"/>
      <x:c r="K29" s="35" t="n">
        <x:v>2</x:v>
      </x:c>
      <x:c r="L29" s="32" t="str"/>
      <x:c r="M29" s="35" t="str">
        <x:v>6+</x:v>
      </x:c>
      <x:c r="N29" s="32" t="str"/>
      <x:c r="O29" s="35" t="str">
        <x:v>6+</x:v>
      </x:c>
      <x:c r="P29" s="32" t="str"/>
      <x:c r="Q29" s="35" t="str">
        <x:v>50mm</x:v>
      </x:c>
      <x:c r="R29" s="32" t="str"/>
      <x:c r="S29" s="35" t="str">
        <x:v>Infantry · Ward (6+) · Destruction · Ogor Mawtribes · Ogor · Mawseekers</x:v>
      </x:c>
      <x:c r="T29" s="32" t="str"/>
      <x:c r="U29" s="38" t="str"/>
    </x:row>
    <x:row r="30">
      <x:c r="A30" s="29" t="str">
        <x:v>kragnos-the-end-of-empires</x:v>
      </x:c>
      <x:c r="B30" s="29" t="str">
        <x:v>Kragnos, the End of Empires</x:v>
      </x:c>
      <x:c r="C30" s="35" t="n">
        <x:v>580</x:v>
      </x:c>
      <x:c r="D30" s="32" t="str"/>
      <x:c r="E30" s="35" t="n">
        <x:v>1</x:v>
      </x:c>
      <x:c r="F30" s="32" t="str"/>
      <x:c r="G30" s="35" t="str">
        <x:v>10"</x:v>
      </x:c>
      <x:c r="H30" s="32" t="str"/>
      <x:c r="I30" s="35" t="n">
        <x:v>18</x:v>
      </x:c>
      <x:c r="J30" s="32" t="str"/>
      <x:c r="K30" s="35" t="n">
        <x:v>15</x:v>
      </x:c>
      <x:c r="L30" s="32" t="str"/>
      <x:c r="M30" s="35" t="str">
        <x:v>4+</x:v>
      </x:c>
      <x:c r="N30" s="32" t="str"/>
      <x:c r="O30" s="35" t="str">
        <x:v>5+</x:v>
      </x:c>
      <x:c r="P30" s="32" t="str"/>
      <x:c r="Q30" s="35" t="str">
        <x:v>130mm</x:v>
      </x:c>
      <x:c r="R30" s="32" t="str"/>
      <x:c r="S30" s="35" t="str">
        <x:v>Warmaster · Unique · Hero · Monster · Ward (5+) · Destruction · Ogor Mawtribes</x:v>
      </x:c>
      <x:c r="T30" s="32" t="str"/>
      <x:c r="U30" s="38" t="str"/>
    </x:row>
    <x:row r="31">
      <x:c r="A31" s="29" t="str">
        <x:v>huskard-on-thundertusk-scourge-of-aqshy</x:v>
      </x:c>
      <x:c r="B31" s="29" t="str">
        <x:v>Scourge of Aqshy Huskard on Thundertusk</x:v>
      </x:c>
      <x:c r="C31" s="35" t="n">
        <x:v>260</x:v>
      </x:c>
      <x:c r="D31" s="32" t="str"/>
      <x:c r="E31" s="35" t="n">
        <x:v>1</x:v>
      </x:c>
      <x:c r="F31" s="32" t="str"/>
      <x:c r="G31" s="35" t="str">
        <x:v>10"</x:v>
      </x:c>
      <x:c r="H31" s="32" t="str"/>
      <x:c r="I31" s="35" t="n">
        <x:v>14</x:v>
      </x:c>
      <x:c r="J31" s="32" t="str"/>
      <x:c r="K31" s="35" t="n">
        <x:v>10</x:v>
      </x:c>
      <x:c r="L31" s="32" t="str"/>
      <x:c r="M31" s="35" t="str">
        <x:v>4+</x:v>
      </x:c>
      <x:c r="N31" s="32" t="str"/>
      <x:c r="O31" s="35" t="str"/>
      <x:c r="P31" s="32" t="str"/>
      <x:c r="Q31" s="35" t="str">
        <x:v>120 × 92mm</x:v>
      </x:c>
      <x:c r="R31" s="32" t="str"/>
      <x:c r="S31" s="35" t="str">
        <x:v>Hero · Monster · Priest (1) · Destruction · Ogor Mawtribes · Ogor · Beastclaw</x:v>
      </x:c>
      <x:c r="T31" s="32" t="str"/>
      <x:c r="U31" s="38" t="str"/>
    </x:row>
    <x:row r="32">
      <x:c r="A32" s="30" t="str">
        <x:v>frostlord-on-thundertusk-scourge-of-aqshy</x:v>
      </x:c>
      <x:c r="B32" s="30" t="str">
        <x:v>Scourge of Aqshy Frostlord on Thundertusk</x:v>
      </x:c>
      <x:c r="C32" s="36" t="n">
        <x:v>280</x:v>
      </x:c>
      <x:c r="D32" s="33" t="str"/>
      <x:c r="E32" s="36" t="n">
        <x:v>1</x:v>
      </x:c>
      <x:c r="F32" s="33" t="str"/>
      <x:c r="G32" s="36" t="str">
        <x:v>10"</x:v>
      </x:c>
      <x:c r="H32" s="33" t="str"/>
      <x:c r="I32" s="36" t="n">
        <x:v>15</x:v>
      </x:c>
      <x:c r="J32" s="33" t="str"/>
      <x:c r="K32" s="36" t="n">
        <x:v>10</x:v>
      </x:c>
      <x:c r="L32" s="33" t="str"/>
      <x:c r="M32" s="36" t="str">
        <x:v>4+</x:v>
      </x:c>
      <x:c r="N32" s="33" t="str"/>
      <x:c r="O32" s="36" t="str"/>
      <x:c r="P32" s="33" t="str"/>
      <x:c r="Q32" s="36" t="str">
        <x:v>120 × 92mm</x:v>
      </x:c>
      <x:c r="R32" s="33" t="str"/>
      <x:c r="S32" s="36" t="str">
        <x:v>Hero · Monster · Destruction · Ogor Mawtribes · Ogor · Beastclaw</x:v>
      </x:c>
      <x:c r="T32" s="33" t="str"/>
      <x:c r="U32" s="39" t="str"/>
    </x:row>
    <x:row r="35" ht="26" customHeight="1">
      <x:c r="A35" s="13" t="str">
        <x:v>PERFILES DE ARMA</x:v>
      </x:c>
      <x:c r="B35" s="13"/>
      <x:c r="C35" s="13"/>
      <x:c r="D35" s="13"/>
      <x:c r="E35" s="13"/>
      <x:c r="F35" s="13"/>
      <x:c r="G35" s="13"/>
      <x:c r="H35" s="13"/>
      <x:c r="I35" s="13"/>
      <x:c r="J35" s="13"/>
      <x:c r="K35" s="13"/>
      <x:c r="L35" s="13"/>
      <x:c r="M35" s="13"/>
      <x:c r="N35" s="13"/>
      <x:c r="O35" s="13"/>
      <x:c r="P35" s="13"/>
      <x:c r="Q35" s="13"/>
      <x:c r="R35" s="13"/>
      <x:c r="S35" s="13"/>
      <x:c r="T35" s="13"/>
    </x:row>
    <x:row r="36" ht="32" customHeight="1">
      <x:c r="A36" s="21" t="str">
        <x:v>ID unidad</x:v>
      </x:c>
      <x:c r="B36" s="22" t="str">
        <x:v>Unidad</x:v>
      </x:c>
      <x:c r="C36" s="22" t="str">
        <x:v>Arma</x:v>
      </x:c>
      <x:c r="D36" s="22" t="str">
        <x:v>Tipo actual</x:v>
      </x:c>
      <x:c r="E36" s="22" t="str">
        <x:v>Tipo correcto</x:v>
      </x:c>
      <x:c r="F36" s="22" t="str">
        <x:v>Alcance actual</x:v>
      </x:c>
      <x:c r="G36" s="22" t="str">
        <x:v>Alcance correcto</x:v>
      </x:c>
      <x:c r="H36" s="22" t="str">
        <x:v>Ataques actuales</x:v>
      </x:c>
      <x:c r="I36" s="22" t="str">
        <x:v>Ataques correctos</x:v>
      </x:c>
      <x:c r="J36" s="22" t="str">
        <x:v>Impactar actual</x:v>
      </x:c>
      <x:c r="K36" s="22" t="str">
        <x:v>Impactar correcto</x:v>
      </x:c>
      <x:c r="L36" s="22" t="str">
        <x:v>Herir actual</x:v>
      </x:c>
      <x:c r="M36" s="22" t="str">
        <x:v>Herir correcto</x:v>
      </x:c>
      <x:c r="N36" s="22" t="str">
        <x:v>Rend actual</x:v>
      </x:c>
      <x:c r="O36" s="22" t="str">
        <x:v>Rend correcto</x:v>
      </x:c>
      <x:c r="P36" s="22" t="str">
        <x:v>Daño actual</x:v>
      </x:c>
      <x:c r="Q36" s="22" t="str">
        <x:v>Daño correcto</x:v>
      </x:c>
      <x:c r="R36" s="22" t="str">
        <x:v>Habilidades actuales</x:v>
      </x:c>
      <x:c r="S36" s="22" t="str">
        <x:v>Habilidades correctas</x:v>
      </x:c>
      <x:c r="T36" s="23" t="str">
        <x:v>Notas / fuente</x:v>
      </x:c>
    </x:row>
    <x:row r="37">
      <x:c r="A37" s="28" t="str">
        <x:v>morga-the-mighty</x:v>
      </x:c>
      <x:c r="B37" s="28" t="str">
        <x:v>Morga the Mighty</x:v>
      </x:c>
      <x:c r="C37" s="28" t="str">
        <x:v>The Meatfist Masher</x:v>
      </x:c>
      <x:c r="D37" s="34" t="str">
        <x:v>Melee</x:v>
      </x:c>
      <x:c r="E37" s="31" t="str"/>
      <x:c r="F37" s="34" t="str"/>
      <x:c r="G37" s="31" t="str"/>
      <x:c r="H37" s="34" t="n">
        <x:v>4</x:v>
      </x:c>
      <x:c r="I37" s="31" t="str"/>
      <x:c r="J37" s="34" t="str">
        <x:v>3+</x:v>
      </x:c>
      <x:c r="K37" s="31" t="str"/>
      <x:c r="L37" s="34" t="str">
        <x:v>2+</x:v>
      </x:c>
      <x:c r="M37" s="31" t="str"/>
      <x:c r="N37" s="34" t="str">
        <x:v>2</x:v>
      </x:c>
      <x:c r="O37" s="31" t="str"/>
      <x:c r="P37" s="34" t="str">
        <x:v>3</x:v>
      </x:c>
      <x:c r="Q37" s="31" t="str"/>
      <x:c r="R37" s="34" t="str">
        <x:v>Crit (Mortal)</x:v>
      </x:c>
      <x:c r="S37" s="31" t="str"/>
      <x:c r="T37" s="37" t="str"/>
    </x:row>
    <x:row r="38">
      <x:c r="A38" s="29" t="str">
        <x:v>morga-the-mighty</x:v>
      </x:c>
      <x:c r="B38" s="29" t="str">
        <x:v>Morga the Mighty</x:v>
      </x:c>
      <x:c r="C38" s="29" t="str">
        <x:v>Grutta's Horn and Hooves</x:v>
      </x:c>
      <x:c r="D38" s="35" t="str">
        <x:v>Melee</x:v>
      </x:c>
      <x:c r="E38" s="32" t="str"/>
      <x:c r="F38" s="35" t="str"/>
      <x:c r="G38" s="32" t="str"/>
      <x:c r="H38" s="35" t="n">
        <x:v>8</x:v>
      </x:c>
      <x:c r="I38" s="32" t="str"/>
      <x:c r="J38" s="35" t="str">
        <x:v>4+</x:v>
      </x:c>
      <x:c r="K38" s="32" t="str"/>
      <x:c r="L38" s="35" t="str">
        <x:v>2+</x:v>
      </x:c>
      <x:c r="M38" s="32" t="str"/>
      <x:c r="N38" s="35" t="str">
        <x:v>2</x:v>
      </x:c>
      <x:c r="O38" s="32" t="str"/>
      <x:c r="P38" s="35" t="str">
        <x:v>3</x:v>
      </x:c>
      <x:c r="Q38" s="32" t="str"/>
      <x:c r="R38" s="35" t="str">
        <x:v>Charge (+1 Damage) · Companion</x:v>
      </x:c>
      <x:c r="S38" s="32" t="str"/>
      <x:c r="T38" s="38" t="str"/>
    </x:row>
    <x:row r="39">
      <x:c r="A39" s="29" t="str">
        <x:v>grell-firefist</x:v>
      </x:c>
      <x:c r="B39" s="29" t="str">
        <x:v>Grell Firefist</x:v>
      </x:c>
      <x:c r="C39" s="29" t="str">
        <x:v>Blastbelch</x:v>
      </x:c>
      <x:c r="D39" s="35" t="str">
        <x:v>Ranged</x:v>
      </x:c>
      <x:c r="E39" s="32" t="str"/>
      <x:c r="F39" s="35" t="str">
        <x:v>12"</x:v>
      </x:c>
      <x:c r="G39" s="32" t="str"/>
      <x:c r="H39" s="35" t="str">
        <x:v>D3+2</x:v>
      </x:c>
      <x:c r="I39" s="32" t="str"/>
      <x:c r="J39" s="35" t="str">
        <x:v>4+</x:v>
      </x:c>
      <x:c r="K39" s="32" t="str"/>
      <x:c r="L39" s="35" t="str">
        <x:v>2+</x:v>
      </x:c>
      <x:c r="M39" s="32" t="str"/>
      <x:c r="N39" s="35" t="str">
        <x:v>2</x:v>
      </x:c>
      <x:c r="O39" s="32" t="str"/>
      <x:c r="P39" s="35" t="str">
        <x:v>2</x:v>
      </x:c>
      <x:c r="Q39" s="32" t="str"/>
      <x:c r="R39" s="35" t="str"/>
      <x:c r="S39" s="32" t="str"/>
      <x:c r="T39" s="38" t="str"/>
    </x:row>
    <x:row r="40">
      <x:c r="A40" s="29" t="str">
        <x:v>grell-firefist</x:v>
      </x:c>
      <x:c r="B40" s="29" t="str">
        <x:v>Grell Firefist</x:v>
      </x:c>
      <x:c r="C40" s="29" t="str">
        <x:v>Maneater Cleaver</x:v>
      </x:c>
      <x:c r="D40" s="35" t="str">
        <x:v>Melee</x:v>
      </x:c>
      <x:c r="E40" s="32" t="str"/>
      <x:c r="F40" s="35" t="str"/>
      <x:c r="G40" s="32" t="str"/>
      <x:c r="H40" s="35" t="n">
        <x:v>4</x:v>
      </x:c>
      <x:c r="I40" s="32" t="str"/>
      <x:c r="J40" s="35" t="str">
        <x:v>4+</x:v>
      </x:c>
      <x:c r="K40" s="32" t="str"/>
      <x:c r="L40" s="35" t="str">
        <x:v>2+</x:v>
      </x:c>
      <x:c r="M40" s="32" t="str"/>
      <x:c r="N40" s="35" t="str">
        <x:v>2</x:v>
      </x:c>
      <x:c r="O40" s="32" t="str"/>
      <x:c r="P40" s="35" t="str">
        <x:v>2</x:v>
      </x:c>
      <x:c r="Q40" s="32" t="str"/>
      <x:c r="R40" s="35" t="str">
        <x:v>Crit (Mortal)</x:v>
      </x:c>
      <x:c r="S40" s="32" t="str"/>
      <x:c r="T40" s="38" t="str"/>
    </x:row>
    <x:row r="41">
      <x:c r="A41" s="29" t="str">
        <x:v>tyrant-on-glutthorn</x:v>
      </x:c>
      <x:c r="B41" s="29" t="str">
        <x:v>Tyrant on Glutthorn</x:v>
      </x:c>
      <x:c r="C41" s="29" t="str">
        <x:v>Tyrant's Meatcleavers</x:v>
      </x:c>
      <x:c r="D41" s="35" t="str">
        <x:v>Melee</x:v>
      </x:c>
      <x:c r="E41" s="32" t="str"/>
      <x:c r="F41" s="35" t="str"/>
      <x:c r="G41" s="32" t="str"/>
      <x:c r="H41" s="35" t="n">
        <x:v>4</x:v>
      </x:c>
      <x:c r="I41" s="32" t="str"/>
      <x:c r="J41" s="35" t="str">
        <x:v>4+</x:v>
      </x:c>
      <x:c r="K41" s="32" t="str"/>
      <x:c r="L41" s="35" t="str">
        <x:v>2+</x:v>
      </x:c>
      <x:c r="M41" s="32" t="str"/>
      <x:c r="N41" s="35" t="str">
        <x:v>2</x:v>
      </x:c>
      <x:c r="O41" s="32" t="str"/>
      <x:c r="P41" s="35" t="str">
        <x:v>2</x:v>
      </x:c>
      <x:c r="Q41" s="32" t="str"/>
      <x:c r="R41" s="35" t="str">
        <x:v>Crit (Mortal)</x:v>
      </x:c>
      <x:c r="S41" s="32" t="str"/>
      <x:c r="T41" s="38" t="str"/>
    </x:row>
    <x:row r="42">
      <x:c r="A42" s="29" t="str">
        <x:v>tyrant-on-glutthorn</x:v>
      </x:c>
      <x:c r="B42" s="29" t="str">
        <x:v>Tyrant on Glutthorn</x:v>
      </x:c>
      <x:c r="C42" s="29" t="str">
        <x:v>Glutthorn's Horn and Hooves</x:v>
      </x:c>
      <x:c r="D42" s="35" t="str">
        <x:v>Melee</x:v>
      </x:c>
      <x:c r="E42" s="32" t="str"/>
      <x:c r="F42" s="35" t="str"/>
      <x:c r="G42" s="32" t="str"/>
      <x:c r="H42" s="35" t="n">
        <x:v>7</x:v>
      </x:c>
      <x:c r="I42" s="32" t="str"/>
      <x:c r="J42" s="35" t="str">
        <x:v>4+</x:v>
      </x:c>
      <x:c r="K42" s="32" t="str"/>
      <x:c r="L42" s="35" t="str">
        <x:v>2+</x:v>
      </x:c>
      <x:c r="M42" s="32" t="str"/>
      <x:c r="N42" s="35" t="str">
        <x:v>2</x:v>
      </x:c>
      <x:c r="O42" s="32" t="str"/>
      <x:c r="P42" s="35" t="str">
        <x:v>2</x:v>
      </x:c>
      <x:c r="Q42" s="32" t="str"/>
      <x:c r="R42" s="35" t="str">
        <x:v>Charge (+1 Damage) · Companion</x:v>
      </x:c>
      <x:c r="S42" s="32" t="str"/>
      <x:c r="T42" s="38" t="str"/>
    </x:row>
    <x:row r="43">
      <x:c r="A43" s="29" t="str">
        <x:v>tyrant</x:v>
      </x:c>
      <x:c r="B43" s="29" t="str">
        <x:v>Tyrant</x:v>
      </x:c>
      <x:c r="C43" s="29" t="str">
        <x:v>Tyrant's Meatcleavers</x:v>
      </x:c>
      <x:c r="D43" s="35" t="str">
        <x:v>Melee</x:v>
      </x:c>
      <x:c r="E43" s="32" t="str"/>
      <x:c r="F43" s="35" t="str"/>
      <x:c r="G43" s="32" t="str"/>
      <x:c r="H43" s="35" t="n">
        <x:v>4</x:v>
      </x:c>
      <x:c r="I43" s="32" t="str"/>
      <x:c r="J43" s="35" t="str">
        <x:v>4+</x:v>
      </x:c>
      <x:c r="K43" s="32" t="str"/>
      <x:c r="L43" s="35" t="str">
        <x:v>2+</x:v>
      </x:c>
      <x:c r="M43" s="32" t="str"/>
      <x:c r="N43" s="35" t="str">
        <x:v>2</x:v>
      </x:c>
      <x:c r="O43" s="32" t="str"/>
      <x:c r="P43" s="35" t="str">
        <x:v>3</x:v>
      </x:c>
      <x:c r="Q43" s="32" t="str"/>
      <x:c r="R43" s="35" t="str">
        <x:v>Crit (Mortal)</x:v>
      </x:c>
      <x:c r="S43" s="32" t="str"/>
      <x:c r="T43" s="38" t="str"/>
    </x:row>
    <x:row r="44">
      <x:c r="A44" s="29" t="str">
        <x:v>maulbeast-cavalry</x:v>
      </x:c>
      <x:c r="B44" s="29" t="str">
        <x:v>Maulbeast Cavalry</x:v>
      </x:c>
      <x:c r="C44" s="29" t="str">
        <x:v>Gutbiter Weapons</x:v>
      </x:c>
      <x:c r="D44" s="35" t="str">
        <x:v>Melee</x:v>
      </x:c>
      <x:c r="E44" s="32" t="str"/>
      <x:c r="F44" s="35" t="str"/>
      <x:c r="G44" s="32" t="str"/>
      <x:c r="H44" s="35" t="n">
        <x:v>3</x:v>
      </x:c>
      <x:c r="I44" s="32" t="str"/>
      <x:c r="J44" s="35" t="str">
        <x:v>4+</x:v>
      </x:c>
      <x:c r="K44" s="32" t="str"/>
      <x:c r="L44" s="35" t="str">
        <x:v>2+</x:v>
      </x:c>
      <x:c r="M44" s="32" t="str"/>
      <x:c r="N44" s="35" t="str">
        <x:v>2</x:v>
      </x:c>
      <x:c r="O44" s="32" t="str"/>
      <x:c r="P44" s="35" t="str">
        <x:v>3</x:v>
      </x:c>
      <x:c r="Q44" s="32" t="str"/>
      <x:c r="R44" s="35" t="str"/>
      <x:c r="S44" s="32" t="str"/>
      <x:c r="T44" s="38" t="str"/>
    </x:row>
    <x:row r="45">
      <x:c r="A45" s="29" t="str">
        <x:v>maulbeast-cavalry</x:v>
      </x:c>
      <x:c r="B45" s="29" t="str">
        <x:v>Maulbeast Cavalry</x:v>
      </x:c>
      <x:c r="C45" s="29" t="str">
        <x:v>Maulbeast's Horns and Fangs</x:v>
      </x:c>
      <x:c r="D45" s="35" t="str">
        <x:v>Melee</x:v>
      </x:c>
      <x:c r="E45" s="32" t="str"/>
      <x:c r="F45" s="35" t="str"/>
      <x:c r="G45" s="32" t="str"/>
      <x:c r="H45" s="35" t="n">
        <x:v>4</x:v>
      </x:c>
      <x:c r="I45" s="32" t="str"/>
      <x:c r="J45" s="35" t="str">
        <x:v>4+</x:v>
      </x:c>
      <x:c r="K45" s="32" t="str"/>
      <x:c r="L45" s="35" t="str">
        <x:v>2+</x:v>
      </x:c>
      <x:c r="M45" s="32" t="str"/>
      <x:c r="N45" s="35" t="str">
        <x:v>1</x:v>
      </x:c>
      <x:c r="O45" s="32" t="str"/>
      <x:c r="P45" s="35" t="str">
        <x:v>2</x:v>
      </x:c>
      <x:c r="Q45" s="32" t="str"/>
      <x:c r="R45" s="35" t="str">
        <x:v>Charge (+1 Damage) · Companion</x:v>
      </x:c>
      <x:c r="S45" s="32" t="str"/>
      <x:c r="T45" s="38" t="str"/>
    </x:row>
    <x:row r="46">
      <x:c r="A46" s="29" t="str">
        <x:v>gluttons</x:v>
      </x:c>
      <x:c r="B46" s="29" t="str">
        <x:v>Ogor Gluttons</x:v>
      </x:c>
      <x:c r="C46" s="29" t="str">
        <x:v>Glutton Weapons</x:v>
      </x:c>
      <x:c r="D46" s="35" t="str">
        <x:v>Melee</x:v>
      </x:c>
      <x:c r="E46" s="32" t="str"/>
      <x:c r="F46" s="35" t="str"/>
      <x:c r="G46" s="32" t="str"/>
      <x:c r="H46" s="35" t="n">
        <x:v>4</x:v>
      </x:c>
      <x:c r="I46" s="32" t="str"/>
      <x:c r="J46" s="35" t="str">
        <x:v>4+</x:v>
      </x:c>
      <x:c r="K46" s="32" t="str"/>
      <x:c r="L46" s="35" t="str">
        <x:v>2+</x:v>
      </x:c>
      <x:c r="M46" s="32" t="str"/>
      <x:c r="N46" s="35" t="str">
        <x:v>1</x:v>
      </x:c>
      <x:c r="O46" s="32" t="str"/>
      <x:c r="P46" s="35" t="str">
        <x:v>2</x:v>
      </x:c>
      <x:c r="Q46" s="32" t="str"/>
      <x:c r="R46" s="35" t="str"/>
      <x:c r="S46" s="32" t="str"/>
      <x:c r="T46" s="38" t="str"/>
    </x:row>
    <x:row r="47">
      <x:c r="A47" s="29" t="str">
        <x:v>ironguts</x:v>
      </x:c>
      <x:c r="B47" s="29" t="str">
        <x:v>Ironguts</x:v>
      </x:c>
      <x:c r="C47" s="29" t="str">
        <x:v>Irongut Weapon</x:v>
      </x:c>
      <x:c r="D47" s="35" t="str">
        <x:v>Melee</x:v>
      </x:c>
      <x:c r="E47" s="32" t="str"/>
      <x:c r="F47" s="35" t="str"/>
      <x:c r="G47" s="32" t="str"/>
      <x:c r="H47" s="35" t="n">
        <x:v>3</x:v>
      </x:c>
      <x:c r="I47" s="32" t="str"/>
      <x:c r="J47" s="35" t="str">
        <x:v>4+</x:v>
      </x:c>
      <x:c r="K47" s="32" t="str"/>
      <x:c r="L47" s="35" t="str">
        <x:v>2+</x:v>
      </x:c>
      <x:c r="M47" s="32" t="str"/>
      <x:c r="N47" s="35" t="str">
        <x:v>2</x:v>
      </x:c>
      <x:c r="O47" s="32" t="str"/>
      <x:c r="P47" s="35" t="str">
        <x:v>3</x:v>
      </x:c>
      <x:c r="Q47" s="32" t="str"/>
      <x:c r="R47" s="35" t="str"/>
      <x:c r="S47" s="32" t="str"/>
      <x:c r="T47" s="38" t="str"/>
    </x:row>
    <x:row r="48">
      <x:c r="A48" s="29" t="str">
        <x:v>ironblaster</x:v>
      </x:c>
      <x:c r="B48" s="29" t="str">
        <x:v>Ironblaster</x:v>
      </x:c>
      <x:c r="C48" s="29" t="str">
        <x:v>Ironblaster Cannon Shot</x:v>
      </x:c>
      <x:c r="D48" s="35" t="str">
        <x:v>Ranged</x:v>
      </x:c>
      <x:c r="E48" s="32" t="str"/>
      <x:c r="F48" s="35" t="str">
        <x:v>18"</x:v>
      </x:c>
      <x:c r="G48" s="32" t="str"/>
      <x:c r="H48" s="35" t="n">
        <x:v>2</x:v>
      </x:c>
      <x:c r="I48" s="32" t="str"/>
      <x:c r="J48" s="35" t="str">
        <x:v>4+</x:v>
      </x:c>
      <x:c r="K48" s="32" t="str"/>
      <x:c r="L48" s="35" t="str">
        <x:v>2+</x:v>
      </x:c>
      <x:c r="M48" s="32" t="str"/>
      <x:c r="N48" s="35" t="str">
        <x:v>2</x:v>
      </x:c>
      <x:c r="O48" s="32" t="str"/>
      <x:c r="P48" s="35" t="str">
        <x:v>5</x:v>
      </x:c>
      <x:c r="Q48" s="32" t="str"/>
      <x:c r="R48" s="35" t="str"/>
      <x:c r="S48" s="32" t="str"/>
      <x:c r="T48" s="38" t="str"/>
    </x:row>
    <x:row r="49">
      <x:c r="A49" s="29" t="str">
        <x:v>ironblaster</x:v>
      </x:c>
      <x:c r="B49" s="29" t="str">
        <x:v>Ironblaster</x:v>
      </x:c>
      <x:c r="C49" s="29" t="str">
        <x:v>Clubbers</x:v>
      </x:c>
      <x:c r="D49" s="35" t="str">
        <x:v>Melee</x:v>
      </x:c>
      <x:c r="E49" s="32" t="str"/>
      <x:c r="F49" s="35" t="str"/>
      <x:c r="G49" s="32" t="str"/>
      <x:c r="H49" s="35" t="n">
        <x:v>2</x:v>
      </x:c>
      <x:c r="I49" s="32" t="str"/>
      <x:c r="J49" s="35" t="str">
        <x:v>4+</x:v>
      </x:c>
      <x:c r="K49" s="32" t="str"/>
      <x:c r="L49" s="35" t="str">
        <x:v>2+</x:v>
      </x:c>
      <x:c r="M49" s="32" t="str"/>
      <x:c r="N49" s="35" t="str">
        <x:v>1</x:v>
      </x:c>
      <x:c r="O49" s="32" t="str"/>
      <x:c r="P49" s="35" t="str">
        <x:v>2</x:v>
      </x:c>
      <x:c r="Q49" s="32" t="str"/>
      <x:c r="R49" s="35" t="str"/>
      <x:c r="S49" s="32" t="str"/>
      <x:c r="T49" s="38" t="str"/>
    </x:row>
    <x:row r="50">
      <x:c r="A50" s="29" t="str">
        <x:v>ironblaster</x:v>
      </x:c>
      <x:c r="B50" s="29" t="str">
        <x:v>Ironblaster</x:v>
      </x:c>
      <x:c r="C50" s="29" t="str">
        <x:v>Rhinox's Sharp Horns</x:v>
      </x:c>
      <x:c r="D50" s="35" t="str">
        <x:v>Melee</x:v>
      </x:c>
      <x:c r="E50" s="32" t="str"/>
      <x:c r="F50" s="35" t="str"/>
      <x:c r="G50" s="32" t="str"/>
      <x:c r="H50" s="35" t="n">
        <x:v>4</x:v>
      </x:c>
      <x:c r="I50" s="32" t="str"/>
      <x:c r="J50" s="35" t="str">
        <x:v>4+</x:v>
      </x:c>
      <x:c r="K50" s="32" t="str"/>
      <x:c r="L50" s="35" t="str">
        <x:v>2+</x:v>
      </x:c>
      <x:c r="M50" s="32" t="str"/>
      <x:c r="N50" s="35" t="str">
        <x:v>1</x:v>
      </x:c>
      <x:c r="O50" s="32" t="str"/>
      <x:c r="P50" s="35" t="str">
        <x:v>D3</x:v>
      </x:c>
      <x:c r="Q50" s="32" t="str"/>
      <x:c r="R50" s="35" t="str">
        <x:v>Companion</x:v>
      </x:c>
      <x:c r="S50" s="32" t="str"/>
      <x:c r="T50" s="38" t="str"/>
    </x:row>
    <x:row r="51">
      <x:c r="A51" s="29" t="str">
        <x:v>gnoblar-scraplauncher</x:v>
      </x:c>
      <x:c r="B51" s="29" t="str">
        <x:v>Gnoblar Scraplauncher</x:v>
      </x:c>
      <x:c r="C51" s="29" t="str">
        <x:v>Piles of Old Scrap</x:v>
      </x:c>
      <x:c r="D51" s="35" t="str">
        <x:v>Ranged</x:v>
      </x:c>
      <x:c r="E51" s="32" t="str"/>
      <x:c r="F51" s="35" t="str">
        <x:v>18"</x:v>
      </x:c>
      <x:c r="G51" s="32" t="str"/>
      <x:c r="H51" s="35" t="n">
        <x:v>12</x:v>
      </x:c>
      <x:c r="I51" s="32" t="str"/>
      <x:c r="J51" s="35" t="str">
        <x:v>4+</x:v>
      </x:c>
      <x:c r="K51" s="32" t="str"/>
      <x:c r="L51" s="35" t="str">
        <x:v>2+</x:v>
      </x:c>
      <x:c r="M51" s="32" t="str"/>
      <x:c r="N51" s="35" t="str">
        <x:v>0</x:v>
      </x:c>
      <x:c r="O51" s="32" t="str"/>
      <x:c r="P51" s="35" t="str">
        <x:v>1</x:v>
      </x:c>
      <x:c r="Q51" s="32" t="str"/>
      <x:c r="R51" s="35" t="str">
        <x:v>Crit (2 Hits)</x:v>
      </x:c>
      <x:c r="S51" s="32" t="str"/>
      <x:c r="T51" s="38" t="str"/>
    </x:row>
    <x:row r="52">
      <x:c r="A52" s="29" t="str">
        <x:v>gnoblar-scraplauncher</x:v>
      </x:c>
      <x:c r="B52" s="29" t="str">
        <x:v>Gnoblar Scraplauncher</x:v>
      </x:c>
      <x:c r="C52" s="29" t="str">
        <x:v>Rhinox's Sharp Horns and Crew's Weapons</x:v>
      </x:c>
      <x:c r="D52" s="35" t="str">
        <x:v>Melee</x:v>
      </x:c>
      <x:c r="E52" s="32" t="str"/>
      <x:c r="F52" s="35" t="str"/>
      <x:c r="G52" s="32" t="str"/>
      <x:c r="H52" s="35" t="n">
        <x:v>3</x:v>
      </x:c>
      <x:c r="I52" s="32" t="str"/>
      <x:c r="J52" s="35" t="str">
        <x:v>4+</x:v>
      </x:c>
      <x:c r="K52" s="32" t="str"/>
      <x:c r="L52" s="35" t="str">
        <x:v>2+</x:v>
      </x:c>
      <x:c r="M52" s="32" t="str"/>
      <x:c r="N52" s="35" t="str">
        <x:v>1</x:v>
      </x:c>
      <x:c r="O52" s="32" t="str"/>
      <x:c r="P52" s="35" t="str">
        <x:v>D3</x:v>
      </x:c>
      <x:c r="Q52" s="32" t="str"/>
      <x:c r="R52" s="35" t="str">
        <x:v>Companion</x:v>
      </x:c>
      <x:c r="S52" s="32" t="str"/>
      <x:c r="T52" s="38" t="str"/>
    </x:row>
    <x:row r="53">
      <x:c r="A53" s="29" t="str">
        <x:v>frostlord-on-stonehorn</x:v>
      </x:c>
      <x:c r="B53" s="29" t="str">
        <x:v>Frostlord on Stonehorn</x:v>
      </x:c>
      <x:c r="C53" s="29" t="str">
        <x:v>Frost Spear</x:v>
      </x:c>
      <x:c r="D53" s="35" t="str">
        <x:v>Melee</x:v>
      </x:c>
      <x:c r="E53" s="32" t="str"/>
      <x:c r="F53" s="35" t="str"/>
      <x:c r="G53" s="32" t="str"/>
      <x:c r="H53" s="35" t="n">
        <x:v>4</x:v>
      </x:c>
      <x:c r="I53" s="32" t="str"/>
      <x:c r="J53" s="35" t="str">
        <x:v>4+</x:v>
      </x:c>
      <x:c r="K53" s="32" t="str"/>
      <x:c r="L53" s="35" t="str">
        <x:v>2+</x:v>
      </x:c>
      <x:c r="M53" s="32" t="str"/>
      <x:c r="N53" s="35" t="str">
        <x:v>2</x:v>
      </x:c>
      <x:c r="O53" s="32" t="str"/>
      <x:c r="P53" s="35" t="str">
        <x:v>2</x:v>
      </x:c>
      <x:c r="Q53" s="32" t="str"/>
      <x:c r="R53" s="35" t="str">
        <x:v>Charge (+1 Damage)</x:v>
      </x:c>
      <x:c r="S53" s="32" t="str"/>
      <x:c r="T53" s="38" t="str"/>
    </x:row>
    <x:row r="54">
      <x:c r="A54" s="29" t="str">
        <x:v>frostlord-on-stonehorn</x:v>
      </x:c>
      <x:c r="B54" s="29" t="str">
        <x:v>Frostlord on Stonehorn</x:v>
      </x:c>
      <x:c r="C54" s="29" t="str">
        <x:v>Stonehorn's Rock-hard Horns and Hooves</x:v>
      </x:c>
      <x:c r="D54" s="35" t="str">
        <x:v>Melee</x:v>
      </x:c>
      <x:c r="E54" s="32" t="str"/>
      <x:c r="F54" s="35" t="str"/>
      <x:c r="G54" s="32" t="str"/>
      <x:c r="H54" s="35" t="n">
        <x:v>7</x:v>
      </x:c>
      <x:c r="I54" s="32" t="str"/>
      <x:c r="J54" s="35" t="str">
        <x:v>4+</x:v>
      </x:c>
      <x:c r="K54" s="32" t="str"/>
      <x:c r="L54" s="35" t="str">
        <x:v>2+</x:v>
      </x:c>
      <x:c r="M54" s="32" t="str"/>
      <x:c r="N54" s="35" t="str">
        <x:v>2</x:v>
      </x:c>
      <x:c r="O54" s="32" t="str"/>
      <x:c r="P54" s="35" t="str">
        <x:v>3</x:v>
      </x:c>
      <x:c r="Q54" s="32" t="str"/>
      <x:c r="R54" s="35" t="str">
        <x:v>Charge (+1 Damage) · Companion</x:v>
      </x:c>
      <x:c r="S54" s="32" t="str"/>
      <x:c r="T54" s="38" t="str"/>
    </x:row>
    <x:row r="55">
      <x:c r="A55" s="29" t="str">
        <x:v>frostlord-on-thundertusk</x:v>
      </x:c>
      <x:c r="B55" s="29" t="str">
        <x:v>Frostlord on Thundertusk</x:v>
      </x:c>
      <x:c r="C55" s="29" t="str">
        <x:v>Ice Blast</x:v>
      </x:c>
      <x:c r="D55" s="35" t="str">
        <x:v>Ranged</x:v>
      </x:c>
      <x:c r="E55" s="32" t="str"/>
      <x:c r="F55" s="35" t="str">
        <x:v>12"</x:v>
      </x:c>
      <x:c r="G55" s="32" t="str"/>
      <x:c r="H55" s="35" t="n">
        <x:v>1</x:v>
      </x:c>
      <x:c r="I55" s="32" t="str"/>
      <x:c r="J55" s="35" t="str">
        <x:v>4+</x:v>
      </x:c>
      <x:c r="K55" s="32" t="str"/>
      <x:c r="L55" s="35" t="str">
        <x:v>2+</x:v>
      </x:c>
      <x:c r="M55" s="32" t="str"/>
      <x:c r="N55" s="35" t="str">
        <x:v>1</x:v>
      </x:c>
      <x:c r="O55" s="32" t="str"/>
      <x:c r="P55" s="35" t="str">
        <x:v>D3+2</x:v>
      </x:c>
      <x:c r="Q55" s="32" t="str"/>
      <x:c r="R55" s="35" t="str">
        <x:v>Companion</x:v>
      </x:c>
      <x:c r="S55" s="32" t="str"/>
      <x:c r="T55" s="38" t="str"/>
    </x:row>
    <x:row r="56">
      <x:c r="A56" s="29" t="str">
        <x:v>frostlord-on-thundertusk</x:v>
      </x:c>
      <x:c r="B56" s="29" t="str">
        <x:v>Frostlord on Thundertusk</x:v>
      </x:c>
      <x:c r="C56" s="29" t="str">
        <x:v>Frost Spear</x:v>
      </x:c>
      <x:c r="D56" s="35" t="str">
        <x:v>Melee</x:v>
      </x:c>
      <x:c r="E56" s="32" t="str"/>
      <x:c r="F56" s="35" t="str"/>
      <x:c r="G56" s="32" t="str"/>
      <x:c r="H56" s="35" t="n">
        <x:v>4</x:v>
      </x:c>
      <x:c r="I56" s="32" t="str"/>
      <x:c r="J56" s="35" t="str">
        <x:v>4+</x:v>
      </x:c>
      <x:c r="K56" s="32" t="str"/>
      <x:c r="L56" s="35" t="str">
        <x:v>2+</x:v>
      </x:c>
      <x:c r="M56" s="32" t="str"/>
      <x:c r="N56" s="35" t="str">
        <x:v>2</x:v>
      </x:c>
      <x:c r="O56" s="32" t="str"/>
      <x:c r="P56" s="35" t="str">
        <x:v>2</x:v>
      </x:c>
      <x:c r="Q56" s="32" t="str"/>
      <x:c r="R56" s="35" t="str">
        <x:v>Charge (+1 Damage)</x:v>
      </x:c>
      <x:c r="S56" s="32" t="str"/>
      <x:c r="T56" s="38" t="str"/>
    </x:row>
    <x:row r="57">
      <x:c r="A57" s="29" t="str">
        <x:v>frostlord-on-thundertusk</x:v>
      </x:c>
      <x:c r="B57" s="29" t="str">
        <x:v>Frostlord on Thundertusk</x:v>
      </x:c>
      <x:c r="C57" s="29" t="str">
        <x:v>Thundertusk's Colossal Tusks</x:v>
      </x:c>
      <x:c r="D57" s="35" t="str">
        <x:v>Melee</x:v>
      </x:c>
      <x:c r="E57" s="32" t="str"/>
      <x:c r="F57" s="35" t="str"/>
      <x:c r="G57" s="32" t="str"/>
      <x:c r="H57" s="35" t="n">
        <x:v>3</x:v>
      </x:c>
      <x:c r="I57" s="32" t="str"/>
      <x:c r="J57" s="35" t="str">
        <x:v>4+</x:v>
      </x:c>
      <x:c r="K57" s="32" t="str"/>
      <x:c r="L57" s="35" t="str">
        <x:v>2+</x:v>
      </x:c>
      <x:c r="M57" s="32" t="str"/>
      <x:c r="N57" s="35" t="str">
        <x:v>1</x:v>
      </x:c>
      <x:c r="O57" s="32" t="str"/>
      <x:c r="P57" s="35" t="str">
        <x:v>5</x:v>
      </x:c>
      <x:c r="Q57" s="32" t="str"/>
      <x:c r="R57" s="35" t="str">
        <x:v>Anti-Infantry (+1 Rend) · Companion</x:v>
      </x:c>
      <x:c r="S57" s="32" t="str"/>
      <x:c r="T57" s="38" t="str"/>
    </x:row>
    <x:row r="58">
      <x:c r="A58" s="29" t="str">
        <x:v>huskard-on-stonehorn</x:v>
      </x:c>
      <x:c r="B58" s="29" t="str">
        <x:v>Huskard on Stonehorn</x:v>
      </x:c>
      <x:c r="C58" s="29" t="str">
        <x:v>Chaintrap, Harpoon Launcher or Blood Vulture</x:v>
      </x:c>
      <x:c r="D58" s="35" t="str">
        <x:v>Ranged</x:v>
      </x:c>
      <x:c r="E58" s="32" t="str"/>
      <x:c r="F58" s="35" t="str">
        <x:v>15"</x:v>
      </x:c>
      <x:c r="G58" s="32" t="str"/>
      <x:c r="H58" s="35" t="n">
        <x:v>1</x:v>
      </x:c>
      <x:c r="I58" s="32" t="str"/>
      <x:c r="J58" s="35" t="str">
        <x:v>4+</x:v>
      </x:c>
      <x:c r="K58" s="32" t="str"/>
      <x:c r="L58" s="35" t="str">
        <x:v>3+</x:v>
      </x:c>
      <x:c r="M58" s="32" t="str"/>
      <x:c r="N58" s="35" t="str">
        <x:v>1</x:v>
      </x:c>
      <x:c r="O58" s="32" t="str"/>
      <x:c r="P58" s="35" t="str">
        <x:v>3</x:v>
      </x:c>
      <x:c r="Q58" s="32" t="str"/>
      <x:c r="R58" s="35" t="str"/>
      <x:c r="S58" s="32" t="str"/>
      <x:c r="T58" s="38" t="str"/>
    </x:row>
    <x:row r="59">
      <x:c r="A59" s="29" t="str">
        <x:v>huskard-on-stonehorn</x:v>
      </x:c>
      <x:c r="B59" s="29" t="str">
        <x:v>Huskard on Stonehorn</x:v>
      </x:c>
      <x:c r="C59" s="29" t="str">
        <x:v>Huskard's Punches and Kicks</x:v>
      </x:c>
      <x:c r="D59" s="35" t="str">
        <x:v>Melee</x:v>
      </x:c>
      <x:c r="E59" s="32" t="str"/>
      <x:c r="F59" s="35" t="str"/>
      <x:c r="G59" s="32" t="str"/>
      <x:c r="H59" s="35" t="n">
        <x:v>4</x:v>
      </x:c>
      <x:c r="I59" s="32" t="str"/>
      <x:c r="J59" s="35" t="str">
        <x:v>4+</x:v>
      </x:c>
      <x:c r="K59" s="32" t="str"/>
      <x:c r="L59" s="35" t="str">
        <x:v>2+</x:v>
      </x:c>
      <x:c r="M59" s="32" t="str"/>
      <x:c r="N59" s="35" t="str">
        <x:v>1</x:v>
      </x:c>
      <x:c r="O59" s="32" t="str"/>
      <x:c r="P59" s="35" t="str">
        <x:v>1</x:v>
      </x:c>
      <x:c r="Q59" s="32" t="str"/>
      <x:c r="R59" s="35" t="str"/>
      <x:c r="S59" s="32" t="str"/>
      <x:c r="T59" s="38" t="str"/>
    </x:row>
    <x:row r="60">
      <x:c r="A60" s="29" t="str">
        <x:v>huskard-on-stonehorn</x:v>
      </x:c>
      <x:c r="B60" s="29" t="str">
        <x:v>Huskard on Stonehorn</x:v>
      </x:c>
      <x:c r="C60" s="29" t="str">
        <x:v>Stonehorn's Rock-hard Horns and Hooves</x:v>
      </x:c>
      <x:c r="D60" s="35" t="str">
        <x:v>Melee</x:v>
      </x:c>
      <x:c r="E60" s="32" t="str"/>
      <x:c r="F60" s="35" t="str"/>
      <x:c r="G60" s="32" t="str"/>
      <x:c r="H60" s="35" t="n">
        <x:v>7</x:v>
      </x:c>
      <x:c r="I60" s="32" t="str"/>
      <x:c r="J60" s="35" t="str">
        <x:v>4+</x:v>
      </x:c>
      <x:c r="K60" s="32" t="str"/>
      <x:c r="L60" s="35" t="str">
        <x:v>2+</x:v>
      </x:c>
      <x:c r="M60" s="32" t="str"/>
      <x:c r="N60" s="35" t="str">
        <x:v>2</x:v>
      </x:c>
      <x:c r="O60" s="32" t="str"/>
      <x:c r="P60" s="35" t="str">
        <x:v>3</x:v>
      </x:c>
      <x:c r="Q60" s="32" t="str"/>
      <x:c r="R60" s="35" t="str">
        <x:v>Charge (+1 Damage) · Companion</x:v>
      </x:c>
      <x:c r="S60" s="32" t="str"/>
      <x:c r="T60" s="38" t="str"/>
    </x:row>
    <x:row r="61">
      <x:c r="A61" s="29" t="str">
        <x:v>huskard-on-thundertusk</x:v>
      </x:c>
      <x:c r="B61" s="29" t="str">
        <x:v>Huskard on Thundertusk</x:v>
      </x:c>
      <x:c r="C61" s="29" t="str">
        <x:v>Chaintrap, Harpoon Launcher or Blood Vulture</x:v>
      </x:c>
      <x:c r="D61" s="35" t="str">
        <x:v>Ranged</x:v>
      </x:c>
      <x:c r="E61" s="32" t="str"/>
      <x:c r="F61" s="35" t="str">
        <x:v>15"</x:v>
      </x:c>
      <x:c r="G61" s="32" t="str"/>
      <x:c r="H61" s="35" t="n">
        <x:v>1</x:v>
      </x:c>
      <x:c r="I61" s="32" t="str"/>
      <x:c r="J61" s="35" t="str">
        <x:v>4+</x:v>
      </x:c>
      <x:c r="K61" s="32" t="str"/>
      <x:c r="L61" s="35" t="str">
        <x:v>3+</x:v>
      </x:c>
      <x:c r="M61" s="32" t="str"/>
      <x:c r="N61" s="35" t="str">
        <x:v>1</x:v>
      </x:c>
      <x:c r="O61" s="32" t="str"/>
      <x:c r="P61" s="35" t="str">
        <x:v>3</x:v>
      </x:c>
      <x:c r="Q61" s="32" t="str"/>
      <x:c r="R61" s="35" t="str"/>
      <x:c r="S61" s="32" t="str"/>
      <x:c r="T61" s="38" t="str"/>
    </x:row>
    <x:row r="62">
      <x:c r="A62" s="29" t="str">
        <x:v>huskard-on-thundertusk</x:v>
      </x:c>
      <x:c r="B62" s="29" t="str">
        <x:v>Huskard on Thundertusk</x:v>
      </x:c>
      <x:c r="C62" s="29" t="str">
        <x:v>Ice Blast</x:v>
      </x:c>
      <x:c r="D62" s="35" t="str">
        <x:v>Ranged</x:v>
      </x:c>
      <x:c r="E62" s="32" t="str"/>
      <x:c r="F62" s="35" t="str">
        <x:v>12"</x:v>
      </x:c>
      <x:c r="G62" s="32" t="str"/>
      <x:c r="H62" s="35" t="n">
        <x:v>1</x:v>
      </x:c>
      <x:c r="I62" s="32" t="str"/>
      <x:c r="J62" s="35" t="str">
        <x:v>4+</x:v>
      </x:c>
      <x:c r="K62" s="32" t="str"/>
      <x:c r="L62" s="35" t="str">
        <x:v>2+</x:v>
      </x:c>
      <x:c r="M62" s="32" t="str"/>
      <x:c r="N62" s="35" t="str">
        <x:v>1</x:v>
      </x:c>
      <x:c r="O62" s="32" t="str"/>
      <x:c r="P62" s="35" t="str">
        <x:v>D3+2</x:v>
      </x:c>
      <x:c r="Q62" s="32" t="str"/>
      <x:c r="R62" s="35" t="str">
        <x:v>Companion</x:v>
      </x:c>
      <x:c r="S62" s="32" t="str"/>
      <x:c r="T62" s="38" t="str"/>
    </x:row>
    <x:row r="63">
      <x:c r="A63" s="29" t="str">
        <x:v>huskard-on-thundertusk</x:v>
      </x:c>
      <x:c r="B63" s="29" t="str">
        <x:v>Huskard on Thundertusk</x:v>
      </x:c>
      <x:c r="C63" s="29" t="str">
        <x:v>Huskard's Punches and Kicks</x:v>
      </x:c>
      <x:c r="D63" s="35" t="str">
        <x:v>Melee</x:v>
      </x:c>
      <x:c r="E63" s="32" t="str"/>
      <x:c r="F63" s="35" t="str"/>
      <x:c r="G63" s="32" t="str"/>
      <x:c r="H63" s="35" t="n">
        <x:v>4</x:v>
      </x:c>
      <x:c r="I63" s="32" t="str"/>
      <x:c r="J63" s="35" t="str">
        <x:v>4+</x:v>
      </x:c>
      <x:c r="K63" s="32" t="str"/>
      <x:c r="L63" s="35" t="str">
        <x:v>2+</x:v>
      </x:c>
      <x:c r="M63" s="32" t="str"/>
      <x:c r="N63" s="35" t="str">
        <x:v>1</x:v>
      </x:c>
      <x:c r="O63" s="32" t="str"/>
      <x:c r="P63" s="35" t="str">
        <x:v>1</x:v>
      </x:c>
      <x:c r="Q63" s="32" t="str"/>
      <x:c r="R63" s="35" t="str"/>
      <x:c r="S63" s="32" t="str"/>
      <x:c r="T63" s="38" t="str"/>
    </x:row>
    <x:row r="64">
      <x:c r="A64" s="29" t="str">
        <x:v>huskard-on-thundertusk</x:v>
      </x:c>
      <x:c r="B64" s="29" t="str">
        <x:v>Huskard on Thundertusk</x:v>
      </x:c>
      <x:c r="C64" s="29" t="str">
        <x:v>Thundertusk's Colossal Tusks</x:v>
      </x:c>
      <x:c r="D64" s="35" t="str">
        <x:v>Melee</x:v>
      </x:c>
      <x:c r="E64" s="32" t="str"/>
      <x:c r="F64" s="35" t="str"/>
      <x:c r="G64" s="32" t="str"/>
      <x:c r="H64" s="35" t="n">
        <x:v>3</x:v>
      </x:c>
      <x:c r="I64" s="32" t="str"/>
      <x:c r="J64" s="35" t="str">
        <x:v>4+</x:v>
      </x:c>
      <x:c r="K64" s="32" t="str"/>
      <x:c r="L64" s="35" t="str">
        <x:v>2+</x:v>
      </x:c>
      <x:c r="M64" s="32" t="str"/>
      <x:c r="N64" s="35" t="str">
        <x:v>1</x:v>
      </x:c>
      <x:c r="O64" s="32" t="str"/>
      <x:c r="P64" s="35" t="str">
        <x:v>5</x:v>
      </x:c>
      <x:c r="Q64" s="32" t="str"/>
      <x:c r="R64" s="35" t="str">
        <x:v>Anti-Infantry (+1 Rend) · Companion</x:v>
      </x:c>
      <x:c r="S64" s="32" t="str"/>
      <x:c r="T64" s="38" t="str"/>
    </x:row>
    <x:row r="65">
      <x:c r="A65" s="29" t="str">
        <x:v>bloodpelt-hunter</x:v>
      </x:c>
      <x:c r="B65" s="29" t="str">
        <x:v>Bloodpelt Hunter</x:v>
      </x:c>
      <x:c r="C65" s="29" t="str">
        <x:v>Skullshatter Crossbow and Impaling Spear</x:v>
      </x:c>
      <x:c r="D65" s="35" t="str">
        <x:v>Ranged</x:v>
      </x:c>
      <x:c r="E65" s="32" t="str"/>
      <x:c r="F65" s="35" t="str">
        <x:v>15"</x:v>
      </x:c>
      <x:c r="G65" s="32" t="str"/>
      <x:c r="H65" s="35" t="n">
        <x:v>4</x:v>
      </x:c>
      <x:c r="I65" s="32" t="str"/>
      <x:c r="J65" s="35" t="str">
        <x:v>4+</x:v>
      </x:c>
      <x:c r="K65" s="32" t="str"/>
      <x:c r="L65" s="35" t="str">
        <x:v>3+</x:v>
      </x:c>
      <x:c r="M65" s="32" t="str"/>
      <x:c r="N65" s="35" t="str">
        <x:v>1</x:v>
      </x:c>
      <x:c r="O65" s="32" t="str"/>
      <x:c r="P65" s="35" t="str">
        <x:v>D3+1</x:v>
      </x:c>
      <x:c r="Q65" s="32" t="str"/>
      <x:c r="R65" s="35" t="str">
        <x:v>Anti-Monster (+1 Rend)</x:v>
      </x:c>
      <x:c r="S65" s="32" t="str"/>
      <x:c r="T65" s="38" t="str"/>
    </x:row>
    <x:row r="66">
      <x:c r="A66" s="29" t="str">
        <x:v>bloodpelt-hunter</x:v>
      </x:c>
      <x:c r="B66" s="29" t="str">
        <x:v>Bloodpelt Hunter</x:v>
      </x:c>
      <x:c r="C66" s="29" t="str">
        <x:v>Hacker-axe and Meatblade</x:v>
      </x:c>
      <x:c r="D66" s="35" t="str">
        <x:v>Melee</x:v>
      </x:c>
      <x:c r="E66" s="32" t="str"/>
      <x:c r="F66" s="35" t="str"/>
      <x:c r="G66" s="32" t="str"/>
      <x:c r="H66" s="35" t="n">
        <x:v>5</x:v>
      </x:c>
      <x:c r="I66" s="32" t="str"/>
      <x:c r="J66" s="35" t="str">
        <x:v>4+</x:v>
      </x:c>
      <x:c r="K66" s="32" t="str"/>
      <x:c r="L66" s="35" t="str">
        <x:v>2+</x:v>
      </x:c>
      <x:c r="M66" s="32" t="str"/>
      <x:c r="N66" s="35" t="str">
        <x:v>1</x:v>
      </x:c>
      <x:c r="O66" s="32" t="str"/>
      <x:c r="P66" s="35" t="str">
        <x:v>2</x:v>
      </x:c>
      <x:c r="Q66" s="32" t="str"/>
      <x:c r="R66" s="35" t="str">
        <x:v>Anti-Monster (+1 Rend)</x:v>
      </x:c>
      <x:c r="S66" s="32" t="str"/>
      <x:c r="T66" s="38" t="str"/>
    </x:row>
    <x:row r="67">
      <x:c r="A67" s="29" t="str">
        <x:v>mantrapper</x:v>
      </x:c>
      <x:c r="B67" s="29" t="str">
        <x:v>Mantrapper</x:v>
      </x:c>
      <x:c r="C67" s="29" t="str">
        <x:v>Mantrap Launcher</x:v>
      </x:c>
      <x:c r="D67" s="35" t="str">
        <x:v>Ranged</x:v>
      </x:c>
      <x:c r="E67" s="32" t="str"/>
      <x:c r="F67" s="35" t="str">
        <x:v>15"</x:v>
      </x:c>
      <x:c r="G67" s="32" t="str"/>
      <x:c r="H67" s="35" t="n">
        <x:v>4</x:v>
      </x:c>
      <x:c r="I67" s="32" t="str"/>
      <x:c r="J67" s="35" t="str">
        <x:v>3+</x:v>
      </x:c>
      <x:c r="K67" s="32" t="str"/>
      <x:c r="L67" s="35" t="str">
        <x:v>3+</x:v>
      </x:c>
      <x:c r="M67" s="32" t="str"/>
      <x:c r="N67" s="35" t="str">
        <x:v>1</x:v>
      </x:c>
      <x:c r="O67" s="32" t="str"/>
      <x:c r="P67" s="35" t="str">
        <x:v>D3</x:v>
      </x:c>
      <x:c r="Q67" s="32" t="str"/>
      <x:c r="R67" s="35" t="str">
        <x:v>Crit (Auto-wound)</x:v>
      </x:c>
      <x:c r="S67" s="32" t="str"/>
      <x:c r="T67" s="38" t="str"/>
    </x:row>
    <x:row r="68">
      <x:c r="A68" s="29" t="str">
        <x:v>mantrapper</x:v>
      </x:c>
      <x:c r="B68" s="29" t="str">
        <x:v>Mantrapper</x:v>
      </x:c>
      <x:c r="C68" s="29" t="str">
        <x:v>Mantrapper's Hunting Knife</x:v>
      </x:c>
      <x:c r="D68" s="35" t="str">
        <x:v>Melee</x:v>
      </x:c>
      <x:c r="E68" s="32" t="str"/>
      <x:c r="F68" s="35" t="str"/>
      <x:c r="G68" s="32" t="str"/>
      <x:c r="H68" s="35" t="n">
        <x:v>4</x:v>
      </x:c>
      <x:c r="I68" s="32" t="str"/>
      <x:c r="J68" s="35" t="str">
        <x:v>4+</x:v>
      </x:c>
      <x:c r="K68" s="32" t="str"/>
      <x:c r="L68" s="35" t="str">
        <x:v>2+</x:v>
      </x:c>
      <x:c r="M68" s="32" t="str"/>
      <x:c r="N68" s="35" t="str">
        <x:v>1</x:v>
      </x:c>
      <x:c r="O68" s="32" t="str"/>
      <x:c r="P68" s="35" t="str">
        <x:v>2</x:v>
      </x:c>
      <x:c r="Q68" s="32" t="str"/>
      <x:c r="R68" s="35" t="str"/>
      <x:c r="S68" s="32" t="str"/>
      <x:c r="T68" s="38" t="str"/>
    </x:row>
    <x:row r="69">
      <x:c r="A69" s="29" t="str">
        <x:v>hunters-with-sabrefangs</x:v>
      </x:c>
      <x:c r="B69" s="29" t="str">
        <x:v>Hunters with Sabrefangs</x:v>
      </x:c>
      <x:c r="C69" s="29" t="str">
        <x:v>Hunter's Crossbow</x:v>
      </x:c>
      <x:c r="D69" s="35" t="str">
        <x:v>Ranged</x:v>
      </x:c>
      <x:c r="E69" s="32" t="str"/>
      <x:c r="F69" s="35" t="str">
        <x:v>15"</x:v>
      </x:c>
      <x:c r="G69" s="32" t="str"/>
      <x:c r="H69" s="35" t="n">
        <x:v>3</x:v>
      </x:c>
      <x:c r="I69" s="32" t="str"/>
      <x:c r="J69" s="35" t="str">
        <x:v>4+</x:v>
      </x:c>
      <x:c r="K69" s="32" t="str"/>
      <x:c r="L69" s="35" t="str">
        <x:v>3+</x:v>
      </x:c>
      <x:c r="M69" s="32" t="str"/>
      <x:c r="N69" s="35" t="str">
        <x:v>1</x:v>
      </x:c>
      <x:c r="O69" s="32" t="str"/>
      <x:c r="P69" s="35" t="str">
        <x:v>2</x:v>
      </x:c>
      <x:c r="Q69" s="32" t="str"/>
      <x:c r="R69" s="35" t="str">
        <x:v>Anti-Monster (+1 Rend)</x:v>
      </x:c>
      <x:c r="S69" s="32" t="str"/>
      <x:c r="T69" s="38" t="str"/>
    </x:row>
    <x:row r="70">
      <x:c r="A70" s="29" t="str">
        <x:v>hunters-with-sabrefangs</x:v>
      </x:c>
      <x:c r="B70" s="29" t="str">
        <x:v>Hunters with Sabrefangs</x:v>
      </x:c>
      <x:c r="C70" s="29" t="str">
        <x:v>Skinning Blades</x:v>
      </x:c>
      <x:c r="D70" s="35" t="str">
        <x:v>Melee</x:v>
      </x:c>
      <x:c r="E70" s="32" t="str"/>
      <x:c r="F70" s="35" t="str"/>
      <x:c r="G70" s="32" t="str"/>
      <x:c r="H70" s="35" t="n">
        <x:v>2</x:v>
      </x:c>
      <x:c r="I70" s="32" t="str"/>
      <x:c r="J70" s="35" t="str">
        <x:v>4+</x:v>
      </x:c>
      <x:c r="K70" s="32" t="str"/>
      <x:c r="L70" s="35" t="str">
        <x:v>2+</x:v>
      </x:c>
      <x:c r="M70" s="32" t="str"/>
      <x:c r="N70" s="35" t="str">
        <x:v>1</x:v>
      </x:c>
      <x:c r="O70" s="32" t="str"/>
      <x:c r="P70" s="35" t="str">
        <x:v>2</x:v>
      </x:c>
      <x:c r="Q70" s="32" t="str"/>
      <x:c r="R70" s="35" t="str">
        <x:v>Anti-Cavalry (+1 Rend) · Anti-Monster (+1 Rend)</x:v>
      </x:c>
      <x:c r="S70" s="32" t="str"/>
      <x:c r="T70" s="38" t="str"/>
    </x:row>
    <x:row r="71">
      <x:c r="A71" s="29" t="str">
        <x:v>hunters-with-sabrefangs</x:v>
      </x:c>
      <x:c r="B71" s="29" t="str">
        <x:v>Hunters with Sabrefangs</x:v>
      </x:c>
      <x:c r="C71" s="29" t="str">
        <x:v>Sabrefang's Tusks and Claws</x:v>
      </x:c>
      <x:c r="D71" s="35" t="str">
        <x:v>Melee</x:v>
      </x:c>
      <x:c r="E71" s="32" t="str"/>
      <x:c r="F71" s="35" t="str"/>
      <x:c r="G71" s="32" t="str"/>
      <x:c r="H71" s="35" t="n">
        <x:v>4</x:v>
      </x:c>
      <x:c r="I71" s="32" t="str"/>
      <x:c r="J71" s="35" t="str">
        <x:v>4+</x:v>
      </x:c>
      <x:c r="K71" s="32" t="str"/>
      <x:c r="L71" s="35" t="str">
        <x:v>3+</x:v>
      </x:c>
      <x:c r="M71" s="32" t="str"/>
      <x:c r="N71" s="35" t="str">
        <x:v>1</x:v>
      </x:c>
      <x:c r="O71" s="32" t="str"/>
      <x:c r="P71" s="35" t="str">
        <x:v>2</x:v>
      </x:c>
      <x:c r="Q71" s="32" t="str"/>
      <x:c r="R71" s="35" t="str">
        <x:v>Companion</x:v>
      </x:c>
      <x:c r="S71" s="32" t="str"/>
      <x:c r="T71" s="38" t="str"/>
    </x:row>
    <x:row r="72">
      <x:c r="A72" s="29" t="str">
        <x:v>maulbeast-raiders</x:v>
      </x:c>
      <x:c r="B72" s="29" t="str">
        <x:v>Maulbeast Raiders</x:v>
      </x:c>
      <x:c r="C72" s="29" t="str">
        <x:v>Hunter Crossbow and Blood Vulture</x:v>
      </x:c>
      <x:c r="D72" s="35" t="str">
        <x:v>Ranged</x:v>
      </x:c>
      <x:c r="E72" s="32" t="str"/>
      <x:c r="F72" s="35" t="str">
        <x:v>15"</x:v>
      </x:c>
      <x:c r="G72" s="32" t="str"/>
      <x:c r="H72" s="35" t="n">
        <x:v>3</x:v>
      </x:c>
      <x:c r="I72" s="32" t="str"/>
      <x:c r="J72" s="35" t="str">
        <x:v>4+</x:v>
      </x:c>
      <x:c r="K72" s="32" t="str"/>
      <x:c r="L72" s="35" t="str">
        <x:v>3+</x:v>
      </x:c>
      <x:c r="M72" s="32" t="str"/>
      <x:c r="N72" s="35" t="str">
        <x:v>1</x:v>
      </x:c>
      <x:c r="O72" s="32" t="str"/>
      <x:c r="P72" s="35" t="str">
        <x:v>2</x:v>
      </x:c>
      <x:c r="Q72" s="32" t="str"/>
      <x:c r="R72" s="35" t="str">
        <x:v>Shoot in Combat</x:v>
      </x:c>
      <x:c r="S72" s="32" t="str"/>
      <x:c r="T72" s="38" t="str"/>
    </x:row>
    <x:row r="73">
      <x:c r="A73" s="29" t="str">
        <x:v>maulbeast-raiders</x:v>
      </x:c>
      <x:c r="B73" s="29" t="str">
        <x:v>Maulbeast Raiders</x:v>
      </x:c>
      <x:c r="C73" s="29" t="str">
        <x:v>Punches and Kicks</x:v>
      </x:c>
      <x:c r="D73" s="35" t="str">
        <x:v>Melee</x:v>
      </x:c>
      <x:c r="E73" s="32" t="str"/>
      <x:c r="F73" s="35" t="str"/>
      <x:c r="G73" s="32" t="str"/>
      <x:c r="H73" s="35" t="n">
        <x:v>4</x:v>
      </x:c>
      <x:c r="I73" s="32" t="str"/>
      <x:c r="J73" s="35" t="str">
        <x:v>4+</x:v>
      </x:c>
      <x:c r="K73" s="32" t="str"/>
      <x:c r="L73" s="35" t="str">
        <x:v>2+</x:v>
      </x:c>
      <x:c r="M73" s="32" t="str"/>
      <x:c r="N73" s="35" t="str">
        <x:v>1</x:v>
      </x:c>
      <x:c r="O73" s="32" t="str"/>
      <x:c r="P73" s="35" t="str">
        <x:v>1</x:v>
      </x:c>
      <x:c r="Q73" s="32" t="str"/>
      <x:c r="R73" s="35" t="str"/>
      <x:c r="S73" s="32" t="str"/>
      <x:c r="T73" s="38" t="str"/>
    </x:row>
    <x:row r="74">
      <x:c r="A74" s="29" t="str">
        <x:v>maulbeast-raiders</x:v>
      </x:c>
      <x:c r="B74" s="29" t="str">
        <x:v>Maulbeast Raiders</x:v>
      </x:c>
      <x:c r="C74" s="29" t="str">
        <x:v>Maulbeast's Horns and Fangs</x:v>
      </x:c>
      <x:c r="D74" s="35" t="str">
        <x:v>Melee</x:v>
      </x:c>
      <x:c r="E74" s="32" t="str"/>
      <x:c r="F74" s="35" t="str"/>
      <x:c r="G74" s="32" t="str"/>
      <x:c r="H74" s="35" t="n">
        <x:v>4</x:v>
      </x:c>
      <x:c r="I74" s="32" t="str"/>
      <x:c r="J74" s="35" t="str">
        <x:v>4+</x:v>
      </x:c>
      <x:c r="K74" s="32" t="str"/>
      <x:c r="L74" s="35" t="str">
        <x:v>2+</x:v>
      </x:c>
      <x:c r="M74" s="32" t="str"/>
      <x:c r="N74" s="35" t="str">
        <x:v>1</x:v>
      </x:c>
      <x:c r="O74" s="32" t="str"/>
      <x:c r="P74" s="35" t="str">
        <x:v>2</x:v>
      </x:c>
      <x:c r="Q74" s="32" t="str"/>
      <x:c r="R74" s="35" t="str">
        <x:v>Charge (+1 Damage) · Companion</x:v>
      </x:c>
      <x:c r="S74" s="32" t="str"/>
      <x:c r="T74" s="38" t="str"/>
    </x:row>
    <x:row r="75">
      <x:c r="A75" s="29" t="str">
        <x:v>stonehorn-beastriders</x:v>
      </x:c>
      <x:c r="B75" s="29" t="str">
        <x:v>Stonehorn Beastriders</x:v>
      </x:c>
      <x:c r="C75" s="29" t="str">
        <x:v>Chaintrap, Harpoon Launcher or Blood Vulture</x:v>
      </x:c>
      <x:c r="D75" s="35" t="str">
        <x:v>Ranged</x:v>
      </x:c>
      <x:c r="E75" s="32" t="str"/>
      <x:c r="F75" s="35" t="str">
        <x:v>15"</x:v>
      </x:c>
      <x:c r="G75" s="32" t="str"/>
      <x:c r="H75" s="35" t="n">
        <x:v>1</x:v>
      </x:c>
      <x:c r="I75" s="32" t="str"/>
      <x:c r="J75" s="35" t="str">
        <x:v>4+</x:v>
      </x:c>
      <x:c r="K75" s="32" t="str"/>
      <x:c r="L75" s="35" t="str">
        <x:v>3+</x:v>
      </x:c>
      <x:c r="M75" s="32" t="str"/>
      <x:c r="N75" s="35" t="str">
        <x:v>1</x:v>
      </x:c>
      <x:c r="O75" s="32" t="str"/>
      <x:c r="P75" s="35" t="str">
        <x:v>3</x:v>
      </x:c>
      <x:c r="Q75" s="32" t="str"/>
      <x:c r="R75" s="35" t="str"/>
      <x:c r="S75" s="32" t="str"/>
      <x:c r="T75" s="38" t="str"/>
    </x:row>
    <x:row r="76">
      <x:c r="A76" s="29" t="str">
        <x:v>stonehorn-beastriders</x:v>
      </x:c>
      <x:c r="B76" s="29" t="str">
        <x:v>Stonehorn Beastriders</x:v>
      </x:c>
      <x:c r="C76" s="29" t="str">
        <x:v>Punches and Kicks</x:v>
      </x:c>
      <x:c r="D76" s="35" t="str">
        <x:v>Melee</x:v>
      </x:c>
      <x:c r="E76" s="32" t="str"/>
      <x:c r="F76" s="35" t="str"/>
      <x:c r="G76" s="32" t="str"/>
      <x:c r="H76" s="35" t="n">
        <x:v>4</x:v>
      </x:c>
      <x:c r="I76" s="32" t="str"/>
      <x:c r="J76" s="35" t="str">
        <x:v>4+</x:v>
      </x:c>
      <x:c r="K76" s="32" t="str"/>
      <x:c r="L76" s="35" t="str">
        <x:v>2+</x:v>
      </x:c>
      <x:c r="M76" s="32" t="str"/>
      <x:c r="N76" s="35" t="str">
        <x:v>1</x:v>
      </x:c>
      <x:c r="O76" s="32" t="str"/>
      <x:c r="P76" s="35" t="str">
        <x:v>1</x:v>
      </x:c>
      <x:c r="Q76" s="32" t="str"/>
      <x:c r="R76" s="35" t="str"/>
      <x:c r="S76" s="32" t="str"/>
      <x:c r="T76" s="38" t="str"/>
    </x:row>
    <x:row r="77">
      <x:c r="A77" s="29" t="str">
        <x:v>stonehorn-beastriders</x:v>
      </x:c>
      <x:c r="B77" s="29" t="str">
        <x:v>Stonehorn Beastriders</x:v>
      </x:c>
      <x:c r="C77" s="29" t="str">
        <x:v>Stonehorn's Rock-hard Horns and Hooves</x:v>
      </x:c>
      <x:c r="D77" s="35" t="str">
        <x:v>Melee</x:v>
      </x:c>
      <x:c r="E77" s="32" t="str"/>
      <x:c r="F77" s="35" t="str"/>
      <x:c r="G77" s="32" t="str"/>
      <x:c r="H77" s="35" t="n">
        <x:v>7</x:v>
      </x:c>
      <x:c r="I77" s="32" t="str"/>
      <x:c r="J77" s="35" t="str">
        <x:v>4+</x:v>
      </x:c>
      <x:c r="K77" s="32" t="str"/>
      <x:c r="L77" s="35" t="str">
        <x:v>2+</x:v>
      </x:c>
      <x:c r="M77" s="32" t="str"/>
      <x:c r="N77" s="35" t="str">
        <x:v>2</x:v>
      </x:c>
      <x:c r="O77" s="32" t="str"/>
      <x:c r="P77" s="35" t="str">
        <x:v>3</x:v>
      </x:c>
      <x:c r="Q77" s="32" t="str"/>
      <x:c r="R77" s="35" t="str">
        <x:v>Charge (+1 Damage) · Companion</x:v>
      </x:c>
      <x:c r="S77" s="32" t="str"/>
      <x:c r="T77" s="38" t="str"/>
    </x:row>
    <x:row r="78">
      <x:c r="A78" s="29" t="str">
        <x:v>thundertusk-beastriders</x:v>
      </x:c>
      <x:c r="B78" s="29" t="str">
        <x:v>Thundertusk Beastriders</x:v>
      </x:c>
      <x:c r="C78" s="29" t="str">
        <x:v>Chaintrap, Harpoon Launcher or Blood Vulture</x:v>
      </x:c>
      <x:c r="D78" s="35" t="str">
        <x:v>Ranged</x:v>
      </x:c>
      <x:c r="E78" s="32" t="str"/>
      <x:c r="F78" s="35" t="str">
        <x:v>15"</x:v>
      </x:c>
      <x:c r="G78" s="32" t="str"/>
      <x:c r="H78" s="35" t="n">
        <x:v>1</x:v>
      </x:c>
      <x:c r="I78" s="32" t="str"/>
      <x:c r="J78" s="35" t="str">
        <x:v>4+</x:v>
      </x:c>
      <x:c r="K78" s="32" t="str"/>
      <x:c r="L78" s="35" t="str">
        <x:v>3+</x:v>
      </x:c>
      <x:c r="M78" s="32" t="str"/>
      <x:c r="N78" s="35" t="str">
        <x:v>1</x:v>
      </x:c>
      <x:c r="O78" s="32" t="str"/>
      <x:c r="P78" s="35" t="str">
        <x:v>3</x:v>
      </x:c>
      <x:c r="Q78" s="32" t="str"/>
      <x:c r="R78" s="35" t="str"/>
      <x:c r="S78" s="32" t="str"/>
      <x:c r="T78" s="38" t="str"/>
    </x:row>
    <x:row r="79">
      <x:c r="A79" s="29" t="str">
        <x:v>thundertusk-beastriders</x:v>
      </x:c>
      <x:c r="B79" s="29" t="str">
        <x:v>Thundertusk Beastriders</x:v>
      </x:c>
      <x:c r="C79" s="29" t="str">
        <x:v>Ice Blast</x:v>
      </x:c>
      <x:c r="D79" s="35" t="str">
        <x:v>Ranged</x:v>
      </x:c>
      <x:c r="E79" s="32" t="str"/>
      <x:c r="F79" s="35" t="str">
        <x:v>12"</x:v>
      </x:c>
      <x:c r="G79" s="32" t="str"/>
      <x:c r="H79" s="35" t="n">
        <x:v>1</x:v>
      </x:c>
      <x:c r="I79" s="32" t="str"/>
      <x:c r="J79" s="35" t="str">
        <x:v>4+</x:v>
      </x:c>
      <x:c r="K79" s="32" t="str"/>
      <x:c r="L79" s="35" t="str">
        <x:v>2+</x:v>
      </x:c>
      <x:c r="M79" s="32" t="str"/>
      <x:c r="N79" s="35" t="str">
        <x:v>1</x:v>
      </x:c>
      <x:c r="O79" s="32" t="str"/>
      <x:c r="P79" s="35" t="str">
        <x:v>D3+2</x:v>
      </x:c>
      <x:c r="Q79" s="32" t="str"/>
      <x:c r="R79" s="35" t="str">
        <x:v>Companion</x:v>
      </x:c>
      <x:c r="S79" s="32" t="str"/>
      <x:c r="T79" s="38" t="str"/>
    </x:row>
    <x:row r="80">
      <x:c r="A80" s="29" t="str">
        <x:v>thundertusk-beastriders</x:v>
      </x:c>
      <x:c r="B80" s="29" t="str">
        <x:v>Thundertusk Beastriders</x:v>
      </x:c>
      <x:c r="C80" s="29" t="str">
        <x:v>Punches and Kicks</x:v>
      </x:c>
      <x:c r="D80" s="35" t="str">
        <x:v>Melee</x:v>
      </x:c>
      <x:c r="E80" s="32" t="str"/>
      <x:c r="F80" s="35" t="str"/>
      <x:c r="G80" s="32" t="str"/>
      <x:c r="H80" s="35" t="n">
        <x:v>4</x:v>
      </x:c>
      <x:c r="I80" s="32" t="str"/>
      <x:c r="J80" s="35" t="str">
        <x:v>4+</x:v>
      </x:c>
      <x:c r="K80" s="32" t="str"/>
      <x:c r="L80" s="35" t="str">
        <x:v>2+</x:v>
      </x:c>
      <x:c r="M80" s="32" t="str"/>
      <x:c r="N80" s="35" t="str">
        <x:v>1</x:v>
      </x:c>
      <x:c r="O80" s="32" t="str"/>
      <x:c r="P80" s="35" t="str">
        <x:v>1</x:v>
      </x:c>
      <x:c r="Q80" s="32" t="str"/>
      <x:c r="R80" s="35" t="str"/>
      <x:c r="S80" s="32" t="str"/>
      <x:c r="T80" s="38" t="str"/>
    </x:row>
    <x:row r="81">
      <x:c r="A81" s="29" t="str">
        <x:v>thundertusk-beastriders</x:v>
      </x:c>
      <x:c r="B81" s="29" t="str">
        <x:v>Thundertusk Beastriders</x:v>
      </x:c>
      <x:c r="C81" s="29" t="str">
        <x:v>Thundertusk's Colossal Tusks</x:v>
      </x:c>
      <x:c r="D81" s="35" t="str">
        <x:v>Melee</x:v>
      </x:c>
      <x:c r="E81" s="32" t="str"/>
      <x:c r="F81" s="35" t="str"/>
      <x:c r="G81" s="32" t="str"/>
      <x:c r="H81" s="35" t="n">
        <x:v>3</x:v>
      </x:c>
      <x:c r="I81" s="32" t="str"/>
      <x:c r="J81" s="35" t="str">
        <x:v>4+</x:v>
      </x:c>
      <x:c r="K81" s="32" t="str"/>
      <x:c r="L81" s="35" t="str">
        <x:v>2+</x:v>
      </x:c>
      <x:c r="M81" s="32" t="str"/>
      <x:c r="N81" s="35" t="str">
        <x:v>1</x:v>
      </x:c>
      <x:c r="O81" s="32" t="str"/>
      <x:c r="P81" s="35" t="str">
        <x:v>5</x:v>
      </x:c>
      <x:c r="Q81" s="32" t="str"/>
      <x:c r="R81" s="35" t="str">
        <x:v>Anti-Infantry (+1 Rend) · Companion</x:v>
      </x:c>
      <x:c r="S81" s="32" t="str"/>
      <x:c r="T81" s="38" t="str"/>
    </x:row>
    <x:row r="82">
      <x:c r="A82" s="29" t="str">
        <x:v>redd-the-maw</x:v>
      </x:c>
      <x:c r="B82" s="29" t="str">
        <x:v>Redd the Maw</x:v>
      </x:c>
      <x:c r="C82" s="29" t="str">
        <x:v>Redd's Ladle</x:v>
      </x:c>
      <x:c r="D82" s="35" t="str">
        <x:v>Melee</x:v>
      </x:c>
      <x:c r="E82" s="32" t="str"/>
      <x:c r="F82" s="35" t="str"/>
      <x:c r="G82" s="32" t="str"/>
      <x:c r="H82" s="35" t="n">
        <x:v>5</x:v>
      </x:c>
      <x:c r="I82" s="32" t="str"/>
      <x:c r="J82" s="35" t="str">
        <x:v>4+</x:v>
      </x:c>
      <x:c r="K82" s="32" t="str"/>
      <x:c r="L82" s="35" t="str">
        <x:v>2+</x:v>
      </x:c>
      <x:c r="M82" s="32" t="str"/>
      <x:c r="N82" s="35" t="str">
        <x:v>2</x:v>
      </x:c>
      <x:c r="O82" s="32" t="str"/>
      <x:c r="P82" s="35" t="str">
        <x:v>3</x:v>
      </x:c>
      <x:c r="Q82" s="32" t="str"/>
      <x:c r="R82" s="35" t="str"/>
      <x:c r="S82" s="32" t="str"/>
      <x:c r="T82" s="38" t="str"/>
    </x:row>
    <x:row r="83">
      <x:c r="A83" s="29" t="str">
        <x:v>redd-the-maw</x:v>
      </x:c>
      <x:c r="B83" s="29" t="str">
        <x:v>Redd the Maw</x:v>
      </x:c>
      <x:c r="C83" s="29" t="str">
        <x:v>Mawseeker Acolytes' Blades and Gorger's Claws</x:v>
      </x:c>
      <x:c r="D83" s="35" t="str">
        <x:v>Melee</x:v>
      </x:c>
      <x:c r="E83" s="32" t="str"/>
      <x:c r="F83" s="35" t="str"/>
      <x:c r="G83" s="32" t="str"/>
      <x:c r="H83" s="35" t="n">
        <x:v>8</x:v>
      </x:c>
      <x:c r="I83" s="32" t="str"/>
      <x:c r="J83" s="35" t="str">
        <x:v>4+</x:v>
      </x:c>
      <x:c r="K83" s="32" t="str"/>
      <x:c r="L83" s="35" t="str">
        <x:v>2+</x:v>
      </x:c>
      <x:c r="M83" s="32" t="str"/>
      <x:c r="N83" s="35" t="str">
        <x:v>2</x:v>
      </x:c>
      <x:c r="O83" s="32" t="str"/>
      <x:c r="P83" s="35" t="str">
        <x:v>2</x:v>
      </x:c>
      <x:c r="Q83" s="32" t="str"/>
      <x:c r="R83" s="35" t="str"/>
      <x:c r="S83" s="32" t="str"/>
      <x:c r="T83" s="38" t="str"/>
    </x:row>
    <x:row r="84">
      <x:c r="A84" s="29" t="str">
        <x:v>butcher</x:v>
      </x:c>
      <x:c r="B84" s="29" t="str">
        <x:v>Butcher</x:v>
      </x:c>
      <x:c r="C84" s="29" t="str">
        <x:v>Butcher's Tools</x:v>
      </x:c>
      <x:c r="D84" s="35" t="str">
        <x:v>Melee</x:v>
      </x:c>
      <x:c r="E84" s="32" t="str"/>
      <x:c r="F84" s="35" t="str"/>
      <x:c r="G84" s="32" t="str"/>
      <x:c r="H84" s="35" t="n">
        <x:v>4</x:v>
      </x:c>
      <x:c r="I84" s="32" t="str"/>
      <x:c r="J84" s="35" t="str">
        <x:v>4+</x:v>
      </x:c>
      <x:c r="K84" s="32" t="str"/>
      <x:c r="L84" s="35" t="str">
        <x:v>2+</x:v>
      </x:c>
      <x:c r="M84" s="32" t="str"/>
      <x:c r="N84" s="35" t="str">
        <x:v>2</x:v>
      </x:c>
      <x:c r="O84" s="32" t="str"/>
      <x:c r="P84" s="35" t="str">
        <x:v>3</x:v>
      </x:c>
      <x:c r="Q84" s="32" t="str"/>
      <x:c r="R84" s="35" t="str"/>
      <x:c r="S84" s="32" t="str"/>
      <x:c r="T84" s="38" t="str"/>
    </x:row>
    <x:row r="85">
      <x:c r="A85" s="29" t="str">
        <x:v>cleavers</x:v>
      </x:c>
      <x:c r="B85" s="29" t="str">
        <x:v>Cleavers</x:v>
      </x:c>
      <x:c r="C85" s="29" t="str">
        <x:v>Cleaver's Tools</x:v>
      </x:c>
      <x:c r="D85" s="35" t="str">
        <x:v>Melee</x:v>
      </x:c>
      <x:c r="E85" s="32" t="str"/>
      <x:c r="F85" s="35" t="str"/>
      <x:c r="G85" s="32" t="str"/>
      <x:c r="H85" s="35" t="n">
        <x:v>4</x:v>
      </x:c>
      <x:c r="I85" s="32" t="str"/>
      <x:c r="J85" s="35" t="str">
        <x:v>4+</x:v>
      </x:c>
      <x:c r="K85" s="32" t="str"/>
      <x:c r="L85" s="35" t="str">
        <x:v>2+</x:v>
      </x:c>
      <x:c r="M85" s="32" t="str"/>
      <x:c r="N85" s="35" t="str">
        <x:v>2</x:v>
      </x:c>
      <x:c r="O85" s="32" t="str"/>
      <x:c r="P85" s="35" t="str">
        <x:v>3</x:v>
      </x:c>
      <x:c r="Q85" s="32" t="str"/>
      <x:c r="R85" s="35" t="str"/>
      <x:c r="S85" s="32" t="str"/>
      <x:c r="T85" s="38" t="str"/>
    </x:row>
    <x:row r="86">
      <x:c r="A86" s="29" t="str">
        <x:v>gutseers</x:v>
      </x:c>
      <x:c r="B86" s="29" t="str">
        <x:v>Gutseers</x:v>
      </x:c>
      <x:c r="C86" s="29" t="str">
        <x:v>Gutseer's Tools</x:v>
      </x:c>
      <x:c r="D86" s="35" t="str">
        <x:v>Melee</x:v>
      </x:c>
      <x:c r="E86" s="32" t="str"/>
      <x:c r="F86" s="35" t="str"/>
      <x:c r="G86" s="32" t="str"/>
      <x:c r="H86" s="35" t="n">
        <x:v>3</x:v>
      </x:c>
      <x:c r="I86" s="32" t="str"/>
      <x:c r="J86" s="35" t="str">
        <x:v>4+</x:v>
      </x:c>
      <x:c r="K86" s="32" t="str"/>
      <x:c r="L86" s="35" t="str">
        <x:v>2+</x:v>
      </x:c>
      <x:c r="M86" s="32" t="str"/>
      <x:c r="N86" s="35" t="str">
        <x:v>2</x:v>
      </x:c>
      <x:c r="O86" s="32" t="str"/>
      <x:c r="P86" s="35" t="str">
        <x:v>3</x:v>
      </x:c>
      <x:c r="Q86" s="32" t="str"/>
      <x:c r="R86" s="35" t="str"/>
      <x:c r="S86" s="32" t="str"/>
      <x:c r="T86" s="38" t="str"/>
    </x:row>
    <x:row r="87">
      <x:c r="A87" s="29" t="str">
        <x:v>gorger-mawpack</x:v>
      </x:c>
      <x:c r="B87" s="29" t="str">
        <x:v>Gorger Mawpack</x:v>
      </x:c>
      <x:c r="C87" s="29" t="str">
        <x:v>Clubs, Claws and Jaws</x:v>
      </x:c>
      <x:c r="D87" s="35" t="str">
        <x:v>Melee</x:v>
      </x:c>
      <x:c r="E87" s="32" t="str"/>
      <x:c r="F87" s="35" t="str"/>
      <x:c r="G87" s="32" t="str"/>
      <x:c r="H87" s="35" t="n">
        <x:v>5</x:v>
      </x:c>
      <x:c r="I87" s="32" t="str"/>
      <x:c r="J87" s="35" t="str">
        <x:v>4+</x:v>
      </x:c>
      <x:c r="K87" s="32" t="str"/>
      <x:c r="L87" s="35" t="str">
        <x:v>2+</x:v>
      </x:c>
      <x:c r="M87" s="32" t="str"/>
      <x:c r="N87" s="35" t="str">
        <x:v>1</x:v>
      </x:c>
      <x:c r="O87" s="32" t="str"/>
      <x:c r="P87" s="35" t="str">
        <x:v>2</x:v>
      </x:c>
      <x:c r="Q87" s="32" t="str"/>
      <x:c r="R87" s="35" t="str">
        <x:v>Anti-Infantry (+1 Rend)</x:v>
      </x:c>
      <x:c r="S87" s="32" t="str"/>
      <x:c r="T87" s="38" t="str"/>
    </x:row>
    <x:row r="88">
      <x:c r="A88" s="29" t="str">
        <x:v>kragnos-the-end-of-empires</x:v>
      </x:c>
      <x:c r="B88" s="29" t="str">
        <x:v>Kragnos, the End of Empires</x:v>
      </x:c>
      <x:c r="C88" s="29" t="str">
        <x:v>The Dread Mace</x:v>
      </x:c>
      <x:c r="D88" s="35" t="str">
        <x:v>Melee</x:v>
      </x:c>
      <x:c r="E88" s="32" t="str"/>
      <x:c r="F88" s="35" t="str"/>
      <x:c r="G88" s="32" t="str"/>
      <x:c r="H88" s="35" t="n">
        <x:v>6</x:v>
      </x:c>
      <x:c r="I88" s="32" t="str"/>
      <x:c r="J88" s="35" t="str">
        <x:v>3+</x:v>
      </x:c>
      <x:c r="K88" s="32" t="str"/>
      <x:c r="L88" s="35" t="str">
        <x:v>2+</x:v>
      </x:c>
      <x:c r="M88" s="32" t="str"/>
      <x:c r="N88" s="35" t="str">
        <x:v>3</x:v>
      </x:c>
      <x:c r="O88" s="32" t="str"/>
      <x:c r="P88" s="35" t="str">
        <x:v>4</x:v>
      </x:c>
      <x:c r="Q88" s="32" t="str"/>
      <x:c r="R88" s="35" t="str">
        <x:v>Crit (2 Hits)</x:v>
      </x:c>
      <x:c r="S88" s="32" t="str"/>
      <x:c r="T88" s="38" t="str"/>
    </x:row>
    <x:row r="89">
      <x:c r="A89" s="29" t="str">
        <x:v>kragnos-the-end-of-empires</x:v>
      </x:c>
      <x:c r="B89" s="29" t="str">
        <x:v>Kragnos, the End of Empires</x:v>
      </x:c>
      <x:c r="C89" s="29" t="str">
        <x:v>Tuskbreaker</x:v>
      </x:c>
      <x:c r="D89" s="35" t="str">
        <x:v>Melee</x:v>
      </x:c>
      <x:c r="E89" s="32" t="str"/>
      <x:c r="F89" s="35" t="str"/>
      <x:c r="G89" s="32" t="str"/>
      <x:c r="H89" s="35" t="n">
        <x:v>2</x:v>
      </x:c>
      <x:c r="I89" s="32" t="str"/>
      <x:c r="J89" s="35" t="str">
        <x:v>3+</x:v>
      </x:c>
      <x:c r="K89" s="32" t="str"/>
      <x:c r="L89" s="35" t="str">
        <x:v>2+</x:v>
      </x:c>
      <x:c r="M89" s="32" t="str"/>
      <x:c r="N89" s="35" t="str">
        <x:v>2</x:v>
      </x:c>
      <x:c r="O89" s="32" t="str"/>
      <x:c r="P89" s="35" t="str">
        <x:v>D3</x:v>
      </x:c>
      <x:c r="Q89" s="32" t="str"/>
      <x:c r="R89" s="35" t="str"/>
      <x:c r="S89" s="32" t="str"/>
      <x:c r="T89" s="38" t="str"/>
    </x:row>
    <x:row r="90">
      <x:c r="A90" s="29" t="str">
        <x:v>kragnos-the-end-of-empires</x:v>
      </x:c>
      <x:c r="B90" s="29" t="str">
        <x:v>Kragnos, the End of Empires</x:v>
      </x:c>
      <x:c r="C90" s="29" t="str">
        <x:v>Hooves of Wrack and Ruin</x:v>
      </x:c>
      <x:c r="D90" s="35" t="str">
        <x:v>Melee</x:v>
      </x:c>
      <x:c r="E90" s="32" t="str"/>
      <x:c r="F90" s="35" t="str"/>
      <x:c r="G90" s="32" t="str"/>
      <x:c r="H90" s="35" t="n">
        <x:v>6</x:v>
      </x:c>
      <x:c r="I90" s="32" t="str"/>
      <x:c r="J90" s="35" t="str">
        <x:v>4+</x:v>
      </x:c>
      <x:c r="K90" s="32" t="str"/>
      <x:c r="L90" s="35" t="str">
        <x:v>2+</x:v>
      </x:c>
      <x:c r="M90" s="32" t="str"/>
      <x:c r="N90" s="35" t="str">
        <x:v>1</x:v>
      </x:c>
      <x:c r="O90" s="32" t="str"/>
      <x:c r="P90" s="35" t="str">
        <x:v>2</x:v>
      </x:c>
      <x:c r="Q90" s="32" t="str"/>
      <x:c r="R90" s="35" t="str">
        <x:v>Companion</x:v>
      </x:c>
      <x:c r="S90" s="32" t="str"/>
      <x:c r="T90" s="38" t="str"/>
    </x:row>
    <x:row r="91">
      <x:c r="A91" s="29" t="str">
        <x:v>huskard-on-thundertusk-scourge-of-aqshy</x:v>
      </x:c>
      <x:c r="B91" s="29" t="str">
        <x:v>Scourge of Aqshy Huskard on Thundertusk</x:v>
      </x:c>
      <x:c r="C91" s="29" t="str">
        <x:v>Ice Blast</x:v>
      </x:c>
      <x:c r="D91" s="35" t="str">
        <x:v>Ranged</x:v>
      </x:c>
      <x:c r="E91" s="32" t="str"/>
      <x:c r="F91" s="35" t="str">
        <x:v>12"</x:v>
      </x:c>
      <x:c r="G91" s="32" t="str"/>
      <x:c r="H91" s="35" t="n">
        <x:v>1</x:v>
      </x:c>
      <x:c r="I91" s="32" t="str"/>
      <x:c r="J91" s="35" t="str">
        <x:v>4+</x:v>
      </x:c>
      <x:c r="K91" s="32" t="str"/>
      <x:c r="L91" s="35" t="str">
        <x:v>2+</x:v>
      </x:c>
      <x:c r="M91" s="32" t="str"/>
      <x:c r="N91" s="35" t="str">
        <x:v>1</x:v>
      </x:c>
      <x:c r="O91" s="32" t="str"/>
      <x:c r="P91" s="35" t="str">
        <x:v>D3+2</x:v>
      </x:c>
      <x:c r="Q91" s="32" t="str"/>
      <x:c r="R91" s="35" t="str">
        <x:v>Companion</x:v>
      </x:c>
      <x:c r="S91" s="32" t="str"/>
      <x:c r="T91" s="38" t="str"/>
    </x:row>
    <x:row r="92">
      <x:c r="A92" s="29" t="str">
        <x:v>huskard-on-thundertusk-scourge-of-aqshy</x:v>
      </x:c>
      <x:c r="B92" s="29" t="str">
        <x:v>Scourge of Aqshy Huskard on Thundertusk</x:v>
      </x:c>
      <x:c r="C92" s="29" t="str">
        <x:v>Chaintrap</x:v>
      </x:c>
      <x:c r="D92" s="35" t="str">
        <x:v>Ranged</x:v>
      </x:c>
      <x:c r="E92" s="32" t="str"/>
      <x:c r="F92" s="35" t="str">
        <x:v>12"</x:v>
      </x:c>
      <x:c r="G92" s="32" t="str"/>
      <x:c r="H92" s="35" t="n">
        <x:v>1</x:v>
      </x:c>
      <x:c r="I92" s="32" t="str"/>
      <x:c r="J92" s="35" t="str">
        <x:v>4+</x:v>
      </x:c>
      <x:c r="K92" s="32" t="str"/>
      <x:c r="L92" s="35" t="str">
        <x:v>3+</x:v>
      </x:c>
      <x:c r="M92" s="32" t="str"/>
      <x:c r="N92" s="35" t="str">
        <x:v>1</x:v>
      </x:c>
      <x:c r="O92" s="32" t="str"/>
      <x:c r="P92" s="35" t="str">
        <x:v>3</x:v>
      </x:c>
      <x:c r="Q92" s="32" t="str"/>
      <x:c r="R92" s="35" t="str">
        <x:v>Anti-Monster (+1 Rend)</x:v>
      </x:c>
      <x:c r="S92" s="32" t="str"/>
      <x:c r="T92" s="38" t="str"/>
    </x:row>
    <x:row r="93">
      <x:c r="A93" s="29" t="str">
        <x:v>huskard-on-thundertusk-scourge-of-aqshy</x:v>
      </x:c>
      <x:c r="B93" s="29" t="str">
        <x:v>Scourge of Aqshy Huskard on Thundertusk</x:v>
      </x:c>
      <x:c r="C93" s="29" t="str">
        <x:v>Harpoon Launcher</x:v>
      </x:c>
      <x:c r="D93" s="35" t="str">
        <x:v>Ranged</x:v>
      </x:c>
      <x:c r="E93" s="32" t="str"/>
      <x:c r="F93" s="35" t="str">
        <x:v>18"</x:v>
      </x:c>
      <x:c r="G93" s="32" t="str"/>
      <x:c r="H93" s="35" t="n">
        <x:v>1</x:v>
      </x:c>
      <x:c r="I93" s="32" t="str"/>
      <x:c r="J93" s="35" t="str">
        <x:v>4+</x:v>
      </x:c>
      <x:c r="K93" s="32" t="str"/>
      <x:c r="L93" s="35" t="str">
        <x:v>3+</x:v>
      </x:c>
      <x:c r="M93" s="32" t="str"/>
      <x:c r="N93" s="35" t="str">
        <x:v>1</x:v>
      </x:c>
      <x:c r="O93" s="32" t="str"/>
      <x:c r="P93" s="35" t="str">
        <x:v>D3</x:v>
      </x:c>
      <x:c r="Q93" s="32" t="str"/>
      <x:c r="R93" s="35" t="str"/>
      <x:c r="S93" s="32" t="str"/>
      <x:c r="T93" s="38" t="str"/>
    </x:row>
    <x:row r="94">
      <x:c r="A94" s="29" t="str">
        <x:v>huskard-on-thundertusk-scourge-of-aqshy</x:v>
      </x:c>
      <x:c r="B94" s="29" t="str">
        <x:v>Scourge of Aqshy Huskard on Thundertusk</x:v>
      </x:c>
      <x:c r="C94" s="29" t="str">
        <x:v>Blood Vulture</x:v>
      </x:c>
      <x:c r="D94" s="35" t="str">
        <x:v>Ranged</x:v>
      </x:c>
      <x:c r="E94" s="32" t="str"/>
      <x:c r="F94" s="35" t="str">
        <x:v>24"</x:v>
      </x:c>
      <x:c r="G94" s="32" t="str"/>
      <x:c r="H94" s="35" t="n">
        <x:v>1</x:v>
      </x:c>
      <x:c r="I94" s="32" t="str"/>
      <x:c r="J94" s="35" t="str">
        <x:v>2+</x:v>
      </x:c>
      <x:c r="K94" s="32" t="str"/>
      <x:c r="L94" s="35" t="str">
        <x:v>3+</x:v>
      </x:c>
      <x:c r="M94" s="32" t="str"/>
      <x:c r="N94" s="35" t="str">
        <x:v>0</x:v>
      </x:c>
      <x:c r="O94" s="32" t="str"/>
      <x:c r="P94" s="35" t="str">
        <x:v>1</x:v>
      </x:c>
      <x:c r="Q94" s="32" t="str"/>
      <x:c r="R94" s="35" t="str"/>
      <x:c r="S94" s="32" t="str"/>
      <x:c r="T94" s="38" t="str"/>
    </x:row>
    <x:row r="95">
      <x:c r="A95" s="29" t="str">
        <x:v>huskard-on-thundertusk-scourge-of-aqshy</x:v>
      </x:c>
      <x:c r="B95" s="29" t="str">
        <x:v>Scourge of Aqshy Huskard on Thundertusk</x:v>
      </x:c>
      <x:c r="C95" s="29" t="str">
        <x:v>Huskard's Punches and Kicks</x:v>
      </x:c>
      <x:c r="D95" s="35" t="str">
        <x:v>Melee</x:v>
      </x:c>
      <x:c r="E95" s="32" t="str"/>
      <x:c r="F95" s="35" t="str"/>
      <x:c r="G95" s="32" t="str"/>
      <x:c r="H95" s="35" t="n">
        <x:v>3</x:v>
      </x:c>
      <x:c r="I95" s="32" t="str"/>
      <x:c r="J95" s="35" t="str">
        <x:v>4+</x:v>
      </x:c>
      <x:c r="K95" s="32" t="str"/>
      <x:c r="L95" s="35" t="str">
        <x:v>2+</x:v>
      </x:c>
      <x:c r="M95" s="32" t="str"/>
      <x:c r="N95" s="35" t="str">
        <x:v>0</x:v>
      </x:c>
      <x:c r="O95" s="32" t="str"/>
      <x:c r="P95" s="35" t="str">
        <x:v>1</x:v>
      </x:c>
      <x:c r="Q95" s="32" t="str"/>
      <x:c r="R95" s="35" t="str"/>
      <x:c r="S95" s="32" t="str"/>
      <x:c r="T95" s="38" t="str"/>
    </x:row>
    <x:row r="96">
      <x:c r="A96" s="29" t="str">
        <x:v>huskard-on-thundertusk-scourge-of-aqshy</x:v>
      </x:c>
      <x:c r="B96" s="29" t="str">
        <x:v>Scourge of Aqshy Huskard on Thundertusk</x:v>
      </x:c>
      <x:c r="C96" s="29" t="str">
        <x:v>Thundertusk's Colossal Tusks</x:v>
      </x:c>
      <x:c r="D96" s="35" t="str">
        <x:v>Melee</x:v>
      </x:c>
      <x:c r="E96" s="32" t="str"/>
      <x:c r="F96" s="35" t="str"/>
      <x:c r="G96" s="32" t="str"/>
      <x:c r="H96" s="35" t="n">
        <x:v>3</x:v>
      </x:c>
      <x:c r="I96" s="32" t="str"/>
      <x:c r="J96" s="35" t="str">
        <x:v>4+</x:v>
      </x:c>
      <x:c r="K96" s="32" t="str"/>
      <x:c r="L96" s="35" t="str">
        <x:v>2+</x:v>
      </x:c>
      <x:c r="M96" s="32" t="str"/>
      <x:c r="N96" s="35" t="str">
        <x:v>1</x:v>
      </x:c>
      <x:c r="O96" s="32" t="str"/>
      <x:c r="P96" s="35" t="str">
        <x:v>5</x:v>
      </x:c>
      <x:c r="Q96" s="32" t="str"/>
      <x:c r="R96" s="35" t="str">
        <x:v>Anti-Infantry (+1 Rend) · Companion</x:v>
      </x:c>
      <x:c r="S96" s="32" t="str"/>
      <x:c r="T96" s="38" t="str"/>
    </x:row>
    <x:row r="97">
      <x:c r="A97" s="29" t="str">
        <x:v>frostlord-on-thundertusk-scourge-of-aqshy</x:v>
      </x:c>
      <x:c r="B97" s="29" t="str">
        <x:v>Scourge of Aqshy Frostlord on Thundertusk</x:v>
      </x:c>
      <x:c r="C97" s="29" t="str">
        <x:v>Ice Blast</x:v>
      </x:c>
      <x:c r="D97" s="35" t="str">
        <x:v>Ranged</x:v>
      </x:c>
      <x:c r="E97" s="32" t="str"/>
      <x:c r="F97" s="35" t="str">
        <x:v>12"</x:v>
      </x:c>
      <x:c r="G97" s="32" t="str"/>
      <x:c r="H97" s="35" t="n">
        <x:v>1</x:v>
      </x:c>
      <x:c r="I97" s="32" t="str"/>
      <x:c r="J97" s="35" t="str">
        <x:v>4+</x:v>
      </x:c>
      <x:c r="K97" s="32" t="str"/>
      <x:c r="L97" s="35" t="str">
        <x:v>2+</x:v>
      </x:c>
      <x:c r="M97" s="32" t="str"/>
      <x:c r="N97" s="35" t="str">
        <x:v>1</x:v>
      </x:c>
      <x:c r="O97" s="32" t="str"/>
      <x:c r="P97" s="35" t="str">
        <x:v>D3+2</x:v>
      </x:c>
      <x:c r="Q97" s="32" t="str"/>
      <x:c r="R97" s="35" t="str">
        <x:v>Companion</x:v>
      </x:c>
      <x:c r="S97" s="32" t="str"/>
      <x:c r="T97" s="38" t="str"/>
    </x:row>
    <x:row r="98">
      <x:c r="A98" s="29" t="str">
        <x:v>frostlord-on-thundertusk-scourge-of-aqshy</x:v>
      </x:c>
      <x:c r="B98" s="29" t="str">
        <x:v>Scourge of Aqshy Frostlord on Thundertusk</x:v>
      </x:c>
      <x:c r="C98" s="29" t="str">
        <x:v>Frost Spear</x:v>
      </x:c>
      <x:c r="D98" s="35" t="str">
        <x:v>Melee</x:v>
      </x:c>
      <x:c r="E98" s="32" t="str"/>
      <x:c r="F98" s="35" t="str"/>
      <x:c r="G98" s="32" t="str"/>
      <x:c r="H98" s="35" t="n">
        <x:v>4</x:v>
      </x:c>
      <x:c r="I98" s="32" t="str"/>
      <x:c r="J98" s="35" t="str">
        <x:v>4+</x:v>
      </x:c>
      <x:c r="K98" s="32" t="str"/>
      <x:c r="L98" s="35" t="str">
        <x:v>2+</x:v>
      </x:c>
      <x:c r="M98" s="32" t="str"/>
      <x:c r="N98" s="35" t="str">
        <x:v>2</x:v>
      </x:c>
      <x:c r="O98" s="32" t="str"/>
      <x:c r="P98" s="35" t="str">
        <x:v>2</x:v>
      </x:c>
      <x:c r="Q98" s="32" t="str"/>
      <x:c r="R98" s="35" t="str">
        <x:v>Charge (+1 Damage)</x:v>
      </x:c>
      <x:c r="S98" s="32" t="str"/>
      <x:c r="T98" s="38" t="str"/>
    </x:row>
    <x:row r="99">
      <x:c r="A99" s="30" t="str">
        <x:v>frostlord-on-thundertusk-scourge-of-aqshy</x:v>
      </x:c>
      <x:c r="B99" s="30" t="str">
        <x:v>Scourge of Aqshy Frostlord on Thundertusk</x:v>
      </x:c>
      <x:c r="C99" s="30" t="str">
        <x:v>Thundertusk's Colossal Tusks</x:v>
      </x:c>
      <x:c r="D99" s="36" t="str">
        <x:v>Melee</x:v>
      </x:c>
      <x:c r="E99" s="33" t="str"/>
      <x:c r="F99" s="36" t="str"/>
      <x:c r="G99" s="33" t="str"/>
      <x:c r="H99" s="36" t="n">
        <x:v>3</x:v>
      </x:c>
      <x:c r="I99" s="33" t="str"/>
      <x:c r="J99" s="36" t="str">
        <x:v>4+</x:v>
      </x:c>
      <x:c r="K99" s="33" t="str"/>
      <x:c r="L99" s="36" t="str">
        <x:v>2+</x:v>
      </x:c>
      <x:c r="M99" s="33" t="str"/>
      <x:c r="N99" s="36" t="str">
        <x:v>1</x:v>
      </x:c>
      <x:c r="O99" s="33" t="str"/>
      <x:c r="P99" s="36" t="str">
        <x:v>5</x:v>
      </x:c>
      <x:c r="Q99" s="33" t="str"/>
      <x:c r="R99" s="36" t="str">
        <x:v>Anti-Infantry (+1 Rend) · Companion</x:v>
      </x:c>
      <x:c r="S99" s="33" t="str"/>
      <x:c r="T99" s="39" t="str"/>
    </x:row>
    <x:row r="102" ht="26" customHeight="1">
      <x:c r="A102" s="13" t="str">
        <x:v>HABILIDADES</x:v>
      </x:c>
      <x:c r="B102" s="13"/>
      <x:c r="C102" s="13"/>
      <x:c r="D102" s="13"/>
      <x:c r="E102" s="13"/>
      <x:c r="F102" s="13"/>
      <x:c r="G102" s="13"/>
      <x:c r="H102" s="13"/>
      <x:c r="I102" s="13"/>
      <x:c r="J102" s="13"/>
      <x:c r="K102" s="13"/>
      <x:c r="L102" s="13"/>
      <x:c r="M102" s="13"/>
      <x:c r="N102" s="13"/>
      <x:c r="O102" s="13"/>
      <x:c r="P102" s="13"/>
    </x:row>
    <x:row r="103" ht="32" customHeight="1">
      <x:c r="A103" s="21" t="str">
        <x:v>ID unidad</x:v>
      </x:c>
      <x:c r="B103" s="22" t="str">
        <x:v>Unidad</x:v>
      </x:c>
      <x:c r="C103" s="22" t="str">
        <x:v>Habilidad</x:v>
      </x:c>
      <x:c r="D103" s="22" t="str">
        <x:v>Tipo actual</x:v>
      </x:c>
      <x:c r="E103" s="22" t="str">
        <x:v>Tipo correcto</x:v>
      </x:c>
      <x:c r="F103" s="22" t="str">
        <x:v>Fase actual</x:v>
      </x:c>
      <x:c r="G103" s="22" t="str">
        <x:v>Fase correcta</x:v>
      </x:c>
      <x:c r="H103" s="22" t="str">
        <x:v>Descripción actual</x:v>
      </x:c>
      <x:c r="I103" s="22" t="str">
        <x:v>Descripción correcta</x:v>
      </x:c>
      <x:c r="J103" s="22" t="str">
        <x:v>Keywords actuales</x:v>
      </x:c>
      <x:c r="K103" s="22" t="str">
        <x:v>Keywords correctas</x:v>
      </x:c>
      <x:c r="L103" s="22" t="str">
        <x:v>Lanzamiento actual</x:v>
      </x:c>
      <x:c r="M103" s="22" t="str">
        <x:v>Lanzamiento correcto</x:v>
      </x:c>
      <x:c r="N103" s="22" t="str">
        <x:v>Plegaria actual</x:v>
      </x:c>
      <x:c r="O103" s="22" t="str">
        <x:v>Plegaria correcta</x:v>
      </x:c>
      <x:c r="P103" s="23" t="str">
        <x:v>Notas / fuente</x:v>
      </x:c>
    </x:row>
    <x:row r="104">
      <x:c r="A104" s="28" t="str">
        <x:v>morga-the-mighty</x:v>
      </x:c>
      <x:c r="B104" s="28" t="str">
        <x:v>Morga the Mighty</x:v>
      </x:c>
      <x:c r="C104" s="28" t="str">
        <x:v>Battle Damaged</x:v>
      </x:c>
      <x:c r="D104" s="34" t="str">
        <x:v>Passive</x:v>
      </x:c>
      <x:c r="E104" s="31" t="str"/>
      <x:c r="F104" s="34" t="str"/>
      <x:c r="G104" s="31" t="str"/>
      <x:c r="H104" s="34" t="str">
        <x:v>While this unit has 10 or more damage points, Grutta's Horn and Hooves has 5 Attacks.</x:v>
      </x:c>
      <x:c r="I104" s="31" t="str"/>
      <x:c r="J104" s="34" t="str"/>
      <x:c r="K104" s="31" t="str"/>
      <x:c r="L104" s="34" t="str"/>
      <x:c r="M104" s="31" t="str"/>
      <x:c r="N104" s="34" t="str"/>
      <x:c r="O104" s="31" t="str"/>
      <x:c r="P104" s="37" t="str"/>
    </x:row>
    <x:row r="105">
      <x:c r="A105" s="29" t="str">
        <x:v>morga-the-mighty</x:v>
      </x:c>
      <x:c r="B105" s="29" t="str">
        <x:v>Morga the Mighty</x:v>
      </x:c>
      <x:c r="C105" s="29" t="str">
        <x:v>An Ogor's Ogor</x:v>
      </x:c>
      <x:c r="D105" s="35" t="str">
        <x:v>Passive</x:v>
      </x:c>
      <x:c r="E105" s="32" t="str"/>
      <x:c r="F105" s="35" t="str"/>
      <x:c r="G105" s="32" t="str"/>
      <x:c r="H105" s="35" t="str">
        <x:v>More than 1 effect of Eat 'Em Alive can apply to this unit at the same time, but each effect can only be applied once.</x:v>
      </x:c>
      <x:c r="I105" s="32" t="str"/>
      <x:c r="J105" s="35" t="str"/>
      <x:c r="K105" s="32" t="str"/>
      <x:c r="L105" s="35" t="str"/>
      <x:c r="M105" s="32" t="str"/>
      <x:c r="N105" s="35" t="str"/>
      <x:c r="O105" s="32" t="str"/>
      <x:c r="P105" s="38" t="str"/>
    </x:row>
    <x:row r="106">
      <x:c r="A106" s="29" t="str">
        <x:v>morga-the-mighty</x:v>
      </x:c>
      <x:c r="B106" s="29" t="str">
        <x:v>Morga the Mighty</x:v>
      </x:c>
      <x:c r="C106" s="29" t="str">
        <x:v>A Light Snack</x:v>
      </x:c>
      <x:c r="D106" s="35" t="str">
        <x:v>Once Per Turn (Army)</x:v>
      </x:c>
      <x:c r="E106" s="32" t="str"/>
      <x:c r="F106" s="35" t="str">
        <x:v>Any Combat Phase</x:v>
      </x:c>
      <x:c r="G106" s="32" t="str"/>
      <x:c r="H106" s="35" t="str">
        <x:v>Pick an enemy unit in combat and roll a dice. If the roll exceeds the target's Health characteristic, 1 model in it is slain.</x:v>
      </x:c>
      <x:c r="I106" s="32" t="str"/>
      <x:c r="J106" s="35" t="str">
        <x:v>Rampage</x:v>
      </x:c>
      <x:c r="K106" s="32" t="str"/>
      <x:c r="L106" s="35" t="str"/>
      <x:c r="M106" s="32" t="str"/>
      <x:c r="N106" s="35" t="str"/>
      <x:c r="O106" s="32" t="str"/>
      <x:c r="P106" s="38" t="str"/>
    </x:row>
    <x:row r="107">
      <x:c r="A107" s="29" t="str">
        <x:v>morga-the-mighty</x:v>
      </x:c>
      <x:c r="B107" s="29" t="str">
        <x:v>Morga the Mighty</x:v>
      </x:c>
      <x:c r="C107" s="29" t="str">
        <x:v>Been There, Ate That</x:v>
      </x:c>
      <x:c r="D107" s="35" t="str">
        <x:v>Ability</x:v>
      </x:c>
      <x:c r="E107" s="32" t="str"/>
      <x:c r="F107" s="35" t="str">
        <x:v>End of Any Turn</x:v>
      </x:c>
      <x:c r="G107" s="32" t="str"/>
      <x:c r="H107" s="35" t="str">
        <x:v>If this unit's combat attacks destroyed a non-Monster enemy, Heal (D3). If they damaged and destroyed an enemy Monster, Heal (D3+3).</x:v>
      </x:c>
      <x:c r="I107" s="32" t="str"/>
      <x:c r="J107" s="35" t="str"/>
      <x:c r="K107" s="32" t="str"/>
      <x:c r="L107" s="35" t="str"/>
      <x:c r="M107" s="32" t="str"/>
      <x:c r="N107" s="35" t="str"/>
      <x:c r="O107" s="32" t="str"/>
      <x:c r="P107" s="38" t="str"/>
    </x:row>
    <x:row r="108">
      <x:c r="A108" s="29" t="str">
        <x:v>morga-the-mighty</x:v>
      </x:c>
      <x:c r="B108" s="29" t="str">
        <x:v>Morga the Mighty</x:v>
      </x:c>
      <x:c r="C108" s="29" t="str">
        <x:v>Violent Encouragement</x:v>
      </x:c>
      <x:c r="D108" s="35" t="str">
        <x:v>Ability</x:v>
      </x:c>
      <x:c r="E108" s="32" t="str"/>
      <x:c r="F108" s="35" t="str">
        <x:v>Any Combat Phase</x:v>
      </x:c>
      <x:c r="G108" s="32" t="str"/>
      <x:c r="H108" s="35" t="str">
        <x:v>Pick a visible friendly Ogor Mawtribes unit wholly within 12". Until the end of the phase, before it is damaged its attackers suffer 1 mortal damage after fighting for each unmodified hit roll of 1; after it is damaged, add 1 Attack to its melee weapons.</x:v>
      </x:c>
      <x:c r="I108" s="32" t="str"/>
      <x:c r="J108" s="35" t="str"/>
      <x:c r="K108" s="32" t="str"/>
      <x:c r="L108" s="35" t="str"/>
      <x:c r="M108" s="32" t="str"/>
      <x:c r="N108" s="35" t="str"/>
      <x:c r="O108" s="32" t="str"/>
      <x:c r="P108" s="38" t="str"/>
    </x:row>
    <x:row r="109">
      <x:c r="A109" s="29" t="str">
        <x:v>grell-firefist</x:v>
      </x:c>
      <x:c r="B109" s="29" t="str">
        <x:v>Grell Firefist</x:v>
      </x:c>
      <x:c r="C109" s="29" t="str">
        <x:v>Ogor-made Ammunition</x:v>
      </x:c>
      <x:c r="D109" s="35" t="str">
        <x:v>Ability</x:v>
      </x:c>
      <x:c r="E109" s="32" t="str"/>
      <x:c r="F109" s="35" t="str">
        <x:v>Any Shooting Phase</x:v>
      </x:c>
      <x:c r="G109" s="32" t="str"/>
      <x:c r="H109" s="35" t="str">
        <x:v>Pick a visible enemy within 6". All this unit's shooting attacks must target it and Blastbelch has D6+2 Attacks for the phase.</x:v>
      </x:c>
      <x:c r="I109" s="32" t="str"/>
      <x:c r="J109" s="35" t="str"/>
      <x:c r="K109" s="32" t="str"/>
      <x:c r="L109" s="35" t="str"/>
      <x:c r="M109" s="32" t="str"/>
      <x:c r="N109" s="35" t="str"/>
      <x:c r="O109" s="32" t="str"/>
      <x:c r="P109" s="38" t="str"/>
    </x:row>
    <x:row r="110">
      <x:c r="A110" s="29" t="str">
        <x:v>grell-firefist</x:v>
      </x:c>
      <x:c r="B110" s="29" t="str">
        <x:v>Grell Firefist</x:v>
      </x:c>
      <x:c r="C110" s="29" t="str">
        <x:v>Thunderous Diversion</x:v>
      </x:c>
      <x:c r="D110" s="35" t="str">
        <x:v>Ability</x:v>
      </x:c>
      <x:c r="E110" s="32" t="str"/>
      <x:c r="F110" s="35" t="str">
        <x:v>Your Shooting Phase</x:v>
      </x:c>
      <x:c r="G110" s="32" t="str"/>
      <x:c r="H110" s="35" t="str">
        <x:v>Pick a friendly Ogor Mawtribes unit in combat with an enemy damaged by Blastbelch this turn. It can Retreat and can still Charge later this turn; that Retreat inflicts no mortal damage.</x:v>
      </x:c>
      <x:c r="I110" s="32" t="str"/>
      <x:c r="J110" s="35" t="str"/>
      <x:c r="K110" s="32" t="str"/>
      <x:c r="L110" s="35" t="str"/>
      <x:c r="M110" s="32" t="str"/>
      <x:c r="N110" s="35" t="str"/>
      <x:c r="O110" s="32" t="str"/>
      <x:c r="P110" s="38" t="str"/>
    </x:row>
    <x:row r="111">
      <x:c r="A111" s="29" t="str">
        <x:v>grell-firefist</x:v>
      </x:c>
      <x:c r="B111" s="29" t="str">
        <x:v>Grell Firefist</x:v>
      </x:c>
      <x:c r="C111" s="29" t="str">
        <x:v>Oi! Pay Attention, Slobs!</x:v>
      </x:c>
      <x:c r="D111" s="35" t="str">
        <x:v>Once Per Turn (Army)</x:v>
      </x:c>
      <x:c r="E111" s="32" t="str"/>
      <x:c r="F111" s="35" t="str">
        <x:v>Reaction: Opponent declared a command</x:v>
      </x:c>
      <x:c r="G111" s="32" t="str"/>
      <x:c r="H111" s="35" t="str">
        <x:v>For a visible enemy within 6", allocate D3 damage to another visible friendly Ogor Mawtribes unit within 3". The command has no effect, still counts as used, and its command points are refunded.</x:v>
      </x:c>
      <x:c r="I111" s="32" t="str"/>
      <x:c r="J111" s="35" t="str"/>
      <x:c r="K111" s="32" t="str"/>
      <x:c r="L111" s="35" t="str"/>
      <x:c r="M111" s="32" t="str"/>
      <x:c r="N111" s="35" t="str"/>
      <x:c r="O111" s="32" t="str"/>
      <x:c r="P111" s="38" t="str"/>
    </x:row>
    <x:row r="112">
      <x:c r="A112" s="29" t="str">
        <x:v>tyrant-on-glutthorn</x:v>
      </x:c>
      <x:c r="B112" s="29" t="str">
        <x:v>Tyrant on Glutthorn</x:v>
      </x:c>
      <x:c r="C112" s="29" t="str">
        <x:v>Battle Damaged</x:v>
      </x:c>
      <x:c r="D112" s="35" t="str">
        <x:v>Passive</x:v>
      </x:c>
      <x:c r="E112" s="32" t="str"/>
      <x:c r="F112" s="35" t="str"/>
      <x:c r="G112" s="32" t="str"/>
      <x:c r="H112" s="35" t="str">
        <x:v>While this unit has 10 or more damage points, Glutthorn's Horn and Hooves has 5 Attacks.</x:v>
      </x:c>
      <x:c r="I112" s="32" t="str"/>
      <x:c r="J112" s="35" t="str"/>
      <x:c r="K112" s="32" t="str"/>
      <x:c r="L112" s="35" t="str"/>
      <x:c r="M112" s="32" t="str"/>
      <x:c r="N112" s="35" t="str"/>
      <x:c r="O112" s="32" t="str"/>
      <x:c r="P112" s="38" t="str"/>
    </x:row>
    <x:row r="113">
      <x:c r="A113" s="29" t="str">
        <x:v>tyrant-on-glutthorn</x:v>
      </x:c>
      <x:c r="B113" s="29" t="str">
        <x:v>Tyrant on Glutthorn</x:v>
      </x:c>
      <x:c r="C113" s="29" t="str">
        <x:v>Gathering Momentum</x:v>
      </x:c>
      <x:c r="D113" s="35" t="str">
        <x:v>Passive</x:v>
      </x:c>
      <x:c r="E113" s="32" t="str"/>
      <x:c r="F113" s="35" t="str"/>
      <x:c r="G113" s="32" t="str"/>
      <x:c r="H113" s="35" t="str">
        <x:v>You can re-roll 1 dice in charge rolls for this unit.</x:v>
      </x:c>
      <x:c r="I113" s="32" t="str"/>
      <x:c r="J113" s="35" t="str"/>
      <x:c r="K113" s="32" t="str"/>
      <x:c r="L113" s="35" t="str"/>
      <x:c r="M113" s="32" t="str"/>
      <x:c r="N113" s="35" t="str"/>
      <x:c r="O113" s="32" t="str"/>
      <x:c r="P113" s="38" t="str"/>
    </x:row>
    <x:row r="114">
      <x:c r="A114" s="29" t="str">
        <x:v>tyrant-on-glutthorn</x:v>
      </x:c>
      <x:c r="B114" s="29" t="str">
        <x:v>Tyrant on Glutthorn</x:v>
      </x:c>
      <x:c r="C114" s="29" t="str">
        <x:v>Glutthorn Stampede</x:v>
      </x:c>
      <x:c r="D114" s="35" t="str">
        <x:v>Once Per Turn (Army)</x:v>
      </x:c>
      <x:c r="E114" s="32" t="str"/>
      <x:c r="F114" s="35" t="str">
        <x:v>Any Combat Phase</x:v>
      </x:c>
      <x:c r="G114" s="32" t="str"/>
      <x:c r="H114" s="35" t="str">
        <x:v>If this unit charged, pick an enemy in combat and roll a dice. On a 3+, the target has Strike-last for the turn.</x:v>
      </x:c>
      <x:c r="I114" s="32" t="str"/>
      <x:c r="J114" s="35" t="str">
        <x:v>Rampage</x:v>
      </x:c>
      <x:c r="K114" s="32" t="str"/>
      <x:c r="L114" s="35" t="str"/>
      <x:c r="M114" s="32" t="str"/>
      <x:c r="N114" s="35" t="str"/>
      <x:c r="O114" s="32" t="str"/>
      <x:c r="P114" s="38" t="str"/>
    </x:row>
    <x:row r="115">
      <x:c r="A115" s="29" t="str">
        <x:v>tyrant</x:v>
      </x:c>
      <x:c r="B115" s="29" t="str">
        <x:v>Tyrant</x:v>
      </x:c>
      <x:c r="C115" s="29" t="str">
        <x:v>Big Name</x:v>
      </x:c>
      <x:c r="D115" s="35" t="str">
        <x:v>Ability</x:v>
      </x:c>
      <x:c r="E115" s="32" t="str"/>
      <x:c r="F115" s="35" t="str">
        <x:v>Deployment Phase</x:v>
      </x:c>
      <x:c r="G115" s="32" t="str"/>
      <x:c r="H115" s="35" t="str">
        <x:v>Choose Neck-wringer (enemy Infantry with Health 1 or 2 cannot contest objectives in combat with this unit), Steed-eater (enemy Cavalry cannot Retreat from this unit), or Giant-wrestler (enemy Monsters cannot use Rampages in combat with this unit).</x:v>
      </x:c>
      <x:c r="I115" s="32" t="str"/>
      <x:c r="J115" s="35" t="str"/>
      <x:c r="K115" s="32" t="str"/>
      <x:c r="L115" s="35" t="str"/>
      <x:c r="M115" s="32" t="str"/>
      <x:c r="N115" s="35" t="str"/>
      <x:c r="O115" s="32" t="str"/>
      <x:c r="P115" s="38" t="str"/>
    </x:row>
    <x:row r="116">
      <x:c r="A116" s="29" t="str">
        <x:v>tyrant</x:v>
      </x:c>
      <x:c r="B116" s="29" t="str">
        <x:v>Tyrant</x:v>
      </x:c>
      <x:c r="C116" s="29" t="str">
        <x:v>Bully of the First Degree</x:v>
      </x:c>
      <x:c r="D116" s="35" t="str">
        <x:v>Passive</x:v>
      </x:c>
      <x:c r="E116" s="32" t="str"/>
      <x:c r="F116" s="35" t="str"/>
      <x:c r="G116" s="32" t="str"/>
      <x:c r="H116" s="35" t="str">
        <x:v>Enemy units cannot use Retreat abilities while they are in combat with this unit.</x:v>
      </x:c>
      <x:c r="I116" s="32" t="str"/>
      <x:c r="J116" s="35" t="str"/>
      <x:c r="K116" s="32" t="str"/>
      <x:c r="L116" s="35" t="str"/>
      <x:c r="M116" s="32" t="str"/>
      <x:c r="N116" s="35" t="str"/>
      <x:c r="O116" s="32" t="str"/>
      <x:c r="P116" s="38" t="str"/>
    </x:row>
    <x:row r="117">
      <x:c r="A117" s="29" t="str">
        <x:v>tyrant</x:v>
      </x:c>
      <x:c r="B117" s="29" t="str">
        <x:v>Tyrant</x:v>
      </x:c>
      <x:c r="C117" s="29" t="str">
        <x:v>Command the Avalanche</x:v>
      </x:c>
      <x:c r="D117" s="35" t="str">
        <x:v>Reaction</x:v>
      </x:c>
      <x:c r="E117" s="32" t="str"/>
      <x:c r="F117" s="35" t="str">
        <x:v>Reaction: You declared a Fight ability</x:v>
      </x:c>
      <x:c r="G117" s="32" t="str"/>
      <x:c r="H117" s="35" t="str">
        <x:v>Pick a visible friendly non-Hero Ogor Mawtribes Infantry unit in this unit's combat range that has not fought. It can fight immediately after this unit and gains +1 to hit for the turn.</x:v>
      </x:c>
      <x:c r="I117" s="32" t="str"/>
      <x:c r="J117" s="35" t="str"/>
      <x:c r="K117" s="32" t="str"/>
      <x:c r="L117" s="35" t="str"/>
      <x:c r="M117" s="32" t="str"/>
      <x:c r="N117" s="35" t="str"/>
      <x:c r="O117" s="32" t="str"/>
      <x:c r="P117" s="38" t="str"/>
    </x:row>
    <x:row r="118">
      <x:c r="A118" s="29" t="str">
        <x:v>maulbeast-cavalry</x:v>
      </x:c>
      <x:c r="B118" s="29" t="str">
        <x:v>Maulbeast Cavalry</x:v>
      </x:c>
      <x:c r="C118" s="29" t="str">
        <x:v>Ravenous Counter-attack</x:v>
      </x:c>
      <x:c r="D118" s="35" t="str">
        <x:v>Passive</x:v>
      </x:c>
      <x:c r="E118" s="32" t="str"/>
      <x:c r="F118" s="35" t="str"/>
      <x:c r="G118" s="32" t="str"/>
      <x:c r="H118" s="35" t="str">
        <x:v>Enemy units do not count as having charged while they are in combat with this unit.</x:v>
      </x:c>
      <x:c r="I118" s="32" t="str"/>
      <x:c r="J118" s="35" t="str"/>
      <x:c r="K118" s="32" t="str"/>
      <x:c r="L118" s="35" t="str"/>
      <x:c r="M118" s="32" t="str"/>
      <x:c r="N118" s="35" t="str"/>
      <x:c r="O118" s="32" t="str"/>
      <x:c r="P118" s="38" t="str"/>
    </x:row>
    <x:row r="119">
      <x:c r="A119" s="29" t="str">
        <x:v>maulbeast-cavalry</x:v>
      </x:c>
      <x:c r="B119" s="29" t="str">
        <x:v>Maulbeast Cavalry</x:v>
      </x:c>
      <x:c r="C119" s="29" t="str">
        <x:v>Shock and Gore</x:v>
      </x:c>
      <x:c r="D119" s="35" t="str">
        <x:v>Once Per Turn (Army)</x:v>
      </x:c>
      <x:c r="E119" s="32" t="str"/>
      <x:c r="F119" s="35" t="str">
        <x:v>Any Combat Phase</x:v>
      </x:c>
      <x:c r="G119" s="32" t="str"/>
      <x:c r="H119" s="35" t="str">
        <x:v>If this unit charged, pick an enemy in combat and roll a dice. On a 3+, subtract 1 from wound rolls for the target's attacks for the turn.</x:v>
      </x:c>
      <x:c r="I119" s="32" t="str"/>
      <x:c r="J119" s="35" t="str"/>
      <x:c r="K119" s="32" t="str"/>
      <x:c r="L119" s="35" t="str"/>
      <x:c r="M119" s="32" t="str"/>
      <x:c r="N119" s="35" t="str"/>
      <x:c r="O119" s="32" t="str"/>
      <x:c r="P119" s="38" t="str"/>
    </x:row>
    <x:row r="120">
      <x:c r="A120" s="29" t="str">
        <x:v>gluttons</x:v>
      </x:c>
      <x:c r="B120" s="29" t="str">
        <x:v>Ogor Gluttons</x:v>
      </x:c>
      <x:c r="C120" s="29" t="str">
        <x:v>Wall of Meat</x:v>
      </x:c>
      <x:c r="D120" s="35" t="str">
        <x:v>Passive</x:v>
      </x:c>
      <x:c r="E120" s="32" t="str"/>
      <x:c r="F120" s="35" t="str"/>
      <x:c r="G120" s="32" t="str"/>
      <x:c r="H120" s="35" t="str">
        <x:v>Add 1 to save rolls for this unit if it has not charged this turn.</x:v>
      </x:c>
      <x:c r="I120" s="32" t="str"/>
      <x:c r="J120" s="35" t="str"/>
      <x:c r="K120" s="32" t="str"/>
      <x:c r="L120" s="35" t="str"/>
      <x:c r="M120" s="32" t="str"/>
      <x:c r="N120" s="35" t="str"/>
      <x:c r="O120" s="32" t="str"/>
      <x:c r="P120" s="38" t="str"/>
    </x:row>
    <x:row r="121">
      <x:c r="A121" s="29" t="str">
        <x:v>ironguts</x:v>
      </x:c>
      <x:c r="B121" s="29" t="str">
        <x:v>Ironguts</x:v>
      </x:c>
      <x:c r="C121" s="29" t="str">
        <x:v>Down to the Ironguts</x:v>
      </x:c>
      <x:c r="D121" s="35" t="str">
        <x:v>Passive</x:v>
      </x:c>
      <x:c r="E121" s="32" t="str"/>
      <x:c r="F121" s="35" t="str"/>
      <x:c r="G121" s="32" t="str"/>
      <x:c r="H121" s="35" t="str">
        <x:v>Friendly Gutbusters Heroes have Ward (5+) while wholly within 6" of this unit.</x:v>
      </x:c>
      <x:c r="I121" s="32" t="str"/>
      <x:c r="J121" s="35" t="str"/>
      <x:c r="K121" s="32" t="str"/>
      <x:c r="L121" s="35" t="str"/>
      <x:c r="M121" s="32" t="str"/>
      <x:c r="N121" s="35" t="str"/>
      <x:c r="O121" s="32" t="str"/>
      <x:c r="P121" s="38" t="str"/>
    </x:row>
    <x:row r="122">
      <x:c r="A122" s="29" t="str">
        <x:v>ironguts</x:v>
      </x:c>
      <x:c r="B122" s="29" t="str">
        <x:v>Ironguts</x:v>
      </x:c>
      <x:c r="C122" s="29" t="str">
        <x:v>Violent Reminder</x:v>
      </x:c>
      <x:c r="D122" s="35" t="str">
        <x:v>Once Per Turn (Army)</x:v>
      </x:c>
      <x:c r="E122" s="32" t="str"/>
      <x:c r="F122" s="35" t="str">
        <x:v>Any Charge Phase</x:v>
      </x:c>
      <x:c r="G122" s="32" t="str"/>
      <x:c r="H122" s="35" t="str">
        <x:v>This unit can use Bull Charge even if another friendly unit has used it this turn.</x:v>
      </x:c>
      <x:c r="I122" s="32" t="str"/>
      <x:c r="J122" s="35" t="str"/>
      <x:c r="K122" s="32" t="str"/>
      <x:c r="L122" s="35" t="str"/>
      <x:c r="M122" s="32" t="str"/>
      <x:c r="N122" s="35" t="str"/>
      <x:c r="O122" s="32" t="str"/>
      <x:c r="P122" s="38" t="str"/>
    </x:row>
    <x:row r="123">
      <x:c r="A123" s="29" t="str">
        <x:v>ironblaster</x:v>
      </x:c>
      <x:c r="B123" s="29" t="str">
        <x:v>Ironblaster</x:v>
      </x:c>
      <x:c r="C123" s="29" t="str">
        <x:v>Explosive Shells</x:v>
      </x:c>
      <x:c r="D123" s="35" t="str">
        <x:v>Once Per Turn (Army)</x:v>
      </x:c>
      <x:c r="E123" s="32" t="str"/>
      <x:c r="F123" s="35" t="str">
        <x:v>Any Shooting Phase</x:v>
      </x:c>
      <x:c r="G123" s="32" t="str"/>
      <x:c r="H123" s="35" t="str">
        <x:v>After this unit shoots, pick the target and each other unit within 3" of it. On a 3+, inflict mortal damage equal to the roll on the target and D3 mortal damage on each collateral target.</x:v>
      </x:c>
      <x:c r="I123" s="32" t="str"/>
      <x:c r="J123" s="35" t="str">
        <x:v>Core · Attack · Shoot</x:v>
      </x:c>
      <x:c r="K123" s="32" t="str"/>
      <x:c r="L123" s="35" t="str"/>
      <x:c r="M123" s="32" t="str"/>
      <x:c r="N123" s="35" t="str"/>
      <x:c r="O123" s="32" t="str"/>
      <x:c r="P123" s="38" t="str"/>
    </x:row>
    <x:row r="124">
      <x:c r="A124" s="29" t="str">
        <x:v>gnoblar-scraplauncher</x:v>
      </x:c>
      <x:c r="B124" s="29" t="str">
        <x:v>Gnoblar Scraplauncher</x:v>
      </x:c>
      <x:c r="C124" s="29" t="str">
        <x:v>Rain of Crap</x:v>
      </x:c>
      <x:c r="D124" s="35" t="str">
        <x:v>Once Per Turn (Army)</x:v>
      </x:c>
      <x:c r="E124" s="32" t="str"/>
      <x:c r="F124" s="35" t="str">
        <x:v>Any Shooting Phase</x:v>
      </x:c>
      <x:c r="G124" s="32" t="str"/>
      <x:c r="H124" s="35" t="str">
        <x:v>Pick an enemy damaged by this unit's shooting. Until your next turn, subtract the damage allocated by those attacks from its Move (minimum 1"). On a 3+, it also cannot Run, Retreat or be removed and set up elsewhere.</x:v>
      </x:c>
      <x:c r="I124" s="32" t="str"/>
      <x:c r="J124" s="35" t="str"/>
      <x:c r="K124" s="32" t="str"/>
      <x:c r="L124" s="35" t="str"/>
      <x:c r="M124" s="32" t="str"/>
      <x:c r="N124" s="35" t="str"/>
      <x:c r="O124" s="32" t="str"/>
      <x:c r="P124" s="38" t="str"/>
    </x:row>
    <x:row r="125">
      <x:c r="A125" s="29" t="str">
        <x:v>frostlord-on-stonehorn</x:v>
      </x:c>
      <x:c r="B125" s="29" t="str">
        <x:v>Frostlord on Stonehorn</x:v>
      </x:c>
      <x:c r="C125" s="29" t="str">
        <x:v>Battle Damaged</x:v>
      </x:c>
      <x:c r="D125" s="35" t="str">
        <x:v>Passive</x:v>
      </x:c>
      <x:c r="E125" s="32" t="str"/>
      <x:c r="F125" s="35" t="str"/>
      <x:c r="G125" s="32" t="str"/>
      <x:c r="H125" s="35" t="str">
        <x:v>At 10 or more damage, Stonehorn's Rock-hard Horns and Hooves has 4 Attacks.</x:v>
      </x:c>
      <x:c r="I125" s="32" t="str"/>
      <x:c r="J125" s="35" t="str"/>
      <x:c r="K125" s="32" t="str"/>
      <x:c r="L125" s="35" t="str"/>
      <x:c r="M125" s="32" t="str"/>
      <x:c r="N125" s="35" t="str"/>
      <x:c r="O125" s="32" t="str"/>
      <x:c r="P125" s="38" t="str"/>
    </x:row>
    <x:row r="126">
      <x:c r="A126" s="29" t="str">
        <x:v>frostlord-on-stonehorn</x:v>
      </x:c>
      <x:c r="B126" s="29" t="str">
        <x:v>Frostlord on Stonehorn</x:v>
      </x:c>
      <x:c r="C126" s="29" t="str">
        <x:v>Stone Skeleton</x:v>
      </x:c>
      <x:c r="D126" s="35" t="str">
        <x:v>Passive</x:v>
      </x:c>
      <x:c r="E126" s="32" t="str"/>
      <x:c r="F126" s="35" t="str"/>
      <x:c r="G126" s="32" t="str"/>
      <x:c r="H126" s="35" t="str">
        <x:v>Ignore the first damage point allocated to this unit in each phase.</x:v>
      </x:c>
      <x:c r="I126" s="32" t="str"/>
      <x:c r="J126" s="35" t="str"/>
      <x:c r="K126" s="32" t="str"/>
      <x:c r="L126" s="35" t="str"/>
      <x:c r="M126" s="32" t="str"/>
      <x:c r="N126" s="35" t="str"/>
      <x:c r="O126" s="32" t="str"/>
      <x:c r="P126" s="38" t="str"/>
    </x:row>
    <x:row r="127">
      <x:c r="A127" s="29" t="str">
        <x:v>frostlord-on-stonehorn</x:v>
      </x:c>
      <x:c r="B127" s="29" t="str">
        <x:v>Frostlord on Stonehorn</x:v>
      </x:c>
      <x:c r="C127" s="29" t="str">
        <x:v>Enraged Roar</x:v>
      </x:c>
      <x:c r="D127" s="35" t="str">
        <x:v>Passive</x:v>
      </x:c>
      <x:c r="E127" s="32" t="str"/>
      <x:c r="F127" s="35" t="str"/>
      <x:c r="G127" s="32" t="str"/>
      <x:c r="H127" s="35" t="str">
        <x:v>While this unit is damaged, add 1 Attack to Companion weapons used by other friendly Ogor Mawtribes units in its combat range.</x:v>
      </x:c>
      <x:c r="I127" s="32" t="str"/>
      <x:c r="J127" s="35" t="str"/>
      <x:c r="K127" s="32" t="str"/>
      <x:c r="L127" s="35" t="str"/>
      <x:c r="M127" s="32" t="str"/>
      <x:c r="N127" s="35" t="str"/>
      <x:c r="O127" s="32" t="str"/>
      <x:c r="P127" s="38" t="str"/>
    </x:row>
    <x:row r="128">
      <x:c r="A128" s="29" t="str">
        <x:v>frostlord-on-stonehorn</x:v>
      </x:c>
      <x:c r="B128" s="29" t="str">
        <x:v>Frostlord on Stonehorn</x:v>
      </x:c>
      <x:c r="C128" s="29" t="str">
        <x:v>Earth-shattering Charge</x:v>
      </x:c>
      <x:c r="D128" s="35" t="str">
        <x:v>Once Per Turn (Army)</x:v>
      </x:c>
      <x:c r="E128" s="32" t="str"/>
      <x:c r="F128" s="35" t="str">
        <x:v>Any Charge Phase</x:v>
      </x:c>
      <x:c r="G128" s="32" t="str"/>
      <x:c r="H128" s="35" t="str">
        <x:v>If this unit charged and did not use Bull Charge, inflict D3 mortal damage on a visible enemy within 1", roll 2D6 and move up to that distance through the target, ending in combat.</x:v>
      </x:c>
      <x:c r="I128" s="32" t="str"/>
      <x:c r="J128" s="35" t="str">
        <x:v>Rampage</x:v>
      </x:c>
      <x:c r="K128" s="32" t="str"/>
      <x:c r="L128" s="35" t="str"/>
      <x:c r="M128" s="32" t="str"/>
      <x:c r="N128" s="35" t="str"/>
      <x:c r="O128" s="32" t="str"/>
      <x:c r="P128" s="38" t="str"/>
    </x:row>
    <x:row r="129">
      <x:c r="A129" s="29" t="str">
        <x:v>frostlord-on-thundertusk</x:v>
      </x:c>
      <x:c r="B129" s="29" t="str">
        <x:v>Frostlord on Thundertusk</x:v>
      </x:c>
      <x:c r="C129" s="29" t="str">
        <x:v>Battle Damaged</x:v>
      </x:c>
      <x:c r="D129" s="35" t="str">
        <x:v>Passive</x:v>
      </x:c>
      <x:c r="E129" s="32" t="str"/>
      <x:c r="F129" s="35" t="str"/>
      <x:c r="G129" s="32" t="str"/>
      <x:c r="H129" s="35" t="str">
        <x:v>At 10 or more damage, Thundertusk's Colossal Tusks has 2 Attacks.</x:v>
      </x:c>
      <x:c r="I129" s="32" t="str"/>
      <x:c r="J129" s="35" t="str"/>
      <x:c r="K129" s="32" t="str"/>
      <x:c r="L129" s="35" t="str"/>
      <x:c r="M129" s="32" t="str"/>
      <x:c r="N129" s="35" t="str"/>
      <x:c r="O129" s="32" t="str"/>
      <x:c r="P129" s="38" t="str"/>
    </x:row>
    <x:row r="130">
      <x:c r="A130" s="29" t="str">
        <x:v>frostlord-on-thundertusk</x:v>
      </x:c>
      <x:c r="B130" s="29" t="str">
        <x:v>Frostlord on Thundertusk</x:v>
      </x:c>
      <x:c r="C130" s="29" t="str">
        <x:v>Blessed of the Old Ice</x:v>
      </x:c>
      <x:c r="D130" s="35" t="str">
        <x:v>Once Per Turn (Army)</x:v>
      </x:c>
      <x:c r="E130" s="32" t="str"/>
      <x:c r="F130" s="35" t="str">
        <x:v>Your Movement Phase</x:v>
      </x:c>
      <x:c r="G130" s="32" t="str"/>
      <x:c r="H130" s="35" t="str">
        <x:v>On a 3+, a visible friendly Ogor Mawtribes unit wholly within 12" can still Shoot and/or Charge after Retreating or Running this turn.</x:v>
      </x:c>
      <x:c r="I130" s="32" t="str"/>
      <x:c r="J130" s="35" t="str"/>
      <x:c r="K130" s="32" t="str"/>
      <x:c r="L130" s="35" t="str"/>
      <x:c r="M130" s="32" t="str"/>
      <x:c r="N130" s="35" t="str"/>
      <x:c r="O130" s="32" t="str"/>
      <x:c r="P130" s="38" t="str"/>
    </x:row>
    <x:row r="131">
      <x:c r="A131" s="29" t="str">
        <x:v>frostlord-on-thundertusk</x:v>
      </x:c>
      <x:c r="B131" s="29" t="str">
        <x:v>Frostlord on Thundertusk</x:v>
      </x:c>
      <x:c r="C131" s="29" t="str">
        <x:v>Sweeping Tusks</x:v>
      </x:c>
      <x:c r="D131" s="35" t="str">
        <x:v>Once Per Turn (Army)</x:v>
      </x:c>
      <x:c r="E131" s="32" t="str"/>
      <x:c r="F131" s="35" t="str">
        <x:v>Any Movement Phase</x:v>
      </x:c>
      <x:c r="G131" s="32" t="str"/>
      <x:c r="H131" s="35" t="str">
        <x:v>Pick an enemy in combat and roll a dice for each model in it. Each 5+ inflicts 1 mortal damage.</x:v>
      </x:c>
      <x:c r="I131" s="32" t="str"/>
      <x:c r="J131" s="35" t="str">
        <x:v>Rampage</x:v>
      </x:c>
      <x:c r="K131" s="32" t="str"/>
      <x:c r="L131" s="35" t="str"/>
      <x:c r="M131" s="32" t="str"/>
      <x:c r="N131" s="35" t="str"/>
      <x:c r="O131" s="32" t="str"/>
      <x:c r="P131" s="38" t="str"/>
    </x:row>
    <x:row r="132">
      <x:c r="A132" s="29" t="str">
        <x:v>huskard-on-stonehorn</x:v>
      </x:c>
      <x:c r="B132" s="29" t="str">
        <x:v>Huskard on Stonehorn</x:v>
      </x:c>
      <x:c r="C132" s="29" t="str">
        <x:v>Battle Damaged</x:v>
      </x:c>
      <x:c r="D132" s="35" t="str">
        <x:v>Passive</x:v>
      </x:c>
      <x:c r="E132" s="32" t="str"/>
      <x:c r="F132" s="35" t="str"/>
      <x:c r="G132" s="32" t="str"/>
      <x:c r="H132" s="35" t="str">
        <x:v>At 10 or more damage, Stonehorn's Rock-hard Horns and Hooves has 4 Attacks.</x:v>
      </x:c>
      <x:c r="I132" s="32" t="str"/>
      <x:c r="J132" s="35" t="str"/>
      <x:c r="K132" s="32" t="str"/>
      <x:c r="L132" s="35" t="str"/>
      <x:c r="M132" s="32" t="str"/>
      <x:c r="N132" s="35" t="str"/>
      <x:c r="O132" s="32" t="str"/>
      <x:c r="P132" s="38" t="str"/>
    </x:row>
    <x:row r="133">
      <x:c r="A133" s="29" t="str">
        <x:v>huskard-on-stonehorn</x:v>
      </x:c>
      <x:c r="B133" s="29" t="str">
        <x:v>Huskard on Stonehorn</x:v>
      </x:c>
      <x:c r="C133" s="29" t="str">
        <x:v>Stone Skeleton</x:v>
      </x:c>
      <x:c r="D133" s="35" t="str">
        <x:v>Passive</x:v>
      </x:c>
      <x:c r="E133" s="32" t="str"/>
      <x:c r="F133" s="35" t="str"/>
      <x:c r="G133" s="32" t="str"/>
      <x:c r="H133" s="35" t="str">
        <x:v>Ignore the first damage point allocated to this unit in each phase.</x:v>
      </x:c>
      <x:c r="I133" s="32" t="str"/>
      <x:c r="J133" s="35" t="str"/>
      <x:c r="K133" s="32" t="str"/>
      <x:c r="L133" s="35" t="str"/>
      <x:c r="M133" s="32" t="str"/>
      <x:c r="N133" s="35" t="str"/>
      <x:c r="O133" s="32" t="str"/>
      <x:c r="P133" s="38" t="str"/>
    </x:row>
    <x:row r="134">
      <x:c r="A134" s="29" t="str">
        <x:v>huskard-on-stonehorn</x:v>
      </x:c>
      <x:c r="B134" s="29" t="str">
        <x:v>Huskard on Stonehorn</x:v>
      </x:c>
      <x:c r="C134" s="29" t="str">
        <x:v>Primal Bellow</x:v>
      </x:c>
      <x:c r="D134" s="35" t="str">
        <x:v>Once Per Turn (Army)</x:v>
      </x:c>
      <x:c r="E134" s="32" t="str"/>
      <x:c r="F134" s="35" t="str">
        <x:v>Any Combat Phase</x:v>
      </x:c>
      <x:c r="G134" s="32" t="str"/>
      <x:c r="H134" s="35" t="str">
        <x:v>Pick a friendly Ogor Mawtribes unit in combat range or an enemy in combat, and roll a dice (+2 if this unit charged). On a 4+, friendly Companion weapons gain Crit (2 Hits), or an enemy suffers -1 to hit, for the turn.</x:v>
      </x:c>
      <x:c r="I134" s="32" t="str"/>
      <x:c r="J134" s="35" t="str">
        <x:v>Rampage</x:v>
      </x:c>
      <x:c r="K134" s="32" t="str"/>
      <x:c r="L134" s="35" t="str"/>
      <x:c r="M134" s="32" t="str"/>
      <x:c r="N134" s="35" t="str"/>
      <x:c r="O134" s="32" t="str"/>
      <x:c r="P134" s="38" t="str"/>
    </x:row>
    <x:row r="135">
      <x:c r="A135" s="29" t="str">
        <x:v>huskard-on-thundertusk</x:v>
      </x:c>
      <x:c r="B135" s="29" t="str">
        <x:v>Huskard on Thundertusk</x:v>
      </x:c>
      <x:c r="C135" s="29" t="str">
        <x:v>Battle Damaged</x:v>
      </x:c>
      <x:c r="D135" s="35" t="str">
        <x:v>Passive</x:v>
      </x:c>
      <x:c r="E135" s="32" t="str"/>
      <x:c r="F135" s="35" t="str"/>
      <x:c r="G135" s="32" t="str"/>
      <x:c r="H135" s="35" t="str">
        <x:v>At 10 or more damage, Thundertusk's Colossal Tusks has 2 Attacks.</x:v>
      </x:c>
      <x:c r="I135" s="32" t="str"/>
      <x:c r="J135" s="35" t="str"/>
      <x:c r="K135" s="32" t="str"/>
      <x:c r="L135" s="35" t="str"/>
      <x:c r="M135" s="32" t="str"/>
      <x:c r="N135" s="35" t="str"/>
      <x:c r="O135" s="32" t="str"/>
      <x:c r="P135" s="38" t="str"/>
    </x:row>
    <x:row r="136">
      <x:c r="A136" s="29" t="str">
        <x:v>huskard-on-thundertusk</x:v>
      </x:c>
      <x:c r="B136" s="29" t="str">
        <x:v>Huskard on Thundertusk</x:v>
      </x:c>
      <x:c r="C136" s="29" t="str">
        <x:v>Winter's Cruelty</x:v>
      </x:c>
      <x:c r="D136" s="35" t="str">
        <x:v>Once Per Turn (Army)</x:v>
      </x:c>
      <x:c r="E136" s="32" t="str"/>
      <x:c r="F136" s="35" t="str">
        <x:v>Any Shooting Phase</x:v>
      </x:c>
      <x:c r="G136" s="32" t="str"/>
      <x:c r="H136" s="35" t="str">
        <x:v>Pick an enemy damaged by Ice Blast and roll. If the roll is no greater than the damage allocated, subtract 1 from the Damage of its weapons until your next turn.</x:v>
      </x:c>
      <x:c r="I136" s="32" t="str"/>
      <x:c r="J136" s="35" t="str"/>
      <x:c r="K136" s="32" t="str"/>
      <x:c r="L136" s="35" t="str"/>
      <x:c r="M136" s="32" t="str"/>
      <x:c r="N136" s="35" t="str"/>
      <x:c r="O136" s="32" t="str"/>
      <x:c r="P136" s="38" t="str"/>
    </x:row>
    <x:row r="137">
      <x:c r="A137" s="29" t="str">
        <x:v>huskard-on-thundertusk</x:v>
      </x:c>
      <x:c r="B137" s="29" t="str">
        <x:v>Huskard on Thundertusk</x:v>
      </x:c>
      <x:c r="C137" s="29" t="str">
        <x:v>Freezing Aura</x:v>
      </x:c>
      <x:c r="D137" s="35" t="str">
        <x:v>Once Per Turn (Army)</x:v>
      </x:c>
      <x:c r="E137" s="32" t="str"/>
      <x:c r="F137" s="35" t="str">
        <x:v>Any Combat Phase</x:v>
      </x:c>
      <x:c r="G137" s="32" t="str"/>
      <x:c r="H137" s="35" t="str">
        <x:v>If this unit did not charge, pick an enemy in combat. On a 3+, subtract 1 from the Attacks of its melee weapons for the turn.</x:v>
      </x:c>
      <x:c r="I137" s="32" t="str"/>
      <x:c r="J137" s="35" t="str">
        <x:v>Rampage</x:v>
      </x:c>
      <x:c r="K137" s="32" t="str"/>
      <x:c r="L137" s="35" t="str"/>
      <x:c r="M137" s="32" t="str"/>
      <x:c r="N137" s="35" t="str"/>
      <x:c r="O137" s="32" t="str"/>
      <x:c r="P137" s="38" t="str"/>
    </x:row>
    <x:row r="138">
      <x:c r="A138" s="29" t="str">
        <x:v>bloodpelt-hunter</x:v>
      </x:c>
      <x:c r="B138" s="29" t="str">
        <x:v>Bloodpelt Hunter</x:v>
      </x:c>
      <x:c r="C138" s="29" t="str">
        <x:v>Biggest-game Hunter</x:v>
      </x:c>
      <x:c r="D138" s="35" t="str">
        <x:v>Passive</x:v>
      </x:c>
      <x:c r="E138" s="32" t="str"/>
      <x:c r="F138" s="35" t="str"/>
      <x:c r="G138" s="32" t="str"/>
      <x:c r="H138" s="35" t="str">
        <x:v>Skullshatter Crossbow and Impaling Spear has Damage 4 when targeting a Monster.</x:v>
      </x:c>
      <x:c r="I138" s="32" t="str"/>
      <x:c r="J138" s="35" t="str"/>
      <x:c r="K138" s="32" t="str"/>
      <x:c r="L138" s="35" t="str"/>
      <x:c r="M138" s="32" t="str"/>
      <x:c r="N138" s="35" t="str"/>
      <x:c r="O138" s="32" t="str"/>
      <x:c r="P138" s="38" t="str"/>
    </x:row>
    <x:row r="139">
      <x:c r="A139" s="29" t="str">
        <x:v>bloodpelt-hunter</x:v>
      </x:c>
      <x:c r="B139" s="29" t="str">
        <x:v>Bloodpelt Hunter</x:v>
      </x:c>
      <x:c r="C139" s="29" t="str">
        <x:v>The First Shot's Mine!</x:v>
      </x:c>
      <x:c r="D139" s="35" t="str">
        <x:v>Once Per Turn (Army)</x:v>
      </x:c>
      <x:c r="E139" s="32" t="str"/>
      <x:c r="F139" s="35" t="str">
        <x:v>Your Shooting Phase</x:v>
      </x:c>
      <x:c r="G139" s="32" t="str"/>
      <x:c r="H139" s="35" t="str">
        <x:v>Pick an enemy damaged by this unit's shooting. Friendly Beastclaw units gain +1 to hit with shooting attacks targeting it for the rest of the phase.</x:v>
      </x:c>
      <x:c r="I139" s="32" t="str"/>
      <x:c r="J139" s="35" t="str"/>
      <x:c r="K139" s="32" t="str"/>
      <x:c r="L139" s="35" t="str"/>
      <x:c r="M139" s="32" t="str"/>
      <x:c r="N139" s="35" t="str"/>
      <x:c r="O139" s="32" t="str"/>
      <x:c r="P139" s="38" t="str"/>
    </x:row>
    <x:row r="140">
      <x:c r="A140" s="29" t="str">
        <x:v>mantrapper</x:v>
      </x:c>
      <x:c r="B140" s="29" t="str">
        <x:v>Mantrapper</x:v>
      </x:c>
      <x:c r="C140" s="29" t="str">
        <x:v>Unlikely Entourage</x:v>
      </x:c>
      <x:c r="D140" s="35" t="str">
        <x:v>Passive</x:v>
      </x:c>
      <x:c r="E140" s="32" t="str"/>
      <x:c r="F140" s="35" t="str"/>
      <x:c r="G140" s="32" t="str"/>
      <x:c r="H140" s="35" t="str">
        <x:v>This unit begins with Sabrefang, Gnoblars and Trap accomplice tokens. Remove a token assigned to an enemy when that enemy is destroyed or removed.</x:v>
      </x:c>
      <x:c r="I140" s="32" t="str"/>
      <x:c r="J140" s="35" t="str"/>
      <x:c r="K140" s="32" t="str"/>
      <x:c r="L140" s="35" t="str"/>
      <x:c r="M140" s="32" t="str"/>
      <x:c r="N140" s="35" t="str"/>
      <x:c r="O140" s="32" t="str"/>
      <x:c r="P140" s="38" t="str"/>
    </x:row>
    <x:row r="141">
      <x:c r="A141" s="29" t="str">
        <x:v>mantrapper</x:v>
      </x:c>
      <x:c r="B141" s="29" t="str">
        <x:v>Mantrapper</x:v>
      </x:c>
      <x:c r="C141" s="29" t="str">
        <x:v>Just a Little Closer…</x:v>
      </x:c>
      <x:c r="D141" s="35" t="str">
        <x:v>Once Per Turn (Army)</x:v>
      </x:c>
      <x:c r="E141" s="32" t="str"/>
      <x:c r="F141" s="35" t="str">
        <x:v>Start of Battle Round</x:v>
      </x:c>
      <x:c r="G141" s="32" t="str"/>
      <x:c r="H141" s="35" t="str">
        <x:v>Remove 1 accomplice token and place it next to a visible enemy unit.</x:v>
      </x:c>
      <x:c r="I141" s="32" t="str"/>
      <x:c r="J141" s="35" t="str"/>
      <x:c r="K141" s="32" t="str"/>
      <x:c r="L141" s="35" t="str"/>
      <x:c r="M141" s="32" t="str"/>
      <x:c r="N141" s="35" t="str"/>
      <x:c r="O141" s="32" t="str"/>
      <x:c r="P141" s="38" t="str"/>
    </x:row>
    <x:row r="142">
      <x:c r="A142" s="29" t="str">
        <x:v>mantrapper</x:v>
      </x:c>
      <x:c r="B142" s="29" t="str">
        <x:v>Mantrapper</x:v>
      </x:c>
      <x:c r="C142" s="29" t="str">
        <x:v>Trapped!</x:v>
      </x:c>
      <x:c r="D142" s="35" t="str">
        <x:v>Once Per Turn (Army)</x:v>
      </x:c>
      <x:c r="E142" s="32" t="str"/>
      <x:c r="F142" s="35" t="str">
        <x:v>Any Shooting Phase</x:v>
      </x:c>
      <x:c r="G142" s="32" t="str"/>
      <x:c r="H142" s="35" t="str">
        <x:v>Pick an enemy damaged by this unit's shooting and roll D6, subtracting 1 per accomplice beside it. If lower than its Save, until your next turn it rolls 1 fewer charge dice (minimum 1) and loses Fly.</x:v>
      </x:c>
      <x:c r="I142" s="32" t="str"/>
      <x:c r="J142" s="35" t="str"/>
      <x:c r="K142" s="32" t="str"/>
      <x:c r="L142" s="35" t="str"/>
      <x:c r="M142" s="32" t="str"/>
      <x:c r="N142" s="35" t="str"/>
      <x:c r="O142" s="32" t="str"/>
      <x:c r="P142" s="38" t="str"/>
    </x:row>
    <x:row r="143">
      <x:c r="A143" s="29" t="str">
        <x:v>hunters-with-sabrefangs</x:v>
      </x:c>
      <x:c r="B143" s="29" t="str">
        <x:v>Hunters with Sabrefangs</x:v>
      </x:c>
      <x:c r="C143" s="29" t="str">
        <x:v>Through the Frosts</x:v>
      </x:c>
      <x:c r="D143" s="35" t="str">
        <x:v>Once Per Battle (Army)</x:v>
      </x:c>
      <x:c r="E143" s="32" t="str"/>
      <x:c r="F143" s="35" t="str">
        <x:v>Deployment Phase</x:v>
      </x:c>
      <x:c r="G143" s="32" t="str"/>
      <x:c r="H143" s="35" t="str">
        <x:v>Remove this unit and set it up wholly within 3" of terrain and more than 9" from enemies. It cannot Move in the first turn of the first battle round.</x:v>
      </x:c>
      <x:c r="I143" s="32" t="str"/>
      <x:c r="J143" s="35" t="str"/>
      <x:c r="K143" s="32" t="str"/>
      <x:c r="L143" s="35" t="str"/>
      <x:c r="M143" s="32" t="str"/>
      <x:c r="N143" s="35" t="str"/>
      <x:c r="O143" s="32" t="str"/>
      <x:c r="P143" s="38" t="str"/>
    </x:row>
    <x:row r="144">
      <x:c r="A144" s="29" t="str">
        <x:v>hunters-with-sabrefangs</x:v>
      </x:c>
      <x:c r="B144" s="29" t="str">
        <x:v>Hunters with Sabrefangs</x:v>
      </x:c>
      <x:c r="C144" s="29" t="str">
        <x:v>Ferocious Sabrefangs</x:v>
      </x:c>
      <x:c r="D144" s="35" t="str">
        <x:v>Once Per Turn (Army)</x:v>
      </x:c>
      <x:c r="E144" s="32" t="str"/>
      <x:c r="F144" s="35" t="str">
        <x:v>Any Combat Phase</x:v>
      </x:c>
      <x:c r="G144" s="32" t="str"/>
      <x:c r="H144" s="35" t="str">
        <x:v>Pick an enemy in combat that charged this turn. Roll 2 dice per Sabrefang in this unit; each 3+ inflicts 1 mortal damage.</x:v>
      </x:c>
      <x:c r="I144" s="32" t="str"/>
      <x:c r="J144" s="35" t="str"/>
      <x:c r="K144" s="32" t="str"/>
      <x:c r="L144" s="35" t="str"/>
      <x:c r="M144" s="32" t="str"/>
      <x:c r="N144" s="35" t="str"/>
      <x:c r="O144" s="32" t="str"/>
      <x:c r="P144" s="38" t="str"/>
    </x:row>
    <x:row r="145">
      <x:c r="A145" s="29" t="str">
        <x:v>maulbeast-raiders</x:v>
      </x:c>
      <x:c r="B145" s="29" t="str">
        <x:v>Maulbeast Raiders</x:v>
      </x:c>
      <x:c r="C145" s="29" t="str">
        <x:v>Relentless Predators</x:v>
      </x:c>
      <x:c r="D145" s="35" t="str">
        <x:v>Once Per Turn (Army)</x:v>
      </x:c>
      <x:c r="E145" s="32" t="str"/>
      <x:c r="F145" s="35" t="str">
        <x:v>Enemy Movement Phase</x:v>
      </x:c>
      <x:c r="G145" s="32" t="str"/>
      <x:c r="H145" s="35" t="str">
        <x:v>If this unit is more than 9" from all enemy units, it can move up to D6". It cannot enter combat during that move.</x:v>
      </x:c>
      <x:c r="I145" s="32" t="str"/>
      <x:c r="J145" s="35" t="str"/>
      <x:c r="K145" s="32" t="str"/>
      <x:c r="L145" s="35" t="str"/>
      <x:c r="M145" s="32" t="str"/>
      <x:c r="N145" s="35" t="str"/>
      <x:c r="O145" s="32" t="str"/>
      <x:c r="P145" s="38" t="str"/>
    </x:row>
    <x:row r="146">
      <x:c r="A146" s="29" t="str">
        <x:v>stonehorn-beastriders</x:v>
      </x:c>
      <x:c r="B146" s="29" t="str">
        <x:v>Stonehorn Beastriders</x:v>
      </x:c>
      <x:c r="C146" s="29" t="str">
        <x:v>Stone Skeleton</x:v>
      </x:c>
      <x:c r="D146" s="35" t="str">
        <x:v>Passive</x:v>
      </x:c>
      <x:c r="E146" s="32" t="str"/>
      <x:c r="F146" s="35" t="str"/>
      <x:c r="G146" s="32" t="str"/>
      <x:c r="H146" s="35" t="str">
        <x:v>Ignore the first damage point allocated to this unit in each phase.</x:v>
      </x:c>
      <x:c r="I146" s="32" t="str"/>
      <x:c r="J146" s="35" t="str"/>
      <x:c r="K146" s="32" t="str"/>
      <x:c r="L146" s="35" t="str"/>
      <x:c r="M146" s="32" t="str"/>
      <x:c r="N146" s="35" t="str"/>
      <x:c r="O146" s="32" t="str"/>
      <x:c r="P146" s="38" t="str"/>
    </x:row>
    <x:row r="147">
      <x:c r="A147" s="29" t="str">
        <x:v>stonehorn-beastriders</x:v>
      </x:c>
      <x:c r="B147" s="29" t="str">
        <x:v>Stonehorn Beastriders</x:v>
      </x:c>
      <x:c r="C147" s="29" t="str">
        <x:v>Stonehorn Avalanche</x:v>
      </x:c>
      <x:c r="D147" s="35" t="str">
        <x:v>Once Per Turn (Army)</x:v>
      </x:c>
      <x:c r="E147" s="32" t="str"/>
      <x:c r="F147" s="35" t="str">
        <x:v>Any Charge Phase</x:v>
      </x:c>
      <x:c r="G147" s="32" t="str"/>
      <x:c r="H147" s="35" t="str">
        <x:v>If this unit charged and did not use Bull Charge, pick an enemy in combat or enemy terrain in combat range. On a 3+, inflict mortal damage.</x:v>
      </x:c>
      <x:c r="I147" s="32" t="str"/>
      <x:c r="J147" s="35" t="str">
        <x:v>Rampage</x:v>
      </x:c>
      <x:c r="K147" s="32" t="str"/>
      <x:c r="L147" s="35" t="str"/>
      <x:c r="M147" s="32" t="str"/>
      <x:c r="N147" s="35" t="str"/>
      <x:c r="O147" s="32" t="str"/>
      <x:c r="P147" s="38" t="str"/>
    </x:row>
    <x:row r="148">
      <x:c r="A148" s="29" t="str">
        <x:v>thundertusk-beastriders</x:v>
      </x:c>
      <x:c r="B148" s="29" t="str">
        <x:v>Thundertusk Beastriders</x:v>
      </x:c>
      <x:c r="C148" s="29" t="str">
        <x:v>Battle Damaged</x:v>
      </x:c>
      <x:c r="D148" s="35" t="str">
        <x:v>Passive</x:v>
      </x:c>
      <x:c r="E148" s="32" t="str"/>
      <x:c r="F148" s="35" t="str"/>
      <x:c r="G148" s="32" t="str"/>
      <x:c r="H148" s="35" t="str">
        <x:v>At 10 or more damage, Thundertusk's Colossal Tusks has 2 Attacks.</x:v>
      </x:c>
      <x:c r="I148" s="32" t="str"/>
      <x:c r="J148" s="35" t="str"/>
      <x:c r="K148" s="32" t="str"/>
      <x:c r="L148" s="35" t="str"/>
      <x:c r="M148" s="32" t="str"/>
      <x:c r="N148" s="35" t="str"/>
      <x:c r="O148" s="32" t="str"/>
      <x:c r="P148" s="38" t="str"/>
    </x:row>
    <x:row r="149">
      <x:c r="A149" s="29" t="str">
        <x:v>thundertusk-beastriders</x:v>
      </x:c>
      <x:c r="B149" s="29" t="str">
        <x:v>Thundertusk Beastriders</x:v>
      </x:c>
      <x:c r="C149" s="29" t="str">
        <x:v>Plough the Icepath</x:v>
      </x:c>
      <x:c r="D149" s="35" t="str">
        <x:v>Once Per Turn (Army)</x:v>
      </x:c>
      <x:c r="E149" s="32" t="str"/>
      <x:c r="F149" s="35" t="str">
        <x:v>Reaction: You declared a non-Charge Move</x:v>
      </x:c>
      <x:c r="G149" s="32" t="str"/>
      <x:c r="H149" s="35" t="str">
        <x:v>Carry an eligible friendly Ogor Mawtribes Infantry unit wholly within 6". After this move, set it up wholly within 6" and out of combat; it cannot Charge this turn.</x:v>
      </x:c>
      <x:c r="I149" s="32" t="str"/>
      <x:c r="J149" s="35" t="str"/>
      <x:c r="K149" s="32" t="str"/>
      <x:c r="L149" s="35" t="str"/>
      <x:c r="M149" s="32" t="str"/>
      <x:c r="N149" s="35" t="str"/>
      <x:c r="O149" s="32" t="str"/>
      <x:c r="P149" s="38" t="str"/>
    </x:row>
    <x:row r="150">
      <x:c r="A150" s="29" t="str">
        <x:v>thundertusk-beastriders</x:v>
      </x:c>
      <x:c r="B150" s="29" t="str">
        <x:v>Thundertusk Beastriders</x:v>
      </x:c>
      <x:c r="C150" s="29" t="str">
        <x:v>Chilling Onslaught</x:v>
      </x:c>
      <x:c r="D150" s="35" t="str">
        <x:v>Once Per Turn (Army)</x:v>
      </x:c>
      <x:c r="E150" s="32" t="str"/>
      <x:c r="F150" s="35" t="str">
        <x:v>Any Combat Phase</x:v>
      </x:c>
      <x:c r="G150" s="32" t="str"/>
      <x:c r="H150" s="35" t="str">
        <x:v>If this unit charged, pick an enemy in combat. On a 4+, subtract 1 from hit rolls for its attacks this turn.</x:v>
      </x:c>
      <x:c r="I150" s="32" t="str"/>
      <x:c r="J150" s="35" t="str">
        <x:v>Rampage</x:v>
      </x:c>
      <x:c r="K150" s="32" t="str"/>
      <x:c r="L150" s="35" t="str"/>
      <x:c r="M150" s="32" t="str"/>
      <x:c r="N150" s="35" t="str"/>
      <x:c r="O150" s="32" t="str"/>
      <x:c r="P150" s="38" t="str"/>
    </x:row>
    <x:row r="151">
      <x:c r="A151" s="29" t="str">
        <x:v>redd-the-maw</x:v>
      </x:c>
      <x:c r="B151" s="29" t="str">
        <x:v>Redd the Maw</x:v>
      </x:c>
      <x:c r="C151" s="29" t="str">
        <x:v>Battle Damaged</x:v>
      </x:c>
      <x:c r="D151" s="35" t="str">
        <x:v>Passive</x:v>
      </x:c>
      <x:c r="E151" s="32" t="str"/>
      <x:c r="F151" s="35" t="str"/>
      <x:c r="G151" s="32" t="str"/>
      <x:c r="H151" s="35" t="str">
        <x:v>At 10 or more damage, Mawseeker Acolytes' Blades and Gorger's Claws has 5 Attacks.</x:v>
      </x:c>
      <x:c r="I151" s="32" t="str"/>
      <x:c r="J151" s="35" t="str"/>
      <x:c r="K151" s="32" t="str"/>
      <x:c r="L151" s="35" t="str"/>
      <x:c r="M151" s="32" t="str"/>
      <x:c r="N151" s="35" t="str"/>
      <x:c r="O151" s="32" t="str"/>
      <x:c r="P151" s="38" t="str"/>
    </x:row>
    <x:row r="152">
      <x:c r="A152" s="29" t="str">
        <x:v>redd-the-maw</x:v>
      </x:c>
      <x:c r="B152" s="29" t="str">
        <x:v>Redd the Maw</x:v>
      </x:c>
      <x:c r="C152" s="29" t="str">
        <x:v>Son of the Hungering One</x:v>
      </x:c>
      <x:c r="D152" s="35" t="str">
        <x:v>Passive</x:v>
      </x:c>
      <x:c r="E152" s="32" t="str"/>
      <x:c r="F152" s="35" t="str"/>
      <x:c r="G152" s="32" t="str"/>
      <x:c r="H152" s="35" t="str">
        <x:v>While wholly within 12", friendly non-Mawseekers Ogor Mawtribes Infantry have Ward (6+) and friendly Mawseekers have Ward (5+).</x:v>
      </x:c>
      <x:c r="I152" s="32" t="str"/>
      <x:c r="J152" s="35" t="str"/>
      <x:c r="K152" s="32" t="str"/>
      <x:c r="L152" s="35" t="str"/>
      <x:c r="M152" s="32" t="str"/>
      <x:c r="N152" s="35" t="str"/>
      <x:c r="O152" s="32" t="str"/>
      <x:c r="P152" s="38" t="str"/>
    </x:row>
    <x:row r="153">
      <x:c r="A153" s="29" t="str">
        <x:v>redd-the-maw</x:v>
      </x:c>
      <x:c r="B153" s="29" t="str">
        <x:v>Redd the Maw</x:v>
      </x:c>
      <x:c r="C153" s="29" t="str">
        <x:v>High Slaughtermaster</x:v>
      </x:c>
      <x:c r="D153" s="35" t="str">
        <x:v>Ability</x:v>
      </x:c>
      <x:c r="E153" s="32" t="str"/>
      <x:c r="F153" s="35" t="str">
        <x:v>Your Hero Phase</x:v>
      </x:c>
      <x:c r="G153" s="32" t="str"/>
      <x:c r="H153" s="35" t="str">
        <x:v>Pick a visible friendly Ogor Mawtribes unit wholly within 12". It can immediately use Eat 'Em Alive as if it were the end of the turn.</x:v>
      </x:c>
      <x:c r="I153" s="32" t="str"/>
      <x:c r="J153" s="35" t="str"/>
      <x:c r="K153" s="32" t="str"/>
      <x:c r="L153" s="35" t="str"/>
      <x:c r="M153" s="32" t="str"/>
      <x:c r="N153" s="35" t="str"/>
      <x:c r="O153" s="32" t="str"/>
      <x:c r="P153" s="38" t="str"/>
    </x:row>
    <x:row r="154">
      <x:c r="A154" s="29" t="str">
        <x:v>redd-the-maw</x:v>
      </x:c>
      <x:c r="B154" s="29" t="str">
        <x:v>Redd the Maw</x:v>
      </x:c>
      <x:c r="C154" s="29" t="str">
        <x:v>The Maw Opens</x:v>
      </x:c>
      <x:c r="D154" s="35" t="str">
        <x:v>Spell</x:v>
      </x:c>
      <x:c r="E154" s="32" t="str"/>
      <x:c r="F154" s="35" t="str">
        <x:v>Your Hero Phase</x:v>
      </x:c>
      <x:c r="G154" s="32" t="str"/>
      <x:c r="H154" s="35" t="str">
        <x:v>Cast on 7. Pick a visible friendly Ogor Mawtribes unit wholly within 12". Out of combat it moves D3+3" towards the nearest visible enemy without entering combat. In combat, inflict D3 mortals on each enemy and Heal (D3), or 3 and Heal (3) if it is Mawseekers.</x:v>
      </x:c>
      <x:c r="I154" s="32" t="str"/>
      <x:c r="J154" s="35" t="str">
        <x:v>Spell</x:v>
      </x:c>
      <x:c r="K154" s="32" t="str"/>
      <x:c r="L154" s="35" t="n">
        <x:v>7</x:v>
      </x:c>
      <x:c r="M154" s="32" t="str"/>
      <x:c r="N154" s="35" t="str"/>
      <x:c r="O154" s="32" t="str"/>
      <x:c r="P154" s="38" t="str"/>
    </x:row>
    <x:row r="155">
      <x:c r="A155" s="29" t="str">
        <x:v>butcher</x:v>
      </x:c>
      <x:c r="B155" s="29" t="str">
        <x:v>Butcher</x:v>
      </x:c>
      <x:c r="C155" s="29" t="str">
        <x:v>Arcane Appetite</x:v>
      </x:c>
      <x:c r="D155" s="35" t="str">
        <x:v>Ability</x:v>
      </x:c>
      <x:c r="E155" s="32" t="str"/>
      <x:c r="F155" s="35" t="str">
        <x:v>Any Combat Phase</x:v>
      </x:c>
      <x:c r="G155" s="32" t="str"/>
      <x:c r="H155" s="35" t="str">
        <x:v>If a friendly or enemy Wizard or Priest is within 6", roll a dice. On a 3+, this unit's melee weapons gain Crit (2 Hits), or Crit (Mortal) if they already have it, for the turn.</x:v>
      </x:c>
      <x:c r="I155" s="32" t="str"/>
      <x:c r="J155" s="35" t="str"/>
      <x:c r="K155" s="32" t="str"/>
      <x:c r="L155" s="35" t="str"/>
      <x:c r="M155" s="32" t="str"/>
      <x:c r="N155" s="35" t="str"/>
      <x:c r="O155" s="32" t="str"/>
      <x:c r="P155" s="38" t="str"/>
    </x:row>
    <x:row r="156">
      <x:c r="A156" s="29" t="str">
        <x:v>butcher</x:v>
      </x:c>
      <x:c r="B156" s="29" t="str">
        <x:v>Butcher</x:v>
      </x:c>
      <x:c r="C156" s="29" t="str">
        <x:v>More Meat for the Pot…</x:v>
      </x:c>
      <x:c r="D156" s="35" t="str">
        <x:v>Once Per Battle (Army)</x:v>
      </x:c>
      <x:c r="E156" s="32" t="str"/>
      <x:c r="F156" s="35" t="str">
        <x:v>End of Any Turn</x:v>
      </x:c>
      <x:c r="G156" s="32" t="str"/>
      <x:c r="H156" s="35" t="str">
        <x:v>Once per battle, if an enemy damaged by this unit's combat attacks or its manifestation was destroyed this turn, add 1 to this unit's power level for the rest of the battle.</x:v>
      </x:c>
      <x:c r="I156" s="32" t="str"/>
      <x:c r="J156" s="35" t="str"/>
      <x:c r="K156" s="32" t="str"/>
      <x:c r="L156" s="35" t="str"/>
      <x:c r="M156" s="32" t="str"/>
      <x:c r="N156" s="35" t="str"/>
      <x:c r="O156" s="32" t="str"/>
      <x:c r="P156" s="38" t="str"/>
    </x:row>
    <x:row r="157">
      <x:c r="A157" s="29" t="str">
        <x:v>cleavers</x:v>
      </x:c>
      <x:c r="B157" s="29" t="str">
        <x:v>Cleavers</x:v>
      </x:c>
      <x:c r="C157" s="29" t="str">
        <x:v>Arcane Appetite</x:v>
      </x:c>
      <x:c r="D157" s="35" t="str">
        <x:v>Ability</x:v>
      </x:c>
      <x:c r="E157" s="32" t="str"/>
      <x:c r="F157" s="35" t="str">
        <x:v>Any Combat Phase</x:v>
      </x:c>
      <x:c r="G157" s="32" t="str"/>
      <x:c r="H157" s="35" t="str">
        <x:v>If a friendly or enemy Wizard or Priest is within 6", roll a dice. On a 3+, this unit's melee weapons gain Crit (2 Hits), or Crit (Mortal) if they already have it, for the turn.</x:v>
      </x:c>
      <x:c r="I157" s="32" t="str"/>
      <x:c r="J157" s="35" t="str"/>
      <x:c r="K157" s="32" t="str"/>
      <x:c r="L157" s="35" t="str"/>
      <x:c r="M157" s="32" t="str"/>
      <x:c r="N157" s="35" t="str"/>
      <x:c r="O157" s="32" t="str"/>
      <x:c r="P157" s="38" t="str"/>
    </x:row>
    <x:row r="158">
      <x:c r="A158" s="29" t="str">
        <x:v>gutseers</x:v>
      </x:c>
      <x:c r="B158" s="29" t="str">
        <x:v>Gutseers</x:v>
      </x:c>
      <x:c r="C158" s="29" t="str">
        <x:v>Arcane Contortions</x:v>
      </x:c>
      <x:c r="D158" s="35" t="str">
        <x:v>Passive</x:v>
      </x:c>
      <x:c r="E158" s="32" t="str"/>
      <x:c r="F158" s="35" t="str"/>
      <x:c r="G158" s="32" t="str"/>
      <x:c r="H158" s="35" t="str">
        <x:v>Visible enemy Wizards and Priests within 12" suffer -1 to casting and chanting rolls. Visible friendly Mawseekers Wizards wholly within 12" gain +1 to casting rolls.</x:v>
      </x:c>
      <x:c r="I158" s="32" t="str"/>
      <x:c r="J158" s="35" t="str"/>
      <x:c r="K158" s="32" t="str"/>
      <x:c r="L158" s="35" t="str"/>
      <x:c r="M158" s="32" t="str"/>
      <x:c r="N158" s="35" t="str"/>
      <x:c r="O158" s="32" t="str"/>
      <x:c r="P158" s="38" t="str"/>
    </x:row>
    <x:row r="159">
      <x:c r="A159" s="29" t="str">
        <x:v>gutseers</x:v>
      </x:c>
      <x:c r="B159" s="29" t="str">
        <x:v>Gutseers</x:v>
      </x:c>
      <x:c r="C159" s="29" t="str">
        <x:v>Conduits of Gut Magic</x:v>
      </x:c>
      <x:c r="D159" s="35" t="str">
        <x:v>Once Per Turn (Army)</x:v>
      </x:c>
      <x:c r="E159" s="32" t="str"/>
      <x:c r="F159" s="35" t="str">
        <x:v>Any Hero Phase</x:v>
      </x:c>
      <x:c r="G159" s="32" t="str"/>
      <x:c r="H159" s="35" t="str">
        <x:v>Measure range and visibility of the next spell used by a friendly Ogor Mawtribes Wizard wholly within 12" and visible to this unit from this unit instead. This unit is treated as the caster for other effects.</x:v>
      </x:c>
      <x:c r="I159" s="32" t="str"/>
      <x:c r="J159" s="35" t="str"/>
      <x:c r="K159" s="32" t="str"/>
      <x:c r="L159" s="35" t="str"/>
      <x:c r="M159" s="32" t="str"/>
      <x:c r="N159" s="35" t="str"/>
      <x:c r="O159" s="32" t="str"/>
      <x:c r="P159" s="38" t="str"/>
    </x:row>
    <x:row r="160">
      <x:c r="A160" s="29" t="str">
        <x:v>gorger-mawpack</x:v>
      </x:c>
      <x:c r="B160" s="29" t="str">
        <x:v>Gorger Mawpack</x:v>
      </x:c>
      <x:c r="C160" s="29" t="str">
        <x:v>Lurking on the Fringes</x:v>
      </x:c>
      <x:c r="D160" s="35" t="str">
        <x:v>Deploy</x:v>
      </x:c>
      <x:c r="E160" s="32" t="str"/>
      <x:c r="F160" s="35" t="str">
        <x:v>Deployment Phase</x:v>
      </x:c>
      <x:c r="G160" s="32" t="str"/>
      <x:c r="H160" s="35" t="str">
        <x:v>Set this unit in reserve instead of deploying it.</x:v>
      </x:c>
      <x:c r="I160" s="32" t="str"/>
      <x:c r="J160" s="35" t="str"/>
      <x:c r="K160" s="32" t="str"/>
      <x:c r="L160" s="35" t="str"/>
      <x:c r="M160" s="32" t="str"/>
      <x:c r="N160" s="35" t="str"/>
      <x:c r="O160" s="32" t="str"/>
      <x:c r="P160" s="38" t="str"/>
    </x:row>
    <x:row r="161">
      <x:c r="A161" s="29" t="str">
        <x:v>gorger-mawpack</x:v>
      </x:c>
      <x:c r="B161" s="29" t="str">
        <x:v>Gorger Mawpack</x:v>
      </x:c>
      <x:c r="C161" s="29" t="str">
        <x:v>Driven by Hunger</x:v>
      </x:c>
      <x:c r="D161" s="35" t="str">
        <x:v>Ability</x:v>
      </x:c>
      <x:c r="E161" s="32" t="str"/>
      <x:c r="F161" s="35" t="str">
        <x:v>Your Movement Phase</x:v>
      </x:c>
      <x:c r="G161" s="32" t="str"/>
      <x:c r="H161" s="35" t="str">
        <x:v>If lurking, set this unit up wholly within 9" of a battlefield edge and more than 9" from enemies.</x:v>
      </x:c>
      <x:c r="I161" s="32" t="str"/>
      <x:c r="J161" s="35" t="str"/>
      <x:c r="K161" s="32" t="str"/>
      <x:c r="L161" s="35" t="str"/>
      <x:c r="M161" s="32" t="str"/>
      <x:c r="N161" s="35" t="str"/>
      <x:c r="O161" s="32" t="str"/>
      <x:c r="P161" s="38" t="str"/>
    </x:row>
    <x:row r="162">
      <x:c r="A162" s="29" t="str">
        <x:v>kragnos-the-end-of-empires</x:v>
      </x:c>
      <x:c r="B162" s="29" t="str">
        <x:v>Kragnos, the End of Empires</x:v>
      </x:c>
      <x:c r="C162" s="29" t="str">
        <x:v>Battle Damaged</x:v>
      </x:c>
      <x:c r="D162" s="35" t="str">
        <x:v>Passive</x:v>
      </x:c>
      <x:c r="E162" s="32" t="str"/>
      <x:c r="F162" s="35" t="str"/>
      <x:c r="G162" s="32" t="str"/>
      <x:c r="H162" s="35" t="str">
        <x:v>While this unit has 10 or more damage points, The Dread Mace has 4 Attacks and this unit has a Control characteristic of 10.</x:v>
      </x:c>
      <x:c r="I162" s="32" t="str"/>
      <x:c r="J162" s="35" t="str"/>
      <x:c r="K162" s="32" t="str"/>
      <x:c r="L162" s="35" t="str"/>
      <x:c r="M162" s="32" t="str"/>
      <x:c r="N162" s="35" t="str"/>
      <x:c r="O162" s="32" t="str"/>
      <x:c r="P162" s="38" t="str"/>
    </x:row>
    <x:row r="163">
      <x:c r="A163" s="29" t="str">
        <x:v>kragnos-the-end-of-empires</x:v>
      </x:c>
      <x:c r="B163" s="29" t="str">
        <x:v>Kragnos, the End of Empires</x:v>
      </x:c>
      <x:c r="C163" s="29" t="str">
        <x:v>Rampaging Destruction</x:v>
      </x:c>
      <x:c r="D163" s="35" t="str">
        <x:v>Once Per Turn (Army)</x:v>
      </x:c>
      <x:c r="E163" s="32" t="str"/>
      <x:c r="F163" s="35" t="str">
        <x:v>Any Charge Phase</x:v>
      </x:c>
      <x:c r="G163" s="32" t="str"/>
      <x:c r="H163" s="35" t="str">
        <x:v>If this unit charged, either roll for mortal damage against every enemy within 1", or pick an enemy Monster and roll 2D6; unless the roll is 7, multiply the two dice and inflict that much mortal damage.</x:v>
      </x:c>
      <x:c r="I163" s="32" t="str"/>
      <x:c r="J163" s="35" t="str">
        <x:v>Rampage</x:v>
      </x:c>
      <x:c r="K163" s="32" t="str"/>
      <x:c r="L163" s="35" t="str"/>
      <x:c r="M163" s="32" t="str"/>
      <x:c r="N163" s="35" t="str"/>
      <x:c r="O163" s="32" t="str"/>
      <x:c r="P163" s="38" t="str"/>
    </x:row>
    <x:row r="164">
      <x:c r="A164" s="29" t="str">
        <x:v>kragnos-the-end-of-empires</x:v>
      </x:c>
      <x:c r="B164" s="29" t="str">
        <x:v>Kragnos, the End of Empires</x:v>
      </x:c>
      <x:c r="C164" s="29" t="str">
        <x:v>The End of Empires</x:v>
      </x:c>
      <x:c r="D164" s="35" t="str">
        <x:v>Ability</x:v>
      </x:c>
      <x:c r="E164" s="32" t="str"/>
      <x:c r="F164" s="35" t="str">
        <x:v>Your Charge Phase</x:v>
      </x:c>
      <x:c r="G164" s="32" t="str"/>
      <x:c r="H164" s="35" t="str">
        <x:v>Add 1 to the number of dice rolled for charge rolls made by friendly Destruction units wholly within 12", to a maximum of 3.</x:v>
      </x:c>
      <x:c r="I164" s="32" t="str"/>
      <x:c r="J164" s="35" t="str"/>
      <x:c r="K164" s="32" t="str"/>
      <x:c r="L164" s="35" t="str"/>
      <x:c r="M164" s="32" t="str"/>
      <x:c r="N164" s="35" t="str"/>
      <x:c r="O164" s="32" t="str"/>
      <x:c r="P164" s="38" t="str"/>
    </x:row>
    <x:row r="165">
      <x:c r="A165" s="29" t="str">
        <x:v>kragnos-the-end-of-empires</x:v>
      </x:c>
      <x:c r="B165" s="29" t="str">
        <x:v>Kragnos, the End of Empires</x:v>
      </x:c>
      <x:c r="C165" s="29" t="str">
        <x:v>Avatar of Destruction</x:v>
      </x:c>
      <x:c r="D165" s="35" t="str">
        <x:v>Passive</x:v>
      </x:c>
      <x:c r="E165" s="32" t="str"/>
      <x:c r="F165" s="35" t="str"/>
      <x:c r="G165" s="32" t="str"/>
      <x:c r="H165" s="35" t="str">
        <x:v>If this unit would be automatically destroyed, allocate 6 damage points to it instead; ward rolls cannot be made for those damage points.</x:v>
      </x:c>
      <x:c r="I165" s="32" t="str"/>
      <x:c r="J165" s="35" t="str"/>
      <x:c r="K165" s="32" t="str"/>
      <x:c r="L165" s="35" t="str"/>
      <x:c r="M165" s="32" t="str"/>
      <x:c r="N165" s="35" t="str"/>
      <x:c r="O165" s="32" t="str"/>
      <x:c r="P165" s="38" t="str"/>
    </x:row>
    <x:row r="166">
      <x:c r="A166" s="29" t="str">
        <x:v>kragnos-the-end-of-empires</x:v>
      </x:c>
      <x:c r="B166" s="29" t="str">
        <x:v>Kragnos, the End of Empires</x:v>
      </x:c>
      <x:c r="C166" s="29" t="str">
        <x:v>The Shield Inviolate</x:v>
      </x:c>
      <x:c r="D166" s="35" t="str">
        <x:v>Reaction</x:v>
      </x:c>
      <x:c r="E166" s="32" t="str"/>
      <x:c r="F166" s="35" t="str">
        <x:v>Opponent declared a Spell ability</x:v>
      </x:c>
      <x:c r="G166" s="32" t="str"/>
      <x:c r="H166" s="35" t="str">
        <x:v>If this unit was picked as the target, roll a dice. On a 3+, ignore the spell's effect on this unit. This can be used once for each Spell ability.</x:v>
      </x:c>
      <x:c r="I166" s="32" t="str"/>
      <x:c r="J166" s="35" t="str"/>
      <x:c r="K166" s="32" t="str"/>
      <x:c r="L166" s="35" t="str"/>
      <x:c r="M166" s="32" t="str"/>
      <x:c r="N166" s="35" t="str"/>
      <x:c r="O166" s="32" t="str"/>
      <x:c r="P166" s="38" t="str"/>
    </x:row>
    <x:row r="167">
      <x:c r="A167" s="29" t="str">
        <x:v>huskard-on-thundertusk-scourge-of-aqshy</x:v>
      </x:c>
      <x:c r="B167" s="29" t="str">
        <x:v>Scourge of Aqshy Huskard on Thundertusk</x:v>
      </x:c>
      <x:c r="C167" s="29" t="str">
        <x:v>Battle Damaged</x:v>
      </x:c>
      <x:c r="D167" s="35" t="str">
        <x:v>Passive</x:v>
      </x:c>
      <x:c r="E167" s="32" t="str"/>
      <x:c r="F167" s="35" t="str"/>
      <x:c r="G167" s="32" t="str"/>
      <x:c r="H167" s="35" t="str">
        <x:v>At 10 or more damage, Thundertusk's Colossal Tusks has 2 Attacks.</x:v>
      </x:c>
      <x:c r="I167" s="32" t="str"/>
      <x:c r="J167" s="35" t="str"/>
      <x:c r="K167" s="32" t="str"/>
      <x:c r="L167" s="35" t="str"/>
      <x:c r="M167" s="32" t="str"/>
      <x:c r="N167" s="35" t="str"/>
      <x:c r="O167" s="32" t="str"/>
      <x:c r="P167" s="38" t="str"/>
    </x:row>
    <x:row r="168">
      <x:c r="A168" s="29" t="str">
        <x:v>huskard-on-thundertusk-scourge-of-aqshy</x:v>
      </x:c>
      <x:c r="B168" s="29" t="str">
        <x:v>Scourge of Aqshy Huskard on Thundertusk</x:v>
      </x:c>
      <x:c r="C168" s="29" t="str">
        <x:v>Cool Tempers</x:v>
      </x:c>
      <x:c r="D168" s="35" t="str">
        <x:v>Rampage</x:v>
      </x:c>
      <x:c r="E168" s="32" t="str"/>
      <x:c r="F168" s="35" t="str">
        <x:v>End of Your Turn</x:v>
      </x:c>
      <x:c r="G168" s="32" t="str"/>
      <x:c r="H168" s="35" t="str">
        <x:v>If this unit is wholly outside friendly territory and not in combat, your opponent's fury level is reduced by 1.</x:v>
      </x:c>
      <x:c r="I168" s="32" t="str"/>
      <x:c r="J168" s="35" t="str"/>
      <x:c r="K168" s="32" t="str"/>
      <x:c r="L168" s="35" t="str"/>
      <x:c r="M168" s="32" t="str"/>
      <x:c r="N168" s="35" t="str"/>
      <x:c r="O168" s="32" t="str"/>
      <x:c r="P168" s="38" t="str"/>
    </x:row>
    <x:row r="169">
      <x:c r="A169" s="29" t="str">
        <x:v>huskard-on-thundertusk-scourge-of-aqshy</x:v>
      </x:c>
      <x:c r="B169" s="29" t="str">
        <x:v>Scourge of Aqshy Huskard on Thundertusk</x:v>
      </x:c>
      <x:c r="C169" s="29" t="str">
        <x:v>Everwinter's Ire</x:v>
      </x:c>
      <x:c r="D169" s="35" t="str">
        <x:v>Ability</x:v>
      </x:c>
      <x:c r="E169" s="32" t="str"/>
      <x:c r="F169" s="35" t="str">
        <x:v>Start of Any Turn</x:v>
      </x:c>
      <x:c r="G169" s="32" t="str"/>
      <x:c r="H169" s="35" t="str">
        <x:v>Add 1 to chanting rolls if your opponent's fury is equal to yours or up to 2 lower; add 2 instead if it is at least 3 lower.</x:v>
      </x:c>
      <x:c r="I169" s="32" t="str"/>
      <x:c r="J169" s="35" t="str"/>
      <x:c r="K169" s="32" t="str"/>
      <x:c r="L169" s="35" t="str"/>
      <x:c r="M169" s="32" t="str"/>
      <x:c r="N169" s="35" t="str"/>
      <x:c r="O169" s="32" t="str"/>
      <x:c r="P169" s="38" t="str"/>
    </x:row>
    <x:row r="170">
      <x:c r="A170" s="29" t="str">
        <x:v>frostlord-on-thundertusk-scourge-of-aqshy</x:v>
      </x:c>
      <x:c r="B170" s="29" t="str">
        <x:v>Scourge of Aqshy Frostlord on Thundertusk</x:v>
      </x:c>
      <x:c r="C170" s="29" t="str">
        <x:v>Battle Damaged</x:v>
      </x:c>
      <x:c r="D170" s="35" t="str">
        <x:v>Passive</x:v>
      </x:c>
      <x:c r="E170" s="32" t="str"/>
      <x:c r="F170" s="35" t="str"/>
      <x:c r="G170" s="32" t="str"/>
      <x:c r="H170" s="35" t="str">
        <x:v>At 10 or more damage, Thundertusk's Colossal Tusks has 2 Attacks.</x:v>
      </x:c>
      <x:c r="I170" s="32" t="str"/>
      <x:c r="J170" s="35" t="str"/>
      <x:c r="K170" s="32" t="str"/>
      <x:c r="L170" s="35" t="str"/>
      <x:c r="M170" s="32" t="str"/>
      <x:c r="N170" s="35" t="str"/>
      <x:c r="O170" s="32" t="str"/>
      <x:c r="P170" s="38" t="str"/>
    </x:row>
    <x:row r="171">
      <x:c r="A171" s="29" t="str">
        <x:v>frostlord-on-thundertusk-scourge-of-aqshy</x:v>
      </x:c>
      <x:c r="B171" s="29" t="str">
        <x:v>Scourge of Aqshy Frostlord on Thundertusk</x:v>
      </x:c>
      <x:c r="C171" s="29" t="str">
        <x:v>Cold Fury</x:v>
      </x:c>
      <x:c r="D171" s="35" t="str">
        <x:v>Reaction</x:v>
      </x:c>
      <x:c r="E171" s="32" t="str"/>
      <x:c r="F171" s="35" t="str">
        <x:v>Reaction: Eruption of Fury</x:v>
      </x:c>
      <x:c r="G171" s="32" t="str"/>
      <x:c r="H171" s="35" t="str">
        <x:v>Unmodified hit rolls of 6 inflict 3 mortal damage instead of D3. On an unmodified 1, allocate 1 mortal damage to this unit instead, with no ward.</x:v>
      </x:c>
      <x:c r="I171" s="32" t="str"/>
      <x:c r="J171" s="35" t="str"/>
      <x:c r="K171" s="32" t="str"/>
      <x:c r="L171" s="35" t="str"/>
      <x:c r="M171" s="32" t="str"/>
      <x:c r="N171" s="35" t="str"/>
      <x:c r="O171" s="32" t="str"/>
      <x:c r="P171" s="38" t="str"/>
    </x:row>
    <x:row r="172">
      <x:c r="A172" s="30" t="str">
        <x:v>frostlord-on-thundertusk-scourge-of-aqshy</x:v>
      </x:c>
      <x:c r="B172" s="30" t="str">
        <x:v>Scourge of Aqshy Frostlord on Thundertusk</x:v>
      </x:c>
      <x:c r="C172" s="30" t="str">
        <x:v>Snow Plough</x:v>
      </x:c>
      <x:c r="D172" s="36" t="str">
        <x:v>Rampage</x:v>
      </x:c>
      <x:c r="E172" s="33" t="str"/>
      <x:c r="F172" s="36" t="str">
        <x:v>Your Charge Phase</x:v>
      </x:c>
      <x:c r="G172" s="33" t="str"/>
      <x:c r="H172" s="36" t="str">
        <x:v>This unit can Charge while in combat. If the unmodified charge roll is 2 or less, it does not count as having charged.</x:v>
      </x:c>
      <x:c r="I172" s="33" t="str"/>
      <x:c r="J172" s="36" t="str"/>
      <x:c r="K172" s="33" t="str"/>
      <x:c r="L172" s="36" t="str"/>
      <x:c r="M172" s="33" t="str"/>
      <x:c r="N172" s="36" t="str"/>
      <x:c r="O172" s="33" t="str"/>
      <x:c r="P172" s="39" t="str"/>
    </x:row>
  </x:sheetData>
  <x:mergeCells>
    <x:mergeCell ref="A1:V1"/>
    <x:mergeCell ref="A2:V2"/>
    <x:mergeCell ref="A4:U4"/>
    <x:mergeCell ref="A35:T35"/>
    <x:mergeCell ref="A102:P102"/>
  </x:mergeCells>
  <x:pageMargins left="0.7" right="0.7" top="0.75" bottom="0.75" header="0.3" footer="0.3"/>
  <x:tableParts count="3">
    <x:tablePart xmlns:r="http://schemas.openxmlformats.org/officeDocument/2006/relationships" r:id="Rc801baec121d4668"/>
    <x:tablePart xmlns:r="http://schemas.openxmlformats.org/officeDocument/2006/relationships" r:id="R22d0499ac52446b9"/>
    <x:tablePart xmlns:r="http://schemas.openxmlformats.org/officeDocument/2006/relationships" r:id="R013113b1686544c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Sylvaneth</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alarielle-the-everqueen</x:v>
      </x:c>
      <x:c r="B6" s="28" t="str">
        <x:v>Alarielle the Everqueen</x:v>
      </x:c>
      <x:c r="C6" s="34" t="n">
        <x:v>620</x:v>
      </x:c>
      <x:c r="D6" s="31" t="str"/>
      <x:c r="E6" s="34" t="n">
        <x:v>1</x:v>
      </x:c>
      <x:c r="F6" s="31" t="str"/>
      <x:c r="G6" s="34" t="str">
        <x:v>14"</x:v>
      </x:c>
      <x:c r="H6" s="31" t="str"/>
      <x:c r="I6" s="34" t="n">
        <x:v>16</x:v>
      </x:c>
      <x:c r="J6" s="31" t="str"/>
      <x:c r="K6" s="34" t="n">
        <x:v>10</x:v>
      </x:c>
      <x:c r="L6" s="31" t="str"/>
      <x:c r="M6" s="34" t="str">
        <x:v>4+</x:v>
      </x:c>
      <x:c r="N6" s="31" t="str"/>
      <x:c r="O6" s="34" t="str">
        <x:v>5+</x:v>
      </x:c>
      <x:c r="P6" s="31" t="str"/>
      <x:c r="Q6" s="34" t="str">
        <x:v>160mm</x:v>
      </x:c>
      <x:c r="R6" s="31" t="str"/>
      <x:c r="S6" s="34" t="str">
        <x:v>Warmaster · Unique · Hero · Monster · Wizard (3) · Fly · Ward (5+) · Order · Sylvaneth</x:v>
      </x:c>
      <x:c r="T6" s="31" t="str"/>
      <x:c r="U6" s="37" t="str"/>
    </x:row>
    <x:row r="7">
      <x:c r="A7" s="29" t="str">
        <x:v>belthanos-first-thorn-of-kurnoth</x:v>
      </x:c>
      <x:c r="B7" s="29" t="str">
        <x:v>Belthanos, First Thorn of Kurnoth</x:v>
      </x:c>
      <x:c r="C7" s="35" t="n">
        <x:v>290</x:v>
      </x:c>
      <x:c r="D7" s="32" t="str"/>
      <x:c r="E7" s="35" t="n">
        <x:v>1</x:v>
      </x:c>
      <x:c r="F7" s="32" t="str"/>
      <x:c r="G7" s="35" t="str">
        <x:v>12"</x:v>
      </x:c>
      <x:c r="H7" s="32" t="str"/>
      <x:c r="I7" s="35" t="n">
        <x:v>14</x:v>
      </x:c>
      <x:c r="J7" s="32" t="str"/>
      <x:c r="K7" s="35" t="n">
        <x:v>5</x:v>
      </x:c>
      <x:c r="L7" s="32" t="str"/>
      <x:c r="M7" s="35" t="str">
        <x:v>3+</x:v>
      </x:c>
      <x:c r="N7" s="32" t="str"/>
      <x:c r="O7" s="35" t="str"/>
      <x:c r="P7" s="32" t="str"/>
      <x:c r="Q7" s="35" t="str">
        <x:v>150 × 95mm</x:v>
      </x:c>
      <x:c r="R7" s="32" t="str"/>
      <x:c r="S7" s="35" t="str">
        <x:v>Unique · Hero · Monster · Fly · Order · Sylvaneth · Kurnothi</x:v>
      </x:c>
      <x:c r="T7" s="32" t="str"/>
      <x:c r="U7" s="38" t="str"/>
    </x:row>
    <x:row r="8">
      <x:c r="A8" s="29" t="str">
        <x:v>the-lady-of-vines</x:v>
      </x:c>
      <x:c r="B8" s="29" t="str">
        <x:v>The Lady of Vines</x:v>
      </x:c>
      <x:c r="C8" s="35" t="n">
        <x:v>280</x:v>
      </x:c>
      <x:c r="D8" s="32" t="str"/>
      <x:c r="E8" s="35" t="n">
        <x:v>1</x:v>
      </x:c>
      <x:c r="F8" s="32" t="str"/>
      <x:c r="G8" s="35" t="str">
        <x:v>6"</x:v>
      </x:c>
      <x:c r="H8" s="32" t="str"/>
      <x:c r="I8" s="35" t="n">
        <x:v>10</x:v>
      </x:c>
      <x:c r="J8" s="32" t="str"/>
      <x:c r="K8" s="35" t="n">
        <x:v>5</x:v>
      </x:c>
      <x:c r="L8" s="32" t="str"/>
      <x:c r="M8" s="35" t="str">
        <x:v>4+</x:v>
      </x:c>
      <x:c r="N8" s="32" t="str"/>
      <x:c r="O8" s="35" t="str">
        <x:v>5+</x:v>
      </x:c>
      <x:c r="P8" s="32" t="str"/>
      <x:c r="Q8" s="35" t="str">
        <x:v>80mm</x:v>
      </x:c>
      <x:c r="R8" s="32" t="str"/>
      <x:c r="S8" s="35" t="str">
        <x:v>Unique · Hero · Monster · Wizard (2) · Ward (5+) · Order · Sylvaneth · Forest Elder</x:v>
      </x:c>
      <x:c r="T8" s="32" t="str"/>
      <x:c r="U8" s="38" t="str"/>
    </x:row>
    <x:row r="9">
      <x:c r="A9" s="29" t="str">
        <x:v>drycha-hamadreth</x:v>
      </x:c>
      <x:c r="B9" s="29" t="str">
        <x:v>Drycha Hamadreth</x:v>
      </x:c>
      <x:c r="C9" s="35" t="n">
        <x:v>250</x:v>
      </x:c>
      <x:c r="D9" s="32" t="str"/>
      <x:c r="E9" s="35" t="n">
        <x:v>1</x:v>
      </x:c>
      <x:c r="F9" s="32" t="str"/>
      <x:c r="G9" s="35" t="str">
        <x:v>10"</x:v>
      </x:c>
      <x:c r="H9" s="32" t="str"/>
      <x:c r="I9" s="35" t="n">
        <x:v>12</x:v>
      </x:c>
      <x:c r="J9" s="32" t="str"/>
      <x:c r="K9" s="35" t="n">
        <x:v>5</x:v>
      </x:c>
      <x:c r="L9" s="32" t="str"/>
      <x:c r="M9" s="35" t="str">
        <x:v>3+</x:v>
      </x:c>
      <x:c r="N9" s="32" t="str"/>
      <x:c r="O9" s="35" t="str"/>
      <x:c r="P9" s="32" t="str"/>
      <x:c r="Q9" s="35" t="str">
        <x:v>105 × 70mm</x:v>
      </x:c>
      <x:c r="R9" s="32" t="str"/>
      <x:c r="S9" s="35" t="str">
        <x:v>Unique · Hero · Monster · Wizard (1) · Order · Sylvaneth · Forest Elder</x:v>
      </x:c>
      <x:c r="T9" s="32" t="str"/>
      <x:c r="U9" s="38" t="str"/>
    </x:row>
    <x:row r="10">
      <x:c r="A10" s="29" t="str">
        <x:v>spirit-of-durthu</x:v>
      </x:c>
      <x:c r="B10" s="29" t="str">
        <x:v>Spirit of Durthu</x:v>
      </x:c>
      <x:c r="C10" s="35" t="n">
        <x:v>320</x:v>
      </x:c>
      <x:c r="D10" s="32" t="str"/>
      <x:c r="E10" s="35" t="n">
        <x:v>1</x:v>
      </x:c>
      <x:c r="F10" s="32" t="str"/>
      <x:c r="G10" s="35" t="str">
        <x:v>6"</x:v>
      </x:c>
      <x:c r="H10" s="32" t="str"/>
      <x:c r="I10" s="35" t="n">
        <x:v>14</x:v>
      </x:c>
      <x:c r="J10" s="32" t="str"/>
      <x:c r="K10" s="35" t="n">
        <x:v>5</x:v>
      </x:c>
      <x:c r="L10" s="32" t="str"/>
      <x:c r="M10" s="35" t="str">
        <x:v>3+</x:v>
      </x:c>
      <x:c r="N10" s="32" t="str"/>
      <x:c r="O10" s="35" t="str"/>
      <x:c r="P10" s="32" t="str"/>
      <x:c r="Q10" s="35" t="str">
        <x:v>105 × 70mm</x:v>
      </x:c>
      <x:c r="R10" s="32" t="str"/>
      <x:c r="S10" s="35" t="str">
        <x:v>Hero · Monster · Order · Sylvaneth · Forest Elder</x:v>
      </x:c>
      <x:c r="T10" s="32" t="str"/>
      <x:c r="U10" s="38" t="str"/>
    </x:row>
    <x:row r="11">
      <x:c r="A11" s="29" t="str">
        <x:v>treelord-ancient</x:v>
      </x:c>
      <x:c r="B11" s="29" t="str">
        <x:v>Treelord Ancient</x:v>
      </x:c>
      <x:c r="C11" s="35" t="n">
        <x:v>280</x:v>
      </x:c>
      <x:c r="D11" s="32" t="str"/>
      <x:c r="E11" s="35" t="n">
        <x:v>1</x:v>
      </x:c>
      <x:c r="F11" s="32" t="str"/>
      <x:c r="G11" s="35" t="str">
        <x:v>6"</x:v>
      </x:c>
      <x:c r="H11" s="32" t="str"/>
      <x:c r="I11" s="35" t="n">
        <x:v>14</x:v>
      </x:c>
      <x:c r="J11" s="32" t="str"/>
      <x:c r="K11" s="35" t="n">
        <x:v>5</x:v>
      </x:c>
      <x:c r="L11" s="32" t="str"/>
      <x:c r="M11" s="35" t="str">
        <x:v>3+</x:v>
      </x:c>
      <x:c r="N11" s="32" t="str"/>
      <x:c r="O11" s="35" t="str"/>
      <x:c r="P11" s="32" t="str"/>
      <x:c r="Q11" s="35" t="str">
        <x:v>105 × 70mm</x:v>
      </x:c>
      <x:c r="R11" s="32" t="str"/>
      <x:c r="S11" s="35" t="str">
        <x:v>Hero · Monster · Wizard (2) · Order · Sylvaneth · Forest Elder</x:v>
      </x:c>
      <x:c r="T11" s="32" t="str"/>
      <x:c r="U11" s="38" t="str"/>
    </x:row>
    <x:row r="12">
      <x:c r="A12" s="29" t="str">
        <x:v>warsong-revenant</x:v>
      </x:c>
      <x:c r="B12" s="29" t="str">
        <x:v>Warsong Revenant</x:v>
      </x:c>
      <x:c r="C12" s="35" t="n">
        <x:v>170</x:v>
      </x:c>
      <x:c r="D12" s="32" t="str"/>
      <x:c r="E12" s="35" t="n">
        <x:v>1</x:v>
      </x:c>
      <x:c r="F12" s="32" t="str"/>
      <x:c r="G12" s="35" t="str">
        <x:v>6"</x:v>
      </x:c>
      <x:c r="H12" s="32" t="str"/>
      <x:c r="I12" s="35" t="n">
        <x:v>7</x:v>
      </x:c>
      <x:c r="J12" s="32" t="str"/>
      <x:c r="K12" s="35" t="n">
        <x:v>2</x:v>
      </x:c>
      <x:c r="L12" s="32" t="str"/>
      <x:c r="M12" s="35" t="str">
        <x:v>5+</x:v>
      </x:c>
      <x:c r="N12" s="32" t="str"/>
      <x:c r="O12" s="35" t="str">
        <x:v>6+</x:v>
      </x:c>
      <x:c r="P12" s="32" t="str"/>
      <x:c r="Q12" s="35" t="str">
        <x:v>105 × 70mm</x:v>
      </x:c>
      <x:c r="R12" s="32" t="str"/>
      <x:c r="S12" s="35" t="str">
        <x:v>Hero · Priest (1) · Infantry · Fly · Ward (6+) · Order · Sylvaneth · Revenant</x:v>
      </x:c>
      <x:c r="T12" s="32" t="str"/>
      <x:c r="U12" s="38" t="str"/>
    </x:row>
    <x:row r="13">
      <x:c r="A13" s="29" t="str">
        <x:v>grove-guardian</x:v>
      </x:c>
      <x:c r="B13" s="29" t="str">
        <x:v>Grove Guardian</x:v>
      </x:c>
      <x:c r="C13" s="35" t="n">
        <x:v>220</x:v>
      </x:c>
      <x:c r="D13" s="32" t="str"/>
      <x:c r="E13" s="35" t="n">
        <x:v>1</x:v>
      </x:c>
      <x:c r="F13" s="32" t="str"/>
      <x:c r="G13" s="35" t="str">
        <x:v>4"</x:v>
      </x:c>
      <x:c r="H13" s="32" t="str"/>
      <x:c r="I13" s="35" t="n">
        <x:v>7</x:v>
      </x:c>
      <x:c r="J13" s="32" t="str"/>
      <x:c r="K13" s="35" t="n">
        <x:v>2</x:v>
      </x:c>
      <x:c r="L13" s="32" t="str"/>
      <x:c r="M13" s="35" t="str">
        <x:v>5+</x:v>
      </x:c>
      <x:c r="N13" s="32" t="str"/>
      <x:c r="O13" s="35" t="str"/>
      <x:c r="P13" s="32" t="str"/>
      <x:c r="Q13" s="35" t="str">
        <x:v>105 × 70mm</x:v>
      </x:c>
      <x:c r="R13" s="32" t="str"/>
      <x:c r="S13" s="35" t="str">
        <x:v>Hero · Priest (2) · Infantry · Order · Sylvaneth · Forest Elder</x:v>
      </x:c>
      <x:c r="T13" s="32" t="str"/>
      <x:c r="U13" s="38" t="str"/>
    </x:row>
    <x:row r="14">
      <x:c r="A14" s="29" t="str">
        <x:v>arch-revenant</x:v>
      </x:c>
      <x:c r="B14" s="29" t="str">
        <x:v>Arch-Revenant</x:v>
      </x:c>
      <x:c r="C14" s="35" t="n">
        <x:v>110</x:v>
      </x:c>
      <x:c r="D14" s="32" t="str"/>
      <x:c r="E14" s="35" t="n">
        <x:v>1</x:v>
      </x:c>
      <x:c r="F14" s="32" t="str"/>
      <x:c r="G14" s="35" t="str">
        <x:v>12"</x:v>
      </x:c>
      <x:c r="H14" s="32" t="str"/>
      <x:c r="I14" s="35" t="n">
        <x:v>6</x:v>
      </x:c>
      <x:c r="J14" s="32" t="str"/>
      <x:c r="K14" s="35" t="n">
        <x:v>2</x:v>
      </x:c>
      <x:c r="L14" s="32" t="str"/>
      <x:c r="M14" s="35" t="str">
        <x:v>4+</x:v>
      </x:c>
      <x:c r="N14" s="32" t="str"/>
      <x:c r="O14" s="35" t="str"/>
      <x:c r="P14" s="32" t="str"/>
      <x:c r="Q14" s="35" t="str">
        <x:v>40mm</x:v>
      </x:c>
      <x:c r="R14" s="32" t="str"/>
      <x:c r="S14" s="35" t="str">
        <x:v>Hero · Infantry · Fly · Order · Sylvaneth · Revenant</x:v>
      </x:c>
      <x:c r="T14" s="32" t="str"/>
      <x:c r="U14" s="38" t="str"/>
    </x:row>
    <x:row r="15">
      <x:c r="A15" s="29" t="str">
        <x:v>branchwych</x:v>
      </x:c>
      <x:c r="B15" s="29" t="str">
        <x:v>Branchwych</x:v>
      </x:c>
      <x:c r="C15" s="35" t="n">
        <x:v>100</x:v>
      </x:c>
      <x:c r="D15" s="32" t="str"/>
      <x:c r="E15" s="35" t="n">
        <x:v>1</x:v>
      </x:c>
      <x:c r="F15" s="32" t="str"/>
      <x:c r="G15" s="35" t="str">
        <x:v>6"</x:v>
      </x:c>
      <x:c r="H15" s="32" t="str"/>
      <x:c r="I15" s="35" t="n">
        <x:v>5</x:v>
      </x:c>
      <x:c r="J15" s="32" t="str"/>
      <x:c r="K15" s="35" t="n">
        <x:v>2</x:v>
      </x:c>
      <x:c r="L15" s="32" t="str"/>
      <x:c r="M15" s="35" t="str">
        <x:v>5+</x:v>
      </x:c>
      <x:c r="N15" s="32" t="str"/>
      <x:c r="O15" s="35" t="str"/>
      <x:c r="P15" s="32" t="str"/>
      <x:c r="Q15" s="35" t="str">
        <x:v>32mm</x:v>
      </x:c>
      <x:c r="R15" s="32" t="str"/>
      <x:c r="S15" s="35" t="str">
        <x:v>Hero · Wizard (1) · Infantry · Order · Sylvaneth</x:v>
      </x:c>
      <x:c r="T15" s="32" t="str"/>
      <x:c r="U15" s="38" t="str"/>
    </x:row>
    <x:row r="16">
      <x:c r="A16" s="29" t="str">
        <x:v>treelord</x:v>
      </x:c>
      <x:c r="B16" s="29" t="str">
        <x:v>Treelord</x:v>
      </x:c>
      <x:c r="C16" s="35" t="n">
        <x:v>240</x:v>
      </x:c>
      <x:c r="D16" s="32" t="str"/>
      <x:c r="E16" s="35" t="n">
        <x:v>1</x:v>
      </x:c>
      <x:c r="F16" s="32" t="str"/>
      <x:c r="G16" s="35" t="str">
        <x:v>6"</x:v>
      </x:c>
      <x:c r="H16" s="32" t="str"/>
      <x:c r="I16" s="35" t="n">
        <x:v>14</x:v>
      </x:c>
      <x:c r="J16" s="32" t="str"/>
      <x:c r="K16" s="35" t="n">
        <x:v>5</x:v>
      </x:c>
      <x:c r="L16" s="32" t="str"/>
      <x:c r="M16" s="35" t="str">
        <x:v>3+</x:v>
      </x:c>
      <x:c r="N16" s="32" t="str"/>
      <x:c r="O16" s="35" t="str"/>
      <x:c r="P16" s="32" t="str"/>
      <x:c r="Q16" s="35" t="str">
        <x:v>105 × 70mm</x:v>
      </x:c>
      <x:c r="R16" s="32" t="str"/>
      <x:c r="S16" s="35" t="str">
        <x:v>Monster · Order · Sylvaneth · Forest Elder</x:v>
      </x:c>
      <x:c r="T16" s="32" t="str"/>
      <x:c r="U16" s="38" t="str"/>
    </x:row>
    <x:row r="17">
      <x:c r="A17" s="29" t="str">
        <x:v>dryads</x:v>
      </x:c>
      <x:c r="B17" s="29" t="str">
        <x:v>Dryads</x:v>
      </x:c>
      <x:c r="C17" s="35" t="n">
        <x:v>100</x:v>
      </x:c>
      <x:c r="D17" s="32" t="str"/>
      <x:c r="E17" s="35" t="n">
        <x:v>10</x:v>
      </x:c>
      <x:c r="F17" s="32" t="str"/>
      <x:c r="G17" s="35" t="str">
        <x:v>6"</x:v>
      </x:c>
      <x:c r="H17" s="32" t="str"/>
      <x:c r="I17" s="35" t="n">
        <x:v>1</x:v>
      </x:c>
      <x:c r="J17" s="32" t="str"/>
      <x:c r="K17" s="35" t="n">
        <x:v>1</x:v>
      </x:c>
      <x:c r="L17" s="32" t="str"/>
      <x:c r="M17" s="35" t="str">
        <x:v>5+</x:v>
      </x:c>
      <x:c r="N17" s="32" t="str"/>
      <x:c r="O17" s="35" t="str"/>
      <x:c r="P17" s="32" t="str"/>
      <x:c r="Q17" s="35" t="str">
        <x:v>32mm</x:v>
      </x:c>
      <x:c r="R17" s="32" t="str"/>
      <x:c r="S17" s="35" t="str">
        <x:v>Infantry · Order · Sylvaneth</x:v>
      </x:c>
      <x:c r="T17" s="32" t="str"/>
      <x:c r="U17" s="38" t="str"/>
    </x:row>
    <x:row r="18">
      <x:c r="A18" s="29" t="str">
        <x:v>tree-revenants</x:v>
      </x:c>
      <x:c r="B18" s="29" t="str">
        <x:v>Tree-Revenants</x:v>
      </x:c>
      <x:c r="C18" s="35" t="n">
        <x:v>110</x:v>
      </x:c>
      <x:c r="D18" s="32" t="str"/>
      <x:c r="E18" s="35" t="n">
        <x:v>5</x:v>
      </x:c>
      <x:c r="F18" s="32" t="str"/>
      <x:c r="G18" s="35" t="str">
        <x:v>6"</x:v>
      </x:c>
      <x:c r="H18" s="32" t="str"/>
      <x:c r="I18" s="35" t="n">
        <x:v>2</x:v>
      </x:c>
      <x:c r="J18" s="32" t="str"/>
      <x:c r="K18" s="35" t="n">
        <x:v>1</x:v>
      </x:c>
      <x:c r="L18" s="32" t="str"/>
      <x:c r="M18" s="35" t="str">
        <x:v>5+</x:v>
      </x:c>
      <x:c r="N18" s="32" t="str"/>
      <x:c r="O18" s="35" t="str"/>
      <x:c r="P18" s="32" t="str"/>
      <x:c r="Q18" s="35" t="str">
        <x:v>32mm</x:v>
      </x:c>
      <x:c r="R18" s="32" t="str"/>
      <x:c r="S18" s="35" t="str">
        <x:v>Infantry · Champion · Order · Sylvaneth · Revenant</x:v>
      </x:c>
      <x:c r="T18" s="32" t="str"/>
      <x:c r="U18" s="38" t="str"/>
    </x:row>
    <x:row r="19">
      <x:c r="A19" s="29" t="str">
        <x:v>spite-revenants</x:v>
      </x:c>
      <x:c r="B19" s="29" t="str">
        <x:v>Spite-Revenants</x:v>
      </x:c>
      <x:c r="C19" s="35" t="n">
        <x:v>100</x:v>
      </x:c>
      <x:c r="D19" s="32" t="str"/>
      <x:c r="E19" s="35" t="n">
        <x:v>5</x:v>
      </x:c>
      <x:c r="F19" s="32" t="str"/>
      <x:c r="G19" s="35" t="str">
        <x:v>6"</x:v>
      </x:c>
      <x:c r="H19" s="32" t="str"/>
      <x:c r="I19" s="35" t="n">
        <x:v>2</x:v>
      </x:c>
      <x:c r="J19" s="32" t="str"/>
      <x:c r="K19" s="35" t="n">
        <x:v>1</x:v>
      </x:c>
      <x:c r="L19" s="32" t="str"/>
      <x:c r="M19" s="35" t="str">
        <x:v>5+</x:v>
      </x:c>
      <x:c r="N19" s="32" t="str"/>
      <x:c r="O19" s="35" t="str"/>
      <x:c r="P19" s="32" t="str"/>
      <x:c r="Q19" s="35" t="str">
        <x:v>32mm</x:v>
      </x:c>
      <x:c r="R19" s="32" t="str"/>
      <x:c r="S19" s="35" t="str">
        <x:v>Infantry · Champion · Order · Sylvaneth · Revenant</x:v>
      </x:c>
      <x:c r="T19" s="32" t="str"/>
      <x:c r="U19" s="38" t="str"/>
    </x:row>
    <x:row r="20">
      <x:c r="A20" s="29" t="str">
        <x:v>kurnoth-hunters-with-greatswords</x:v>
      </x:c>
      <x:c r="B20" s="29" t="str">
        <x:v>Kurnoth Hunters with Greatswords</x:v>
      </x:c>
      <x:c r="C20" s="35" t="n">
        <x:v>210</x:v>
      </x:c>
      <x:c r="D20" s="32" t="str"/>
      <x:c r="E20" s="35" t="n">
        <x:v>3</x:v>
      </x:c>
      <x:c r="F20" s="32" t="str"/>
      <x:c r="G20" s="35" t="str">
        <x:v>6"</x:v>
      </x:c>
      <x:c r="H20" s="32" t="str"/>
      <x:c r="I20" s="35" t="n">
        <x:v>5</x:v>
      </x:c>
      <x:c r="J20" s="32" t="str"/>
      <x:c r="K20" s="35" t="n">
        <x:v>2</x:v>
      </x:c>
      <x:c r="L20" s="32" t="str"/>
      <x:c r="M20" s="35" t="str">
        <x:v>4+</x:v>
      </x:c>
      <x:c r="N20" s="32" t="str"/>
      <x:c r="O20" s="35" t="str"/>
      <x:c r="P20" s="32" t="str"/>
      <x:c r="Q20" s="35" t="str">
        <x:v>50mm</x:v>
      </x:c>
      <x:c r="R20" s="32" t="str"/>
      <x:c r="S20" s="35" t="str">
        <x:v>Infantry · Champion · Order · Sylvaneth · Kurnothi</x:v>
      </x:c>
      <x:c r="T20" s="32" t="str"/>
      <x:c r="U20" s="38" t="str"/>
    </x:row>
    <x:row r="21">
      <x:c r="A21" s="29" t="str">
        <x:v>kurnoth-hunters-with-greatscythes</x:v>
      </x:c>
      <x:c r="B21" s="29" t="str">
        <x:v>Kurnoth Hunters with Greatscythes</x:v>
      </x:c>
      <x:c r="C21" s="35" t="n">
        <x:v>200</x:v>
      </x:c>
      <x:c r="D21" s="32" t="str"/>
      <x:c r="E21" s="35" t="n">
        <x:v>3</x:v>
      </x:c>
      <x:c r="F21" s="32" t="str"/>
      <x:c r="G21" s="35" t="str">
        <x:v>6"</x:v>
      </x:c>
      <x:c r="H21" s="32" t="str"/>
      <x:c r="I21" s="35" t="n">
        <x:v>5</x:v>
      </x:c>
      <x:c r="J21" s="32" t="str"/>
      <x:c r="K21" s="35" t="n">
        <x:v>2</x:v>
      </x:c>
      <x:c r="L21" s="32" t="str"/>
      <x:c r="M21" s="35" t="str">
        <x:v>4+</x:v>
      </x:c>
      <x:c r="N21" s="32" t="str"/>
      <x:c r="O21" s="35" t="str"/>
      <x:c r="P21" s="32" t="str"/>
      <x:c r="Q21" s="35" t="str">
        <x:v>50mm</x:v>
      </x:c>
      <x:c r="R21" s="32" t="str"/>
      <x:c r="S21" s="35" t="str">
        <x:v>Infantry · Champion · Order · Sylvaneth · Kurnothi</x:v>
      </x:c>
      <x:c r="T21" s="32" t="str"/>
      <x:c r="U21" s="38" t="str"/>
    </x:row>
    <x:row r="22">
      <x:c r="A22" s="29" t="str">
        <x:v>kurnoth-hunters-with-greatbows</x:v>
      </x:c>
      <x:c r="B22" s="29" t="str">
        <x:v>Kurnoth Hunters with Greatbows</x:v>
      </x:c>
      <x:c r="C22" s="35" t="n">
        <x:v>190</x:v>
      </x:c>
      <x:c r="D22" s="32" t="str"/>
      <x:c r="E22" s="35" t="n">
        <x:v>3</x:v>
      </x:c>
      <x:c r="F22" s="32" t="str"/>
      <x:c r="G22" s="35" t="str">
        <x:v>6"</x:v>
      </x:c>
      <x:c r="H22" s="32" t="str"/>
      <x:c r="I22" s="35" t="n">
        <x:v>5</x:v>
      </x:c>
      <x:c r="J22" s="32" t="str"/>
      <x:c r="K22" s="35" t="n">
        <x:v>2</x:v>
      </x:c>
      <x:c r="L22" s="32" t="str"/>
      <x:c r="M22" s="35" t="str">
        <x:v>4+</x:v>
      </x:c>
      <x:c r="N22" s="32" t="str"/>
      <x:c r="O22" s="35" t="str"/>
      <x:c r="P22" s="32" t="str"/>
      <x:c r="Q22" s="35" t="str">
        <x:v>50mm</x:v>
      </x:c>
      <x:c r="R22" s="32" t="str"/>
      <x:c r="S22" s="35" t="str">
        <x:v>Infantry · Champion · Order · Sylvaneth · Kurnothi</x:v>
      </x:c>
      <x:c r="T22" s="32" t="str"/>
      <x:c r="U22" s="38" t="str"/>
    </x:row>
    <x:row r="23">
      <x:c r="A23" s="29" t="str">
        <x:v>spiterider-lancers</x:v>
      </x:c>
      <x:c r="B23" s="29" t="str">
        <x:v>Spiterider Lancers</x:v>
      </x:c>
      <x:c r="C23" s="35" t="n">
        <x:v>230</x:v>
      </x:c>
      <x:c r="D23" s="32" t="str"/>
      <x:c r="E23" s="35" t="n">
        <x:v>3</x:v>
      </x:c>
      <x:c r="F23" s="32" t="str"/>
      <x:c r="G23" s="35" t="str">
        <x:v>12"</x:v>
      </x:c>
      <x:c r="H23" s="32" t="str"/>
      <x:c r="I23" s="35" t="n">
        <x:v>5</x:v>
      </x:c>
      <x:c r="J23" s="32" t="str"/>
      <x:c r="K23" s="35" t="n">
        <x:v>2</x:v>
      </x:c>
      <x:c r="L23" s="32" t="str"/>
      <x:c r="M23" s="35" t="str">
        <x:v>4+</x:v>
      </x:c>
      <x:c r="N23" s="32" t="str"/>
      <x:c r="O23" s="35" t="str"/>
      <x:c r="P23" s="32" t="str"/>
      <x:c r="Q23" s="35" t="str">
        <x:v>60mm</x:v>
      </x:c>
      <x:c r="R23" s="32" t="str"/>
      <x:c r="S23" s="35" t="str">
        <x:v>Cavalry · Champion · Order · Sylvaneth · Revenant</x:v>
      </x:c>
      <x:c r="T23" s="32" t="str"/>
      <x:c r="U23" s="38" t="str"/>
    </x:row>
    <x:row r="24">
      <x:c r="A24" s="29" t="str">
        <x:v>revenant-seekers</x:v>
      </x:c>
      <x:c r="B24" s="29" t="str">
        <x:v>Revenant Seekers</x:v>
      </x:c>
      <x:c r="C24" s="35" t="n">
        <x:v>180</x:v>
      </x:c>
      <x:c r="D24" s="32" t="str"/>
      <x:c r="E24" s="35" t="n">
        <x:v>3</x:v>
      </x:c>
      <x:c r="F24" s="32" t="str"/>
      <x:c r="G24" s="35" t="str">
        <x:v>12"</x:v>
      </x:c>
      <x:c r="H24" s="32" t="str"/>
      <x:c r="I24" s="35" t="n">
        <x:v>5</x:v>
      </x:c>
      <x:c r="J24" s="32" t="str"/>
      <x:c r="K24" s="35" t="n">
        <x:v>2</x:v>
      </x:c>
      <x:c r="L24" s="32" t="str"/>
      <x:c r="M24" s="35" t="str">
        <x:v>4+</x:v>
      </x:c>
      <x:c r="N24" s="32" t="str"/>
      <x:c r="O24" s="35" t="str"/>
      <x:c r="P24" s="32" t="str"/>
      <x:c r="Q24" s="35" t="str">
        <x:v>60mm</x:v>
      </x:c>
      <x:c r="R24" s="32" t="str"/>
      <x:c r="S24" s="35" t="str">
        <x:v>Cavalry · Champion · Order · Sylvaneth · Revenant</x:v>
      </x:c>
      <x:c r="T24" s="32" t="str"/>
      <x:c r="U24" s="38" t="str"/>
    </x:row>
    <x:row r="25">
      <x:c r="A25" s="29" t="str">
        <x:v>gossamid-archers</x:v>
      </x:c>
      <x:c r="B25" s="29" t="str">
        <x:v>Gossamid Archers</x:v>
      </x:c>
      <x:c r="C25" s="35" t="n">
        <x:v>120</x:v>
      </x:c>
      <x:c r="D25" s="32" t="str"/>
      <x:c r="E25" s="35" t="n">
        <x:v>5</x:v>
      </x:c>
      <x:c r="F25" s="32" t="str"/>
      <x:c r="G25" s="35" t="str">
        <x:v>12"</x:v>
      </x:c>
      <x:c r="H25" s="32" t="str"/>
      <x:c r="I25" s="35" t="n">
        <x:v>2</x:v>
      </x:c>
      <x:c r="J25" s="32" t="str"/>
      <x:c r="K25" s="35" t="n">
        <x:v>1</x:v>
      </x:c>
      <x:c r="L25" s="32" t="str"/>
      <x:c r="M25" s="35" t="str">
        <x:v>5+</x:v>
      </x:c>
      <x:c r="N25" s="32" t="str"/>
      <x:c r="O25" s="35" t="str"/>
      <x:c r="P25" s="32" t="str"/>
      <x:c r="Q25" s="35" t="str">
        <x:v>32mm</x:v>
      </x:c>
      <x:c r="R25" s="32" t="str"/>
      <x:c r="S25" s="35" t="str">
        <x:v>Infantry · Champion · Fly · Order · Sylvaneth · Revenant</x:v>
      </x:c>
      <x:c r="T25" s="32" t="str"/>
      <x:c r="U25" s="38" t="str"/>
    </x:row>
    <x:row r="26">
      <x:c r="A26" s="29" t="str">
        <x:v>the-twistweald</x:v>
      </x:c>
      <x:c r="B26" s="29" t="str">
        <x:v>The Twistweald</x:v>
      </x:c>
      <x:c r="C26" s="35" t="n">
        <x:v>140</x:v>
      </x:c>
      <x:c r="D26" s="32" t="str"/>
      <x:c r="E26" s="35" t="n">
        <x:v>8</x:v>
      </x:c>
      <x:c r="F26" s="32" t="str"/>
      <x:c r="G26" s="35" t="str">
        <x:v>6"</x:v>
      </x:c>
      <x:c r="H26" s="32" t="str"/>
      <x:c r="I26" s="35" t="n">
        <x:v>2</x:v>
      </x:c>
      <x:c r="J26" s="32" t="str"/>
      <x:c r="K26" s="35" t="n">
        <x:v>1</x:v>
      </x:c>
      <x:c r="L26" s="32" t="str"/>
      <x:c r="M26" s="35" t="str">
        <x:v>5+</x:v>
      </x:c>
      <x:c r="N26" s="32" t="str"/>
      <x:c r="O26" s="35" t="str"/>
      <x:c r="P26" s="32" t="str"/>
      <x:c r="Q26" s="35" t="str">
        <x:v>40mm (2), 32mm (3), 28.5mm (3); or 40mm (1), 32mm (4), 28.5mm (3)</x:v>
      </x:c>
      <x:c r="R26" s="32" t="str"/>
      <x:c r="S26" s="35" t="str">
        <x:v>Infantry · Champion · Order · Sylvaneth · Revenant</x:v>
      </x:c>
      <x:c r="T26" s="32" t="str"/>
      <x:c r="U26" s="38" t="str"/>
    </x:row>
    <x:row r="27">
      <x:c r="A27" s="29" t="str">
        <x:v>kurnoth-hunters-with-greatswords-scourge-of-aqshy</x:v>
      </x:c>
      <x:c r="B27" s="29" t="str">
        <x:v>Scourge of Aqshy Kurnoth Hunters with Greatswords</x:v>
      </x:c>
      <x:c r="C27" s="35" t="n">
        <x:v>240</x:v>
      </x:c>
      <x:c r="D27" s="32" t="str"/>
      <x:c r="E27" s="35" t="n">
        <x:v>3</x:v>
      </x:c>
      <x:c r="F27" s="32" t="str"/>
      <x:c r="G27" s="35" t="str">
        <x:v>6"</x:v>
      </x:c>
      <x:c r="H27" s="32" t="str"/>
      <x:c r="I27" s="35" t="n">
        <x:v>5</x:v>
      </x:c>
      <x:c r="J27" s="32" t="str"/>
      <x:c r="K27" s="35" t="n">
        <x:v>2</x:v>
      </x:c>
      <x:c r="L27" s="32" t="str"/>
      <x:c r="M27" s="35" t="str">
        <x:v>4+</x:v>
      </x:c>
      <x:c r="N27" s="32" t="str"/>
      <x:c r="O27" s="35" t="str"/>
      <x:c r="P27" s="32" t="str"/>
      <x:c r="Q27" s="35" t="str">
        <x:v>50mm</x:v>
      </x:c>
      <x:c r="R27" s="32" t="str"/>
      <x:c r="S27" s="35" t="str">
        <x:v>Infantry · Champion · Order · Sylvaneth · Kurnothi</x:v>
      </x:c>
      <x:c r="T27" s="32" t="str"/>
      <x:c r="U27" s="38" t="str"/>
    </x:row>
    <x:row r="28">
      <x:c r="A28" s="30" t="str">
        <x:v>treelord-ancient-scourge-of-aqshy</x:v>
      </x:c>
      <x:c r="B28" s="30" t="str">
        <x:v>Scourge of Aqshy Treelord Ancient</x:v>
      </x:c>
      <x:c r="C28" s="36" t="n">
        <x:v>290</x:v>
      </x:c>
      <x:c r="D28" s="33" t="str"/>
      <x:c r="E28" s="36" t="n">
        <x:v>1</x:v>
      </x:c>
      <x:c r="F28" s="33" t="str"/>
      <x:c r="G28" s="36" t="str">
        <x:v>6"</x:v>
      </x:c>
      <x:c r="H28" s="33" t="str"/>
      <x:c r="I28" s="36" t="n">
        <x:v>14</x:v>
      </x:c>
      <x:c r="J28" s="33" t="str"/>
      <x:c r="K28" s="36" t="n">
        <x:v>5</x:v>
      </x:c>
      <x:c r="L28" s="33" t="str"/>
      <x:c r="M28" s="36" t="str">
        <x:v>3+</x:v>
      </x:c>
      <x:c r="N28" s="33" t="str"/>
      <x:c r="O28" s="36" t="str"/>
      <x:c r="P28" s="33" t="str"/>
      <x:c r="Q28" s="36" t="str">
        <x:v>105 × 70mm</x:v>
      </x:c>
      <x:c r="R28" s="33" t="str"/>
      <x:c r="S28" s="36" t="str">
        <x:v>Hero · Monster · Wizard (2) · Order · Sylvaneth · Forest Elder</x:v>
      </x:c>
      <x:c r="T28" s="33" t="str"/>
      <x:c r="U28" s="39" t="str"/>
    </x:row>
    <x:row r="31" ht="26" customHeight="1">
      <x:c r="A31" s="13" t="str">
        <x:v>PERFILES DE ARMA</x:v>
      </x:c>
      <x:c r="B31" s="13"/>
      <x:c r="C31" s="13"/>
      <x:c r="D31" s="13"/>
      <x:c r="E31" s="13"/>
      <x:c r="F31" s="13"/>
      <x:c r="G31" s="13"/>
      <x:c r="H31" s="13"/>
      <x:c r="I31" s="13"/>
      <x:c r="J31" s="13"/>
      <x:c r="K31" s="13"/>
      <x:c r="L31" s="13"/>
      <x:c r="M31" s="13"/>
      <x:c r="N31" s="13"/>
      <x:c r="O31" s="13"/>
      <x:c r="P31" s="13"/>
      <x:c r="Q31" s="13"/>
      <x:c r="R31" s="13"/>
      <x:c r="S31" s="13"/>
      <x:c r="T31" s="13"/>
    </x:row>
    <x:row r="32" ht="32" customHeight="1">
      <x:c r="A32" s="21" t="str">
        <x:v>ID unidad</x:v>
      </x:c>
      <x:c r="B32" s="22" t="str">
        <x:v>Unidad</x:v>
      </x:c>
      <x:c r="C32" s="22" t="str">
        <x:v>Arma</x:v>
      </x:c>
      <x:c r="D32" s="22" t="str">
        <x:v>Tipo actual</x:v>
      </x:c>
      <x:c r="E32" s="22" t="str">
        <x:v>Tipo correcto</x:v>
      </x:c>
      <x:c r="F32" s="22" t="str">
        <x:v>Alcance actual</x:v>
      </x:c>
      <x:c r="G32" s="22" t="str">
        <x:v>Alcance correcto</x:v>
      </x:c>
      <x:c r="H32" s="22" t="str">
        <x:v>Ataques actuales</x:v>
      </x:c>
      <x:c r="I32" s="22" t="str">
        <x:v>Ataques correctos</x:v>
      </x:c>
      <x:c r="J32" s="22" t="str">
        <x:v>Impactar actual</x:v>
      </x:c>
      <x:c r="K32" s="22" t="str">
        <x:v>Impactar correcto</x:v>
      </x:c>
      <x:c r="L32" s="22" t="str">
        <x:v>Herir actual</x:v>
      </x:c>
      <x:c r="M32" s="22" t="str">
        <x:v>Herir correcto</x:v>
      </x:c>
      <x:c r="N32" s="22" t="str">
        <x:v>Rend actual</x:v>
      </x:c>
      <x:c r="O32" s="22" t="str">
        <x:v>Rend correcto</x:v>
      </x:c>
      <x:c r="P32" s="22" t="str">
        <x:v>Daño actual</x:v>
      </x:c>
      <x:c r="Q32" s="22" t="str">
        <x:v>Daño correcto</x:v>
      </x:c>
      <x:c r="R32" s="22" t="str">
        <x:v>Habilidades actuales</x:v>
      </x:c>
      <x:c r="S32" s="22" t="str">
        <x:v>Habilidades correctas</x:v>
      </x:c>
      <x:c r="T32" s="23" t="str">
        <x:v>Notas / fuente</x:v>
      </x:c>
    </x:row>
    <x:row r="33">
      <x:c r="A33" s="28" t="str">
        <x:v>alarielle-the-everqueen</x:v>
      </x:c>
      <x:c r="B33" s="28" t="str">
        <x:v>Alarielle the Everqueen</x:v>
      </x:c>
      <x:c r="C33" s="28" t="str">
        <x:v>Spear of Kurnoth</x:v>
      </x:c>
      <x:c r="D33" s="34" t="str">
        <x:v>Ranged</x:v>
      </x:c>
      <x:c r="E33" s="31" t="str"/>
      <x:c r="F33" s="34" t="str">
        <x:v>12"</x:v>
      </x:c>
      <x:c r="G33" s="31" t="str"/>
      <x:c r="H33" s="34" t="n">
        <x:v>1</x:v>
      </x:c>
      <x:c r="I33" s="31" t="str"/>
      <x:c r="J33" s="34" t="str">
        <x:v>2+</x:v>
      </x:c>
      <x:c r="K33" s="31" t="str"/>
      <x:c r="L33" s="34" t="str">
        <x:v>3+</x:v>
      </x:c>
      <x:c r="M33" s="31" t="str"/>
      <x:c r="N33" s="34" t="str">
        <x:v>2</x:v>
      </x:c>
      <x:c r="O33" s="31" t="str"/>
      <x:c r="P33" s="34" t="str">
        <x:v>4</x:v>
      </x:c>
      <x:c r="Q33" s="31" t="str"/>
      <x:c r="R33" s="34" t="str"/>
      <x:c r="S33" s="31" t="str"/>
      <x:c r="T33" s="37" t="str"/>
    </x:row>
    <x:row r="34">
      <x:c r="A34" s="29" t="str">
        <x:v>alarielle-the-everqueen</x:v>
      </x:c>
      <x:c r="B34" s="29" t="str">
        <x:v>Alarielle the Everqueen</x:v>
      </x:c>
      <x:c r="C34" s="29" t="str">
        <x:v>Spear of Kurnoth</x:v>
      </x:c>
      <x:c r="D34" s="35" t="str">
        <x:v>Melee</x:v>
      </x:c>
      <x:c r="E34" s="32" t="str"/>
      <x:c r="F34" s="35" t="str"/>
      <x:c r="G34" s="32" t="str"/>
      <x:c r="H34" s="35" t="n">
        <x:v>5</x:v>
      </x:c>
      <x:c r="I34" s="32" t="str"/>
      <x:c r="J34" s="35" t="str">
        <x:v>3+</x:v>
      </x:c>
      <x:c r="K34" s="32" t="str"/>
      <x:c r="L34" s="35" t="str">
        <x:v>3+</x:v>
      </x:c>
      <x:c r="M34" s="32" t="str"/>
      <x:c r="N34" s="35" t="str">
        <x:v>2</x:v>
      </x:c>
      <x:c r="O34" s="32" t="str"/>
      <x:c r="P34" s="35" t="str">
        <x:v>2</x:v>
      </x:c>
      <x:c r="Q34" s="32" t="str"/>
      <x:c r="R34" s="35" t="str">
        <x:v>Charge (+1 Damage)</x:v>
      </x:c>
      <x:c r="S34" s="32" t="str"/>
      <x:c r="T34" s="38" t="str"/>
    </x:row>
    <x:row r="35">
      <x:c r="A35" s="29" t="str">
        <x:v>alarielle-the-everqueen</x:v>
      </x:c>
      <x:c r="B35" s="29" t="str">
        <x:v>Alarielle the Everqueen</x:v>
      </x:c>
      <x:c r="C35" s="29" t="str">
        <x:v>Wardroth Beetle's Antlers</x:v>
      </x:c>
      <x:c r="D35" s="35" t="str">
        <x:v>Melee</x:v>
      </x:c>
      <x:c r="E35" s="32" t="str"/>
      <x:c r="F35" s="35" t="str"/>
      <x:c r="G35" s="32" t="str"/>
      <x:c r="H35" s="35" t="n">
        <x:v>6</x:v>
      </x:c>
      <x:c r="I35" s="32" t="str"/>
      <x:c r="J35" s="35" t="str">
        <x:v>4+</x:v>
      </x:c>
      <x:c r="K35" s="32" t="str"/>
      <x:c r="L35" s="35" t="str">
        <x:v>2+</x:v>
      </x:c>
      <x:c r="M35" s="32" t="str"/>
      <x:c r="N35" s="35" t="str">
        <x:v>2</x:v>
      </x:c>
      <x:c r="O35" s="32" t="str"/>
      <x:c r="P35" s="35" t="str">
        <x:v>4</x:v>
      </x:c>
      <x:c r="Q35" s="32" t="str"/>
      <x:c r="R35" s="35" t="str">
        <x:v>Companion</x:v>
      </x:c>
      <x:c r="S35" s="32" t="str"/>
      <x:c r="T35" s="38" t="str"/>
    </x:row>
    <x:row r="36">
      <x:c r="A36" s="29" t="str">
        <x:v>belthanos-first-thorn-of-kurnoth</x:v>
      </x:c>
      <x:c r="B36" s="29" t="str">
        <x:v>Belthanos, First Thorn of Kurnoth</x:v>
      </x:c>
      <x:c r="C36" s="29" t="str">
        <x:v>Kurnoth's Glaive</x:v>
      </x:c>
      <x:c r="D36" s="35" t="str">
        <x:v>Melee</x:v>
      </x:c>
      <x:c r="E36" s="32" t="str"/>
      <x:c r="F36" s="35" t="str"/>
      <x:c r="G36" s="32" t="str"/>
      <x:c r="H36" s="35" t="n">
        <x:v>5</x:v>
      </x:c>
      <x:c r="I36" s="32" t="str"/>
      <x:c r="J36" s="35" t="str">
        <x:v>3+</x:v>
      </x:c>
      <x:c r="K36" s="32" t="str"/>
      <x:c r="L36" s="35" t="str">
        <x:v>3+</x:v>
      </x:c>
      <x:c r="M36" s="32" t="str"/>
      <x:c r="N36" s="35" t="str">
        <x:v>2</x:v>
      </x:c>
      <x:c r="O36" s="32" t="str"/>
      <x:c r="P36" s="35" t="str">
        <x:v>2</x:v>
      </x:c>
      <x:c r="Q36" s="32" t="str"/>
      <x:c r="R36" s="35" t="str">
        <x:v>Charge (+1 Damage)</x:v>
      </x:c>
      <x:c r="S36" s="32" t="str"/>
      <x:c r="T36" s="38" t="str"/>
    </x:row>
    <x:row r="37">
      <x:c r="A37" s="29" t="str">
        <x:v>belthanos-first-thorn-of-kurnoth</x:v>
      </x:c>
      <x:c r="B37" s="29" t="str">
        <x:v>Belthanos, First Thorn of Kurnoth</x:v>
      </x:c>
      <x:c r="C37" s="29" t="str">
        <x:v>Greatspite's Mandibles</x:v>
      </x:c>
      <x:c r="D37" s="35" t="str">
        <x:v>Melee</x:v>
      </x:c>
      <x:c r="E37" s="32" t="str"/>
      <x:c r="F37" s="35" t="str"/>
      <x:c r="G37" s="32" t="str"/>
      <x:c r="H37" s="35" t="n">
        <x:v>4</x:v>
      </x:c>
      <x:c r="I37" s="32" t="str"/>
      <x:c r="J37" s="35" t="str">
        <x:v>4+</x:v>
      </x:c>
      <x:c r="K37" s="32" t="str"/>
      <x:c r="L37" s="35" t="str">
        <x:v>2+</x:v>
      </x:c>
      <x:c r="M37" s="32" t="str"/>
      <x:c r="N37" s="35" t="str">
        <x:v>2</x:v>
      </x:c>
      <x:c r="O37" s="32" t="str"/>
      <x:c r="P37" s="35" t="str">
        <x:v>3</x:v>
      </x:c>
      <x:c r="Q37" s="32" t="str"/>
      <x:c r="R37" s="35" t="str">
        <x:v>Companion</x:v>
      </x:c>
      <x:c r="S37" s="32" t="str"/>
      <x:c r="T37" s="38" t="str"/>
    </x:row>
    <x:row r="38">
      <x:c r="A38" s="29" t="str">
        <x:v>the-lady-of-vines</x:v>
      </x:c>
      <x:c r="B38" s="29" t="str">
        <x:v>The Lady of Vines</x:v>
      </x:c>
      <x:c r="C38" s="29" t="str">
        <x:v>Kurnotheal's Wrath</x:v>
      </x:c>
      <x:c r="D38" s="35" t="str">
        <x:v>Ranged</x:v>
      </x:c>
      <x:c r="E38" s="32" t="str"/>
      <x:c r="F38" s="35" t="str">
        <x:v>12"</x:v>
      </x:c>
      <x:c r="G38" s="32" t="str"/>
      <x:c r="H38" s="35" t="n">
        <x:v>1</x:v>
      </x:c>
      <x:c r="I38" s="32" t="str"/>
      <x:c r="J38" s="35" t="str">
        <x:v>2+</x:v>
      </x:c>
      <x:c r="K38" s="32" t="str"/>
      <x:c r="L38" s="35" t="str">
        <x:v>2+</x:v>
      </x:c>
      <x:c r="M38" s="32" t="str"/>
      <x:c r="N38" s="35" t="str">
        <x:v>2</x:v>
      </x:c>
      <x:c r="O38" s="32" t="str"/>
      <x:c r="P38" s="35" t="str">
        <x:v>D6</x:v>
      </x:c>
      <x:c r="Q38" s="32" t="str"/>
      <x:c r="R38" s="35" t="str"/>
      <x:c r="S38" s="32" t="str"/>
      <x:c r="T38" s="38" t="str"/>
    </x:row>
    <x:row r="39">
      <x:c r="A39" s="29" t="str">
        <x:v>the-lady-of-vines</x:v>
      </x:c>
      <x:c r="B39" s="29" t="str">
        <x:v>The Lady of Vines</x:v>
      </x:c>
      <x:c r="C39" s="29" t="str">
        <x:v>Kurnotheal's Wrath and Lashing Vines</x:v>
      </x:c>
      <x:c r="D39" s="35" t="str">
        <x:v>Melee</x:v>
      </x:c>
      <x:c r="E39" s="32" t="str"/>
      <x:c r="F39" s="35" t="str"/>
      <x:c r="G39" s="32" t="str"/>
      <x:c r="H39" s="35" t="n">
        <x:v>6</x:v>
      </x:c>
      <x:c r="I39" s="32" t="str"/>
      <x:c r="J39" s="35" t="str">
        <x:v>3+</x:v>
      </x:c>
      <x:c r="K39" s="32" t="str"/>
      <x:c r="L39" s="35" t="str">
        <x:v>3+</x:v>
      </x:c>
      <x:c r="M39" s="32" t="str"/>
      <x:c r="N39" s="35" t="str">
        <x:v>2</x:v>
      </x:c>
      <x:c r="O39" s="32" t="str"/>
      <x:c r="P39" s="35" t="str">
        <x:v>2</x:v>
      </x:c>
      <x:c r="Q39" s="32" t="str"/>
      <x:c r="R39" s="35" t="str">
        <x:v>Crit (Mortal)</x:v>
      </x:c>
      <x:c r="S39" s="32" t="str"/>
      <x:c r="T39" s="38" t="str"/>
    </x:row>
    <x:row r="40">
      <x:c r="A40" s="29" t="str">
        <x:v>drycha-hamadreth</x:v>
      </x:c>
      <x:c r="B40" s="29" t="str">
        <x:v>Drycha Hamadreth</x:v>
      </x:c>
      <x:c r="C40" s="29" t="str">
        <x:v>Slashing Talons</x:v>
      </x:c>
      <x:c r="D40" s="35" t="str">
        <x:v>Melee</x:v>
      </x:c>
      <x:c r="E40" s="32" t="str"/>
      <x:c r="F40" s="35" t="str"/>
      <x:c r="G40" s="32" t="str"/>
      <x:c r="H40" s="35" t="n">
        <x:v>5</x:v>
      </x:c>
      <x:c r="I40" s="32" t="str"/>
      <x:c r="J40" s="35" t="str">
        <x:v>3+</x:v>
      </x:c>
      <x:c r="K40" s="32" t="str"/>
      <x:c r="L40" s="35" t="str">
        <x:v>2+</x:v>
      </x:c>
      <x:c r="M40" s="32" t="str"/>
      <x:c r="N40" s="35" t="str">
        <x:v>2</x:v>
      </x:c>
      <x:c r="O40" s="32" t="str"/>
      <x:c r="P40" s="35" t="str">
        <x:v>2</x:v>
      </x:c>
      <x:c r="Q40" s="32" t="str"/>
      <x:c r="R40" s="35" t="str">
        <x:v>Crit (2 Hits)</x:v>
      </x:c>
      <x:c r="S40" s="32" t="str"/>
      <x:c r="T40" s="38" t="str"/>
    </x:row>
    <x:row r="41">
      <x:c r="A41" s="29" t="str">
        <x:v>drycha-hamadreth</x:v>
      </x:c>
      <x:c r="B41" s="29" t="str">
        <x:v>Drycha Hamadreth</x:v>
      </x:c>
      <x:c r="C41" s="29" t="str">
        <x:v>Swarm of Spites</x:v>
      </x:c>
      <x:c r="D41" s="35" t="str">
        <x:v>Melee</x:v>
      </x:c>
      <x:c r="E41" s="32" t="str"/>
      <x:c r="F41" s="35" t="str"/>
      <x:c r="G41" s="32" t="str"/>
      <x:c r="H41" s="35" t="n">
        <x:v>20</x:v>
      </x:c>
      <x:c r="I41" s="32" t="str"/>
      <x:c r="J41" s="35" t="str">
        <x:v>4+</x:v>
      </x:c>
      <x:c r="K41" s="32" t="str"/>
      <x:c r="L41" s="35" t="str">
        <x:v>4+</x:v>
      </x:c>
      <x:c r="M41" s="32" t="str"/>
      <x:c r="N41" s="35" t="str">
        <x:v>0</x:v>
      </x:c>
      <x:c r="O41" s="32" t="str"/>
      <x:c r="P41" s="35" t="str">
        <x:v>1</x:v>
      </x:c>
      <x:c r="Q41" s="32" t="str"/>
      <x:c r="R41" s="35" t="str">
        <x:v>Crit (Mortal) · Companion</x:v>
      </x:c>
      <x:c r="S41" s="32" t="str"/>
      <x:c r="T41" s="38" t="str"/>
    </x:row>
    <x:row r="42">
      <x:c r="A42" s="29" t="str">
        <x:v>spirit-of-durthu</x:v>
      </x:c>
      <x:c r="B42" s="29" t="str">
        <x:v>Spirit of Durthu</x:v>
      </x:c>
      <x:c r="C42" s="29" t="str">
        <x:v>Verdant Blast</x:v>
      </x:c>
      <x:c r="D42" s="35" t="str">
        <x:v>Ranged</x:v>
      </x:c>
      <x:c r="E42" s="32" t="str"/>
      <x:c r="F42" s="35" t="str">
        <x:v>10"</x:v>
      </x:c>
      <x:c r="G42" s="32" t="str"/>
      <x:c r="H42" s="35" t="n">
        <x:v>3</x:v>
      </x:c>
      <x:c r="I42" s="32" t="str"/>
      <x:c r="J42" s="35" t="str">
        <x:v>3+</x:v>
      </x:c>
      <x:c r="K42" s="32" t="str"/>
      <x:c r="L42" s="35" t="str">
        <x:v>2+</x:v>
      </x:c>
      <x:c r="M42" s="32" t="str"/>
      <x:c r="N42" s="35" t="str">
        <x:v>1</x:v>
      </x:c>
      <x:c r="O42" s="32" t="str"/>
      <x:c r="P42" s="35" t="str">
        <x:v>2</x:v>
      </x:c>
      <x:c r="Q42" s="32" t="str"/>
      <x:c r="R42" s="35" t="str">
        <x:v>Shoot in Combat</x:v>
      </x:c>
      <x:c r="S42" s="32" t="str"/>
      <x:c r="T42" s="38" t="str"/>
    </x:row>
    <x:row r="43">
      <x:c r="A43" s="29" t="str">
        <x:v>spirit-of-durthu</x:v>
      </x:c>
      <x:c r="B43" s="29" t="str">
        <x:v>Spirit of Durthu</x:v>
      </x:c>
      <x:c r="C43" s="29" t="str">
        <x:v>Guardian Sword</x:v>
      </x:c>
      <x:c r="D43" s="35" t="str">
        <x:v>Melee</x:v>
      </x:c>
      <x:c r="E43" s="32" t="str"/>
      <x:c r="F43" s="35" t="str"/>
      <x:c r="G43" s="32" t="str"/>
      <x:c r="H43" s="35" t="n">
        <x:v>5</x:v>
      </x:c>
      <x:c r="I43" s="32" t="str"/>
      <x:c r="J43" s="35" t="str">
        <x:v>3+</x:v>
      </x:c>
      <x:c r="K43" s="32" t="str"/>
      <x:c r="L43" s="35" t="str">
        <x:v>2+</x:v>
      </x:c>
      <x:c r="M43" s="32" t="str"/>
      <x:c r="N43" s="35" t="str">
        <x:v>2</x:v>
      </x:c>
      <x:c r="O43" s="32" t="str"/>
      <x:c r="P43" s="35" t="str">
        <x:v>5</x:v>
      </x:c>
      <x:c r="Q43" s="32" t="str"/>
      <x:c r="R43" s="35" t="str">
        <x:v>Anti-Monster (+1 Rend)</x:v>
      </x:c>
      <x:c r="S43" s="32" t="str"/>
      <x:c r="T43" s="38" t="str"/>
    </x:row>
    <x:row r="44">
      <x:c r="A44" s="29" t="str">
        <x:v>spirit-of-durthu</x:v>
      </x:c>
      <x:c r="B44" s="29" t="str">
        <x:v>Spirit of Durthu</x:v>
      </x:c>
      <x:c r="C44" s="29" t="str">
        <x:v>Massive Impaling Talons</x:v>
      </x:c>
      <x:c r="D44" s="35" t="str">
        <x:v>Melee</x:v>
      </x:c>
      <x:c r="E44" s="32" t="str"/>
      <x:c r="F44" s="35" t="str"/>
      <x:c r="G44" s="32" t="str"/>
      <x:c r="H44" s="35" t="n">
        <x:v>2</x:v>
      </x:c>
      <x:c r="I44" s="32" t="str"/>
      <x:c r="J44" s="35" t="str">
        <x:v>4+</x:v>
      </x:c>
      <x:c r="K44" s="32" t="str"/>
      <x:c r="L44" s="35" t="str">
        <x:v>2+</x:v>
      </x:c>
      <x:c r="M44" s="32" t="str"/>
      <x:c r="N44" s="35" t="str">
        <x:v>2</x:v>
      </x:c>
      <x:c r="O44" s="32" t="str"/>
      <x:c r="P44" s="35" t="str">
        <x:v>3</x:v>
      </x:c>
      <x:c r="Q44" s="32" t="str"/>
      <x:c r="R44" s="35" t="str">
        <x:v>Crit (Mortal)</x:v>
      </x:c>
      <x:c r="S44" s="32" t="str"/>
      <x:c r="T44" s="38" t="str"/>
    </x:row>
    <x:row r="45">
      <x:c r="A45" s="29" t="str">
        <x:v>treelord-ancient</x:v>
      </x:c>
      <x:c r="B45" s="29" t="str">
        <x:v>Treelord Ancient</x:v>
      </x:c>
      <x:c r="C45" s="29" t="str">
        <x:v>Doom Tendril Staff</x:v>
      </x:c>
      <x:c r="D45" s="35" t="str">
        <x:v>Ranged</x:v>
      </x:c>
      <x:c r="E45" s="32" t="str"/>
      <x:c r="F45" s="35" t="str">
        <x:v>18"</x:v>
      </x:c>
      <x:c r="G45" s="32" t="str"/>
      <x:c r="H45" s="35" t="n">
        <x:v>4</x:v>
      </x:c>
      <x:c r="I45" s="32" t="str"/>
      <x:c r="J45" s="35" t="str">
        <x:v>4+</x:v>
      </x:c>
      <x:c r="K45" s="32" t="str"/>
      <x:c r="L45" s="35" t="str">
        <x:v>2+</x:v>
      </x:c>
      <x:c r="M45" s="32" t="str"/>
      <x:c r="N45" s="35" t="str">
        <x:v>1</x:v>
      </x:c>
      <x:c r="O45" s="32" t="str"/>
      <x:c r="P45" s="35" t="str">
        <x:v>D3</x:v>
      </x:c>
      <x:c r="Q45" s="32" t="str"/>
      <x:c r="R45" s="35" t="str"/>
      <x:c r="S45" s="32" t="str"/>
      <x:c r="T45" s="38" t="str"/>
    </x:row>
    <x:row r="46">
      <x:c r="A46" s="29" t="str">
        <x:v>treelord-ancient</x:v>
      </x:c>
      <x:c r="B46" s="29" t="str">
        <x:v>Treelord Ancient</x:v>
      </x:c>
      <x:c r="C46" s="29" t="str">
        <x:v>Sweeping Blows</x:v>
      </x:c>
      <x:c r="D46" s="35" t="str">
        <x:v>Melee</x:v>
      </x:c>
      <x:c r="E46" s="32" t="str"/>
      <x:c r="F46" s="35" t="str"/>
      <x:c r="G46" s="32" t="str"/>
      <x:c r="H46" s="35" t="n">
        <x:v>5</x:v>
      </x:c>
      <x:c r="I46" s="32" t="str"/>
      <x:c r="J46" s="35" t="str">
        <x:v>4+</x:v>
      </x:c>
      <x:c r="K46" s="32" t="str"/>
      <x:c r="L46" s="35" t="str">
        <x:v>2+</x:v>
      </x:c>
      <x:c r="M46" s="32" t="str"/>
      <x:c r="N46" s="35" t="str">
        <x:v>1</x:v>
      </x:c>
      <x:c r="O46" s="32" t="str"/>
      <x:c r="P46" s="35" t="str">
        <x:v>2</x:v>
      </x:c>
      <x:c r="Q46" s="32" t="str"/>
      <x:c r="R46" s="35" t="str">
        <x:v>Anti-Charge (+1 Rend)</x:v>
      </x:c>
      <x:c r="S46" s="32" t="str"/>
      <x:c r="T46" s="38" t="str"/>
    </x:row>
    <x:row r="47">
      <x:c r="A47" s="29" t="str">
        <x:v>treelord-ancient</x:v>
      </x:c>
      <x:c r="B47" s="29" t="str">
        <x:v>Treelord Ancient</x:v>
      </x:c>
      <x:c r="C47" s="29" t="str">
        <x:v>Massive Impaling Talons</x:v>
      </x:c>
      <x:c r="D47" s="35" t="str">
        <x:v>Melee</x:v>
      </x:c>
      <x:c r="E47" s="32" t="str"/>
      <x:c r="F47" s="35" t="str"/>
      <x:c r="G47" s="32" t="str"/>
      <x:c r="H47" s="35" t="n">
        <x:v>2</x:v>
      </x:c>
      <x:c r="I47" s="32" t="str"/>
      <x:c r="J47" s="35" t="str">
        <x:v>4+</x:v>
      </x:c>
      <x:c r="K47" s="32" t="str"/>
      <x:c r="L47" s="35" t="str">
        <x:v>2+</x:v>
      </x:c>
      <x:c r="M47" s="32" t="str"/>
      <x:c r="N47" s="35" t="str">
        <x:v>2</x:v>
      </x:c>
      <x:c r="O47" s="32" t="str"/>
      <x:c r="P47" s="35" t="str">
        <x:v>3</x:v>
      </x:c>
      <x:c r="Q47" s="32" t="str"/>
      <x:c r="R47" s="35" t="str">
        <x:v>Crit (Mortal)</x:v>
      </x:c>
      <x:c r="S47" s="32" t="str"/>
      <x:c r="T47" s="38" t="str"/>
    </x:row>
    <x:row r="48">
      <x:c r="A48" s="29" t="str">
        <x:v>warsong-revenant</x:v>
      </x:c>
      <x:c r="B48" s="29" t="str">
        <x:v>Warsong Revenant</x:v>
      </x:c>
      <x:c r="C48" s="29" t="str">
        <x:v>Spirit Falchion and Spearing Vines</x:v>
      </x:c>
      <x:c r="D48" s="35" t="str">
        <x:v>Melee</x:v>
      </x:c>
      <x:c r="E48" s="32" t="str"/>
      <x:c r="F48" s="35" t="str"/>
      <x:c r="G48" s="32" t="str"/>
      <x:c r="H48" s="35" t="n">
        <x:v>5</x:v>
      </x:c>
      <x:c r="I48" s="32" t="str"/>
      <x:c r="J48" s="35" t="str">
        <x:v>3+</x:v>
      </x:c>
      <x:c r="K48" s="32" t="str"/>
      <x:c r="L48" s="35" t="str">
        <x:v>3+</x:v>
      </x:c>
      <x:c r="M48" s="32" t="str"/>
      <x:c r="N48" s="35" t="str">
        <x:v>1</x:v>
      </x:c>
      <x:c r="O48" s="32" t="str"/>
      <x:c r="P48" s="35" t="str">
        <x:v>D3</x:v>
      </x:c>
      <x:c r="Q48" s="32" t="str"/>
      <x:c r="R48" s="35" t="str"/>
      <x:c r="S48" s="32" t="str"/>
      <x:c r="T48" s="38" t="str"/>
    </x:row>
    <x:row r="49">
      <x:c r="A49" s="29" t="str">
        <x:v>grove-guardian</x:v>
      </x:c>
      <x:c r="B49" s="29" t="str">
        <x:v>Grove Guardian</x:v>
      </x:c>
      <x:c r="C49" s="29" t="str">
        <x:v>Grove Sickle or Shears</x:v>
      </x:c>
      <x:c r="D49" s="35" t="str">
        <x:v>Melee</x:v>
      </x:c>
      <x:c r="E49" s="32" t="str"/>
      <x:c r="F49" s="35" t="str"/>
      <x:c r="G49" s="32" t="str"/>
      <x:c r="H49" s="35" t="n">
        <x:v>3</x:v>
      </x:c>
      <x:c r="I49" s="32" t="str"/>
      <x:c r="J49" s="35" t="str">
        <x:v>4+</x:v>
      </x:c>
      <x:c r="K49" s="32" t="str"/>
      <x:c r="L49" s="35" t="str">
        <x:v>3+</x:v>
      </x:c>
      <x:c r="M49" s="32" t="str"/>
      <x:c r="N49" s="35" t="str">
        <x:v>1</x:v>
      </x:c>
      <x:c r="O49" s="32" t="str"/>
      <x:c r="P49" s="35" t="str">
        <x:v>D3</x:v>
      </x:c>
      <x:c r="Q49" s="32" t="str"/>
      <x:c r="R49" s="35" t="str"/>
      <x:c r="S49" s="32" t="str"/>
      <x:c r="T49" s="38" t="str"/>
    </x:row>
    <x:row r="50">
      <x:c r="A50" s="29" t="str">
        <x:v>grove-guardian</x:v>
      </x:c>
      <x:c r="B50" s="29" t="str">
        <x:v>Grove Guardian</x:v>
      </x:c>
      <x:c r="C50" s="29" t="str">
        <x:v>Guardian Spites</x:v>
      </x:c>
      <x:c r="D50" s="35" t="str">
        <x:v>Melee</x:v>
      </x:c>
      <x:c r="E50" s="32" t="str"/>
      <x:c r="F50" s="35" t="str"/>
      <x:c r="G50" s="32" t="str"/>
      <x:c r="H50" s="35" t="n">
        <x:v>6</x:v>
      </x:c>
      <x:c r="I50" s="32" t="str"/>
      <x:c r="J50" s="35" t="str">
        <x:v>4+</x:v>
      </x:c>
      <x:c r="K50" s="32" t="str"/>
      <x:c r="L50" s="35" t="str">
        <x:v>4+</x:v>
      </x:c>
      <x:c r="M50" s="32" t="str"/>
      <x:c r="N50" s="35" t="str">
        <x:v>1</x:v>
      </x:c>
      <x:c r="O50" s="32" t="str"/>
      <x:c r="P50" s="35" t="str">
        <x:v>D3</x:v>
      </x:c>
      <x:c r="Q50" s="32" t="str"/>
      <x:c r="R50" s="35" t="str">
        <x:v>Crit (Mortal) · Companion</x:v>
      </x:c>
      <x:c r="S50" s="32" t="str"/>
      <x:c r="T50" s="38" t="str"/>
    </x:row>
    <x:row r="51">
      <x:c r="A51" s="29" t="str">
        <x:v>arch-revenant</x:v>
      </x:c>
      <x:c r="B51" s="29" t="str">
        <x:v>Arch-Revenant</x:v>
      </x:c>
      <x:c r="C51" s="29" t="str">
        <x:v>Arch-Revenant's Glaive</x:v>
      </x:c>
      <x:c r="D51" s="35" t="str">
        <x:v>Melee</x:v>
      </x:c>
      <x:c r="E51" s="32" t="str"/>
      <x:c r="F51" s="35" t="str"/>
      <x:c r="G51" s="32" t="str"/>
      <x:c r="H51" s="35" t="n">
        <x:v>5</x:v>
      </x:c>
      <x:c r="I51" s="32" t="str"/>
      <x:c r="J51" s="35" t="str">
        <x:v>3+</x:v>
      </x:c>
      <x:c r="K51" s="32" t="str"/>
      <x:c r="L51" s="35" t="str">
        <x:v>4+</x:v>
      </x:c>
      <x:c r="M51" s="32" t="str"/>
      <x:c r="N51" s="35" t="str">
        <x:v>1</x:v>
      </x:c>
      <x:c r="O51" s="32" t="str"/>
      <x:c r="P51" s="35" t="str">
        <x:v>2</x:v>
      </x:c>
      <x:c r="Q51" s="32" t="str"/>
      <x:c r="R51" s="35" t="str"/>
      <x:c r="S51" s="32" t="str"/>
      <x:c r="T51" s="38" t="str"/>
    </x:row>
    <x:row r="52">
      <x:c r="A52" s="29" t="str">
        <x:v>branchwych</x:v>
      </x:c>
      <x:c r="B52" s="29" t="str">
        <x:v>Branchwych</x:v>
      </x:c>
      <x:c r="C52" s="29" t="str">
        <x:v>Greenwood Scythe</x:v>
      </x:c>
      <x:c r="D52" s="35" t="str">
        <x:v>Melee</x:v>
      </x:c>
      <x:c r="E52" s="32" t="str"/>
      <x:c r="F52" s="35" t="str"/>
      <x:c r="G52" s="32" t="str"/>
      <x:c r="H52" s="35" t="n">
        <x:v>3</x:v>
      </x:c>
      <x:c r="I52" s="32" t="str"/>
      <x:c r="J52" s="35" t="str">
        <x:v>3+</x:v>
      </x:c>
      <x:c r="K52" s="32" t="str"/>
      <x:c r="L52" s="35" t="str">
        <x:v>3+</x:v>
      </x:c>
      <x:c r="M52" s="32" t="str"/>
      <x:c r="N52" s="35" t="str">
        <x:v>1</x:v>
      </x:c>
      <x:c r="O52" s="32" t="str"/>
      <x:c r="P52" s="35" t="str">
        <x:v>D3</x:v>
      </x:c>
      <x:c r="Q52" s="32" t="str"/>
      <x:c r="R52" s="35" t="str"/>
      <x:c r="S52" s="32" t="str"/>
      <x:c r="T52" s="38" t="str"/>
    </x:row>
    <x:row r="53">
      <x:c r="A53" s="29" t="str">
        <x:v>treelord</x:v>
      </x:c>
      <x:c r="B53" s="29" t="str">
        <x:v>Treelord</x:v>
      </x:c>
      <x:c r="C53" s="29" t="str">
        <x:v>Strangleroots</x:v>
      </x:c>
      <x:c r="D53" s="35" t="str">
        <x:v>Ranged</x:v>
      </x:c>
      <x:c r="E53" s="32" t="str"/>
      <x:c r="F53" s="35" t="str">
        <x:v>12"</x:v>
      </x:c>
      <x:c r="G53" s="32" t="str"/>
      <x:c r="H53" s="35" t="n">
        <x:v>5</x:v>
      </x:c>
      <x:c r="I53" s="32" t="str"/>
      <x:c r="J53" s="35" t="str">
        <x:v>4+</x:v>
      </x:c>
      <x:c r="K53" s="32" t="str"/>
      <x:c r="L53" s="35" t="str">
        <x:v>3+</x:v>
      </x:c>
      <x:c r="M53" s="32" t="str"/>
      <x:c r="N53" s="35" t="str">
        <x:v>1</x:v>
      </x:c>
      <x:c r="O53" s="32" t="str"/>
      <x:c r="P53" s="35" t="str">
        <x:v>1</x:v>
      </x:c>
      <x:c r="Q53" s="32" t="str"/>
      <x:c r="R53" s="35" t="str"/>
      <x:c r="S53" s="32" t="str"/>
      <x:c r="T53" s="38" t="str"/>
    </x:row>
    <x:row r="54">
      <x:c r="A54" s="29" t="str">
        <x:v>treelord</x:v>
      </x:c>
      <x:c r="B54" s="29" t="str">
        <x:v>Treelord</x:v>
      </x:c>
      <x:c r="C54" s="29" t="str">
        <x:v>Sweeping Blows</x:v>
      </x:c>
      <x:c r="D54" s="35" t="str">
        <x:v>Melee</x:v>
      </x:c>
      <x:c r="E54" s="32" t="str"/>
      <x:c r="F54" s="35" t="str"/>
      <x:c r="G54" s="32" t="str"/>
      <x:c r="H54" s="35" t="n">
        <x:v>4</x:v>
      </x:c>
      <x:c r="I54" s="32" t="str"/>
      <x:c r="J54" s="35" t="str">
        <x:v>4+</x:v>
      </x:c>
      <x:c r="K54" s="32" t="str"/>
      <x:c r="L54" s="35" t="str">
        <x:v>2+</x:v>
      </x:c>
      <x:c r="M54" s="32" t="str"/>
      <x:c r="N54" s="35" t="str">
        <x:v>1</x:v>
      </x:c>
      <x:c r="O54" s="32" t="str"/>
      <x:c r="P54" s="35" t="str">
        <x:v>2</x:v>
      </x:c>
      <x:c r="Q54" s="32" t="str"/>
      <x:c r="R54" s="35" t="str">
        <x:v>Anti-Charge (+1 Rend)</x:v>
      </x:c>
      <x:c r="S54" s="32" t="str"/>
      <x:c r="T54" s="38" t="str"/>
    </x:row>
    <x:row r="55">
      <x:c r="A55" s="29" t="str">
        <x:v>treelord</x:v>
      </x:c>
      <x:c r="B55" s="29" t="str">
        <x:v>Treelord</x:v>
      </x:c>
      <x:c r="C55" s="29" t="str">
        <x:v>Massive Impaling Talons</x:v>
      </x:c>
      <x:c r="D55" s="35" t="str">
        <x:v>Melee</x:v>
      </x:c>
      <x:c r="E55" s="32" t="str"/>
      <x:c r="F55" s="35" t="str"/>
      <x:c r="G55" s="32" t="str"/>
      <x:c r="H55" s="35" t="n">
        <x:v>2</x:v>
      </x:c>
      <x:c r="I55" s="32" t="str"/>
      <x:c r="J55" s="35" t="str">
        <x:v>4+</x:v>
      </x:c>
      <x:c r="K55" s="32" t="str"/>
      <x:c r="L55" s="35" t="str">
        <x:v>2+</x:v>
      </x:c>
      <x:c r="M55" s="32" t="str"/>
      <x:c r="N55" s="35" t="str">
        <x:v>2</x:v>
      </x:c>
      <x:c r="O55" s="32" t="str"/>
      <x:c r="P55" s="35" t="str">
        <x:v>3</x:v>
      </x:c>
      <x:c r="Q55" s="32" t="str"/>
      <x:c r="R55" s="35" t="str">
        <x:v>Crit (Mortal)</x:v>
      </x:c>
      <x:c r="S55" s="32" t="str"/>
      <x:c r="T55" s="38" t="str"/>
    </x:row>
    <x:row r="56">
      <x:c r="A56" s="29" t="str">
        <x:v>dryads</x:v>
      </x:c>
      <x:c r="B56" s="29" t="str">
        <x:v>Dryads</x:v>
      </x:c>
      <x:c r="C56" s="29" t="str">
        <x:v>Wracking Talons</x:v>
      </x:c>
      <x:c r="D56" s="35" t="str">
        <x:v>Melee</x:v>
      </x:c>
      <x:c r="E56" s="32" t="str"/>
      <x:c r="F56" s="35" t="str"/>
      <x:c r="G56" s="32" t="str"/>
      <x:c r="H56" s="35" t="n">
        <x:v>3</x:v>
      </x:c>
      <x:c r="I56" s="32" t="str"/>
      <x:c r="J56" s="35" t="str">
        <x:v>4+</x:v>
      </x:c>
      <x:c r="K56" s="32" t="str"/>
      <x:c r="L56" s="35" t="str">
        <x:v>3+</x:v>
      </x:c>
      <x:c r="M56" s="32" t="str"/>
      <x:c r="N56" s="35" t="str">
        <x:v>1</x:v>
      </x:c>
      <x:c r="O56" s="32" t="str"/>
      <x:c r="P56" s="35" t="str">
        <x:v>1</x:v>
      </x:c>
      <x:c r="Q56" s="32" t="str"/>
      <x:c r="R56" s="35" t="str"/>
      <x:c r="S56" s="32" t="str"/>
      <x:c r="T56" s="38" t="str"/>
    </x:row>
    <x:row r="57">
      <x:c r="A57" s="29" t="str">
        <x:v>tree-revenants</x:v>
      </x:c>
      <x:c r="B57" s="29" t="str">
        <x:v>Tree-Revenants</x:v>
      </x:c>
      <x:c r="C57" s="29" t="str">
        <x:v>Enchanted Blade</x:v>
      </x:c>
      <x:c r="D57" s="35" t="str">
        <x:v>Melee</x:v>
      </x:c>
      <x:c r="E57" s="32" t="str"/>
      <x:c r="F57" s="35" t="str"/>
      <x:c r="G57" s="32" t="str"/>
      <x:c r="H57" s="35" t="n">
        <x:v>3</x:v>
      </x:c>
      <x:c r="I57" s="32" t="str"/>
      <x:c r="J57" s="35" t="str">
        <x:v>3+</x:v>
      </x:c>
      <x:c r="K57" s="32" t="str"/>
      <x:c r="L57" s="35" t="str">
        <x:v>4+</x:v>
      </x:c>
      <x:c r="M57" s="32" t="str"/>
      <x:c r="N57" s="35" t="str">
        <x:v>1</x:v>
      </x:c>
      <x:c r="O57" s="32" t="str"/>
      <x:c r="P57" s="35" t="str">
        <x:v>1</x:v>
      </x:c>
      <x:c r="Q57" s="32" t="str"/>
      <x:c r="R57" s="35" t="str"/>
      <x:c r="S57" s="32" t="str"/>
      <x:c r="T57" s="38" t="str"/>
    </x:row>
    <x:row r="58">
      <x:c r="A58" s="29" t="str">
        <x:v>spite-revenants</x:v>
      </x:c>
      <x:c r="B58" s="29" t="str">
        <x:v>Spite-Revenants</x:v>
      </x:c>
      <x:c r="C58" s="29" t="str">
        <x:v>Cruel Talons and Fangs</x:v>
      </x:c>
      <x:c r="D58" s="35" t="str">
        <x:v>Melee</x:v>
      </x:c>
      <x:c r="E58" s="32" t="str"/>
      <x:c r="F58" s="35" t="str"/>
      <x:c r="G58" s="32" t="str"/>
      <x:c r="H58" s="35" t="n">
        <x:v>3</x:v>
      </x:c>
      <x:c r="I58" s="32" t="str"/>
      <x:c r="J58" s="35" t="str">
        <x:v>3+</x:v>
      </x:c>
      <x:c r="K58" s="32" t="str"/>
      <x:c r="L58" s="35" t="str">
        <x:v>4+</x:v>
      </x:c>
      <x:c r="M58" s="32" t="str"/>
      <x:c r="N58" s="35" t="str">
        <x:v>1</x:v>
      </x:c>
      <x:c r="O58" s="32" t="str"/>
      <x:c r="P58" s="35" t="str">
        <x:v>1</x:v>
      </x:c>
      <x:c r="Q58" s="32" t="str"/>
      <x:c r="R58" s="35" t="str">
        <x:v>Crit (Mortal)</x:v>
      </x:c>
      <x:c r="S58" s="32" t="str"/>
      <x:c r="T58" s="38" t="str"/>
    </x:row>
    <x:row r="59">
      <x:c r="A59" s="29" t="str">
        <x:v>kurnoth-hunters-with-greatswords</x:v>
      </x:c>
      <x:c r="B59" s="29" t="str">
        <x:v>Kurnoth Hunters with Greatswords</x:v>
      </x:c>
      <x:c r="C59" s="29" t="str">
        <x:v>Kurnoth Greatsword</x:v>
      </x:c>
      <x:c r="D59" s="35" t="str">
        <x:v>Melee</x:v>
      </x:c>
      <x:c r="E59" s="32" t="str"/>
      <x:c r="F59" s="35" t="str"/>
      <x:c r="G59" s="32" t="str"/>
      <x:c r="H59" s="35" t="n">
        <x:v>4</x:v>
      </x:c>
      <x:c r="I59" s="32" t="str"/>
      <x:c r="J59" s="35" t="str">
        <x:v>3+</x:v>
      </x:c>
      <x:c r="K59" s="32" t="str"/>
      <x:c r="L59" s="35" t="str">
        <x:v>3+</x:v>
      </x:c>
      <x:c r="M59" s="32" t="str"/>
      <x:c r="N59" s="35" t="str">
        <x:v>1</x:v>
      </x:c>
      <x:c r="O59" s="32" t="str"/>
      <x:c r="P59" s="35" t="str">
        <x:v>2</x:v>
      </x:c>
      <x:c r="Q59" s="32" t="str"/>
      <x:c r="R59" s="35" t="str">
        <x:v>Crit (Mortal)</x:v>
      </x:c>
      <x:c r="S59" s="32" t="str"/>
      <x:c r="T59" s="38" t="str"/>
    </x:row>
    <x:row r="60">
      <x:c r="A60" s="29" t="str">
        <x:v>kurnoth-hunters-with-greatscythes</x:v>
      </x:c>
      <x:c r="B60" s="29" t="str">
        <x:v>Kurnoth Hunters with Greatscythes</x:v>
      </x:c>
      <x:c r="C60" s="29" t="str">
        <x:v>Kurnoth Greatscythe</x:v>
      </x:c>
      <x:c r="D60" s="35" t="str">
        <x:v>Melee</x:v>
      </x:c>
      <x:c r="E60" s="32" t="str"/>
      <x:c r="F60" s="35" t="str"/>
      <x:c r="G60" s="32" t="str"/>
      <x:c r="H60" s="35" t="n">
        <x:v>3</x:v>
      </x:c>
      <x:c r="I60" s="32" t="str"/>
      <x:c r="J60" s="35" t="str">
        <x:v>3+</x:v>
      </x:c>
      <x:c r="K60" s="32" t="str"/>
      <x:c r="L60" s="35" t="str">
        <x:v>3+</x:v>
      </x:c>
      <x:c r="M60" s="32" t="str"/>
      <x:c r="N60" s="35" t="str">
        <x:v>1</x:v>
      </x:c>
      <x:c r="O60" s="32" t="str"/>
      <x:c r="P60" s="35" t="str">
        <x:v>3</x:v>
      </x:c>
      <x:c r="Q60" s="32" t="str"/>
      <x:c r="R60" s="35" t="str">
        <x:v>Anti-Charge (+1 Rend)</x:v>
      </x:c>
      <x:c r="S60" s="32" t="str"/>
      <x:c r="T60" s="38" t="str"/>
    </x:row>
    <x:row r="61">
      <x:c r="A61" s="29" t="str">
        <x:v>kurnoth-hunters-with-greatbows</x:v>
      </x:c>
      <x:c r="B61" s="29" t="str">
        <x:v>Kurnoth Hunters with Greatbows</x:v>
      </x:c>
      <x:c r="C61" s="29" t="str">
        <x:v>Kurnoth Greatbow</x:v>
      </x:c>
      <x:c r="D61" s="35" t="str">
        <x:v>Ranged</x:v>
      </x:c>
      <x:c r="E61" s="32" t="str"/>
      <x:c r="F61" s="35" t="str">
        <x:v>18"</x:v>
      </x:c>
      <x:c r="G61" s="32" t="str"/>
      <x:c r="H61" s="35" t="n">
        <x:v>2</x:v>
      </x:c>
      <x:c r="I61" s="32" t="str"/>
      <x:c r="J61" s="35" t="str">
        <x:v>3+</x:v>
      </x:c>
      <x:c r="K61" s="32" t="str"/>
      <x:c r="L61" s="35" t="str">
        <x:v>3+</x:v>
      </x:c>
      <x:c r="M61" s="32" t="str"/>
      <x:c r="N61" s="35" t="str">
        <x:v>1</x:v>
      </x:c>
      <x:c r="O61" s="32" t="str"/>
      <x:c r="P61" s="35" t="str">
        <x:v>3</x:v>
      </x:c>
      <x:c r="Q61" s="32" t="str"/>
      <x:c r="R61" s="35" t="str"/>
      <x:c r="S61" s="32" t="str"/>
      <x:c r="T61" s="38" t="str"/>
    </x:row>
    <x:row r="62">
      <x:c r="A62" s="29" t="str">
        <x:v>kurnoth-hunters-with-greatbows</x:v>
      </x:c>
      <x:c r="B62" s="29" t="str">
        <x:v>Kurnoth Hunters with Greatbows</x:v>
      </x:c>
      <x:c r="C62" s="29" t="str">
        <x:v>Vicious Claws</x:v>
      </x:c>
      <x:c r="D62" s="35" t="str">
        <x:v>Melee</x:v>
      </x:c>
      <x:c r="E62" s="32" t="str"/>
      <x:c r="F62" s="35" t="str"/>
      <x:c r="G62" s="32" t="str"/>
      <x:c r="H62" s="35" t="n">
        <x:v>3</x:v>
      </x:c>
      <x:c r="I62" s="32" t="str"/>
      <x:c r="J62" s="35" t="str">
        <x:v>3+</x:v>
      </x:c>
      <x:c r="K62" s="32" t="str"/>
      <x:c r="L62" s="35" t="str">
        <x:v>3+</x:v>
      </x:c>
      <x:c r="M62" s="32" t="str"/>
      <x:c r="N62" s="35" t="str">
        <x:v>0</x:v>
      </x:c>
      <x:c r="O62" s="32" t="str"/>
      <x:c r="P62" s="35" t="str">
        <x:v>1</x:v>
      </x:c>
      <x:c r="Q62" s="32" t="str"/>
      <x:c r="R62" s="35" t="str"/>
      <x:c r="S62" s="32" t="str"/>
      <x:c r="T62" s="38" t="str"/>
    </x:row>
    <x:row r="63">
      <x:c r="A63" s="29" t="str">
        <x:v>spiterider-lancers</x:v>
      </x:c>
      <x:c r="B63" s="29" t="str">
        <x:v>Spiterider Lancers</x:v>
      </x:c>
      <x:c r="C63" s="29" t="str">
        <x:v>Spiterider Lance</x:v>
      </x:c>
      <x:c r="D63" s="35" t="str">
        <x:v>Melee</x:v>
      </x:c>
      <x:c r="E63" s="32" t="str"/>
      <x:c r="F63" s="35" t="str"/>
      <x:c r="G63" s="32" t="str"/>
      <x:c r="H63" s="35" t="n">
        <x:v>3</x:v>
      </x:c>
      <x:c r="I63" s="32" t="str"/>
      <x:c r="J63" s="35" t="str">
        <x:v>3+</x:v>
      </x:c>
      <x:c r="K63" s="32" t="str"/>
      <x:c r="L63" s="35" t="str">
        <x:v>4+</x:v>
      </x:c>
      <x:c r="M63" s="32" t="str"/>
      <x:c r="N63" s="35" t="str">
        <x:v>1</x:v>
      </x:c>
      <x:c r="O63" s="32" t="str"/>
      <x:c r="P63" s="35" t="str">
        <x:v>1</x:v>
      </x:c>
      <x:c r="Q63" s="32" t="str"/>
      <x:c r="R63" s="35" t="str">
        <x:v>Charge (+1 Damage) · Crit (2 Hits)</x:v>
      </x:c>
      <x:c r="S63" s="32" t="str"/>
      <x:c r="T63" s="38" t="str"/>
    </x:row>
    <x:row r="64">
      <x:c r="A64" s="29" t="str">
        <x:v>spiterider-lancers</x:v>
      </x:c>
      <x:c r="B64" s="29" t="str">
        <x:v>Spiterider Lancers</x:v>
      </x:c>
      <x:c r="C64" s="29" t="str">
        <x:v>Spite's Mandibles</x:v>
      </x:c>
      <x:c r="D64" s="35" t="str">
        <x:v>Melee</x:v>
      </x:c>
      <x:c r="E64" s="32" t="str"/>
      <x:c r="F64" s="35" t="str"/>
      <x:c r="G64" s="32" t="str"/>
      <x:c r="H64" s="35" t="n">
        <x:v>3</x:v>
      </x:c>
      <x:c r="I64" s="32" t="str"/>
      <x:c r="J64" s="35" t="str">
        <x:v>4+</x:v>
      </x:c>
      <x:c r="K64" s="32" t="str"/>
      <x:c r="L64" s="35" t="str">
        <x:v>3+</x:v>
      </x:c>
      <x:c r="M64" s="32" t="str"/>
      <x:c r="N64" s="35" t="str">
        <x:v>1</x:v>
      </x:c>
      <x:c r="O64" s="32" t="str"/>
      <x:c r="P64" s="35" t="str">
        <x:v>2</x:v>
      </x:c>
      <x:c r="Q64" s="32" t="str"/>
      <x:c r="R64" s="35" t="str">
        <x:v>Companion</x:v>
      </x:c>
      <x:c r="S64" s="32" t="str"/>
      <x:c r="T64" s="38" t="str"/>
    </x:row>
    <x:row r="65">
      <x:c r="A65" s="29" t="str">
        <x:v>revenant-seekers</x:v>
      </x:c>
      <x:c r="B65" s="29" t="str">
        <x:v>Revenant Seekers</x:v>
      </x:c>
      <x:c r="C65" s="29" t="str">
        <x:v>Seeker Sickle</x:v>
      </x:c>
      <x:c r="D65" s="35" t="str">
        <x:v>Melee</x:v>
      </x:c>
      <x:c r="E65" s="32" t="str"/>
      <x:c r="F65" s="35" t="str"/>
      <x:c r="G65" s="32" t="str"/>
      <x:c r="H65" s="35" t="n">
        <x:v>3</x:v>
      </x:c>
      <x:c r="I65" s="32" t="str"/>
      <x:c r="J65" s="35" t="str">
        <x:v>3+</x:v>
      </x:c>
      <x:c r="K65" s="32" t="str"/>
      <x:c r="L65" s="35" t="str">
        <x:v>4+</x:v>
      </x:c>
      <x:c r="M65" s="32" t="str"/>
      <x:c r="N65" s="35" t="str">
        <x:v>1</x:v>
      </x:c>
      <x:c r="O65" s="32" t="str"/>
      <x:c r="P65" s="35" t="str">
        <x:v>1</x:v>
      </x:c>
      <x:c r="Q65" s="32" t="str"/>
      <x:c r="R65" s="35" t="str">
        <x:v>Crit (Mortal)</x:v>
      </x:c>
      <x:c r="S65" s="32" t="str"/>
      <x:c r="T65" s="38" t="str"/>
    </x:row>
    <x:row r="66">
      <x:c r="A66" s="29" t="str">
        <x:v>revenant-seekers</x:v>
      </x:c>
      <x:c r="B66" s="29" t="str">
        <x:v>Revenant Seekers</x:v>
      </x:c>
      <x:c r="C66" s="29" t="str">
        <x:v>Spite's Mandibles</x:v>
      </x:c>
      <x:c r="D66" s="35" t="str">
        <x:v>Melee</x:v>
      </x:c>
      <x:c r="E66" s="32" t="str"/>
      <x:c r="F66" s="35" t="str"/>
      <x:c r="G66" s="32" t="str"/>
      <x:c r="H66" s="35" t="n">
        <x:v>3</x:v>
      </x:c>
      <x:c r="I66" s="32" t="str"/>
      <x:c r="J66" s="35" t="str">
        <x:v>4+</x:v>
      </x:c>
      <x:c r="K66" s="32" t="str"/>
      <x:c r="L66" s="35" t="str">
        <x:v>3+</x:v>
      </x:c>
      <x:c r="M66" s="32" t="str"/>
      <x:c r="N66" s="35" t="str">
        <x:v>1</x:v>
      </x:c>
      <x:c r="O66" s="32" t="str"/>
      <x:c r="P66" s="35" t="str">
        <x:v>2</x:v>
      </x:c>
      <x:c r="Q66" s="32" t="str"/>
      <x:c r="R66" s="35" t="str">
        <x:v>Companion</x:v>
      </x:c>
      <x:c r="S66" s="32" t="str"/>
      <x:c r="T66" s="38" t="str"/>
    </x:row>
    <x:row r="67">
      <x:c r="A67" s="29" t="str">
        <x:v>gossamid-archers</x:v>
      </x:c>
      <x:c r="B67" s="29" t="str">
        <x:v>Gossamid Archers</x:v>
      </x:c>
      <x:c r="C67" s="29" t="str">
        <x:v>Gossamid Bow</x:v>
      </x:c>
      <x:c r="D67" s="35" t="str">
        <x:v>Ranged</x:v>
      </x:c>
      <x:c r="E67" s="32" t="str"/>
      <x:c r="F67" s="35" t="str">
        <x:v>12"</x:v>
      </x:c>
      <x:c r="G67" s="32" t="str"/>
      <x:c r="H67" s="35" t="n">
        <x:v>2</x:v>
      </x:c>
      <x:c r="I67" s="32" t="str"/>
      <x:c r="J67" s="35" t="str">
        <x:v>3+</x:v>
      </x:c>
      <x:c r="K67" s="32" t="str"/>
      <x:c r="L67" s="35" t="str">
        <x:v>4+</x:v>
      </x:c>
      <x:c r="M67" s="32" t="str"/>
      <x:c r="N67" s="35" t="str">
        <x:v>1</x:v>
      </x:c>
      <x:c r="O67" s="32" t="str"/>
      <x:c r="P67" s="35" t="str">
        <x:v>1</x:v>
      </x:c>
      <x:c r="Q67" s="32" t="str"/>
      <x:c r="R67" s="35" t="str">
        <x:v>Crit (Auto-wound) · Shoot in Combat</x:v>
      </x:c>
      <x:c r="S67" s="32" t="str"/>
      <x:c r="T67" s="38" t="str"/>
    </x:row>
    <x:row r="68">
      <x:c r="A68" s="29" t="str">
        <x:v>gossamid-archers</x:v>
      </x:c>
      <x:c r="B68" s="29" t="str">
        <x:v>Gossamid Archers</x:v>
      </x:c>
      <x:c r="C68" s="29" t="str">
        <x:v>Cruel Talons</x:v>
      </x:c>
      <x:c r="D68" s="35" t="str">
        <x:v>Melee</x:v>
      </x:c>
      <x:c r="E68" s="32" t="str"/>
      <x:c r="F68" s="35" t="str"/>
      <x:c r="G68" s="32" t="str"/>
      <x:c r="H68" s="35" t="n">
        <x:v>2</x:v>
      </x:c>
      <x:c r="I68" s="32" t="str"/>
      <x:c r="J68" s="35" t="str">
        <x:v>3+</x:v>
      </x:c>
      <x:c r="K68" s="32" t="str"/>
      <x:c r="L68" s="35" t="str">
        <x:v>4+</x:v>
      </x:c>
      <x:c r="M68" s="32" t="str"/>
      <x:c r="N68" s="35" t="str">
        <x:v>0</x:v>
      </x:c>
      <x:c r="O68" s="32" t="str"/>
      <x:c r="P68" s="35" t="str">
        <x:v>1</x:v>
      </x:c>
      <x:c r="Q68" s="32" t="str"/>
      <x:c r="R68" s="35" t="str"/>
      <x:c r="S68" s="32" t="str"/>
      <x:c r="T68" s="38" t="str"/>
    </x:row>
    <x:row r="69">
      <x:c r="A69" s="29" t="str">
        <x:v>the-twistweald</x:v>
      </x:c>
      <x:c r="B69" s="29" t="str">
        <x:v>The Twistweald</x:v>
      </x:c>
      <x:c r="C69" s="29" t="str">
        <x:v>Voracious Swarm</x:v>
      </x:c>
      <x:c r="D69" s="35" t="str">
        <x:v>Ranged</x:v>
      </x:c>
      <x:c r="E69" s="32" t="str"/>
      <x:c r="F69" s="35" t="str">
        <x:v>10"</x:v>
      </x:c>
      <x:c r="G69" s="32" t="str"/>
      <x:c r="H69" s="35" t="n">
        <x:v>6</x:v>
      </x:c>
      <x:c r="I69" s="32" t="str"/>
      <x:c r="J69" s="35" t="str">
        <x:v>3+</x:v>
      </x:c>
      <x:c r="K69" s="32" t="str"/>
      <x:c r="L69" s="35" t="str">
        <x:v>4+</x:v>
      </x:c>
      <x:c r="M69" s="32" t="str"/>
      <x:c r="N69" s="35" t="str">
        <x:v>1</x:v>
      </x:c>
      <x:c r="O69" s="32" t="str"/>
      <x:c r="P69" s="35" t="str">
        <x:v>1</x:v>
      </x:c>
      <x:c r="Q69" s="32" t="str"/>
      <x:c r="R69" s="35" t="str">
        <x:v>Shoot in Combat</x:v>
      </x:c>
      <x:c r="S69" s="32" t="str"/>
      <x:c r="T69" s="38" t="str"/>
    </x:row>
    <x:row r="70">
      <x:c r="A70" s="29" t="str">
        <x:v>the-twistweald</x:v>
      </x:c>
      <x:c r="B70" s="29" t="str">
        <x:v>The Twistweald</x:v>
      </x:c>
      <x:c r="C70" s="29" t="str">
        <x:v>Warden's Bow</x:v>
      </x:c>
      <x:c r="D70" s="35" t="str">
        <x:v>Ranged</x:v>
      </x:c>
      <x:c r="E70" s="32" t="str"/>
      <x:c r="F70" s="35" t="str">
        <x:v>18"</x:v>
      </x:c>
      <x:c r="G70" s="32" t="str"/>
      <x:c r="H70" s="35" t="n">
        <x:v>2</x:v>
      </x:c>
      <x:c r="I70" s="32" t="str"/>
      <x:c r="J70" s="35" t="str">
        <x:v>3+</x:v>
      </x:c>
      <x:c r="K70" s="32" t="str"/>
      <x:c r="L70" s="35" t="str">
        <x:v>4+</x:v>
      </x:c>
      <x:c r="M70" s="32" t="str"/>
      <x:c r="N70" s="35" t="str">
        <x:v>1</x:v>
      </x:c>
      <x:c r="O70" s="32" t="str"/>
      <x:c r="P70" s="35" t="str">
        <x:v>1</x:v>
      </x:c>
      <x:c r="Q70" s="32" t="str"/>
      <x:c r="R70" s="35" t="str"/>
      <x:c r="S70" s="32" t="str"/>
      <x:c r="T70" s="38" t="str"/>
    </x:row>
    <x:row r="71">
      <x:c r="A71" s="29" t="str">
        <x:v>the-twistweald</x:v>
      </x:c>
      <x:c r="B71" s="29" t="str">
        <x:v>The Twistweald</x:v>
      </x:c>
      <x:c r="C71" s="29" t="str">
        <x:v>Twistroot Weapons</x:v>
      </x:c>
      <x:c r="D71" s="35" t="str">
        <x:v>Melee</x:v>
      </x:c>
      <x:c r="E71" s="32" t="str"/>
      <x:c r="F71" s="35" t="str"/>
      <x:c r="G71" s="32" t="str"/>
      <x:c r="H71" s="35" t="n">
        <x:v>3</x:v>
      </x:c>
      <x:c r="I71" s="32" t="str"/>
      <x:c r="J71" s="35" t="str">
        <x:v>3+</x:v>
      </x:c>
      <x:c r="K71" s="32" t="str"/>
      <x:c r="L71" s="35" t="str">
        <x:v>4+</x:v>
      </x:c>
      <x:c r="M71" s="32" t="str"/>
      <x:c r="N71" s="35" t="str">
        <x:v>1</x:v>
      </x:c>
      <x:c r="O71" s="32" t="str"/>
      <x:c r="P71" s="35" t="str">
        <x:v>1</x:v>
      </x:c>
      <x:c r="Q71" s="32" t="str"/>
      <x:c r="R71" s="35" t="str"/>
      <x:c r="S71" s="32" t="str"/>
      <x:c r="T71" s="38" t="str"/>
    </x:row>
    <x:row r="72">
      <x:c r="A72" s="29" t="str">
        <x:v>kurnoth-hunters-with-greatswords-scourge-of-aqshy</x:v>
      </x:c>
      <x:c r="B72" s="29" t="str">
        <x:v>Scourge of Aqshy Kurnoth Hunters with Greatswords</x:v>
      </x:c>
      <x:c r="C72" s="29" t="str">
        <x:v>Kurnoth Greatsword</x:v>
      </x:c>
      <x:c r="D72" s="35" t="str">
        <x:v>Melee</x:v>
      </x:c>
      <x:c r="E72" s="32" t="str"/>
      <x:c r="F72" s="35" t="str"/>
      <x:c r="G72" s="32" t="str"/>
      <x:c r="H72" s="35" t="n">
        <x:v>4</x:v>
      </x:c>
      <x:c r="I72" s="32" t="str"/>
      <x:c r="J72" s="35" t="str">
        <x:v>3+</x:v>
      </x:c>
      <x:c r="K72" s="32" t="str"/>
      <x:c r="L72" s="35" t="str">
        <x:v>3+</x:v>
      </x:c>
      <x:c r="M72" s="32" t="str"/>
      <x:c r="N72" s="35" t="str">
        <x:v>1</x:v>
      </x:c>
      <x:c r="O72" s="32" t="str"/>
      <x:c r="P72" s="35" t="str">
        <x:v>2</x:v>
      </x:c>
      <x:c r="Q72" s="32" t="str"/>
      <x:c r="R72" s="35" t="str">
        <x:v>Crit (Mortal)</x:v>
      </x:c>
      <x:c r="S72" s="32" t="str"/>
      <x:c r="T72" s="38" t="str"/>
    </x:row>
    <x:row r="73">
      <x:c r="A73" s="29" t="str">
        <x:v>treelord-ancient-scourge-of-aqshy</x:v>
      </x:c>
      <x:c r="B73" s="29" t="str">
        <x:v>Scourge of Aqshy Treelord Ancient</x:v>
      </x:c>
      <x:c r="C73" s="29" t="str">
        <x:v>Doom Tendril Staff</x:v>
      </x:c>
      <x:c r="D73" s="35" t="str">
        <x:v>Ranged</x:v>
      </x:c>
      <x:c r="E73" s="32" t="str"/>
      <x:c r="F73" s="35" t="str">
        <x:v>18"</x:v>
      </x:c>
      <x:c r="G73" s="32" t="str"/>
      <x:c r="H73" s="35" t="n">
        <x:v>4</x:v>
      </x:c>
      <x:c r="I73" s="32" t="str"/>
      <x:c r="J73" s="35" t="str">
        <x:v>4+</x:v>
      </x:c>
      <x:c r="K73" s="32" t="str"/>
      <x:c r="L73" s="35" t="str">
        <x:v>2+</x:v>
      </x:c>
      <x:c r="M73" s="32" t="str"/>
      <x:c r="N73" s="35" t="str">
        <x:v>1</x:v>
      </x:c>
      <x:c r="O73" s="32" t="str"/>
      <x:c r="P73" s="35" t="str">
        <x:v>D3</x:v>
      </x:c>
      <x:c r="Q73" s="32" t="str"/>
      <x:c r="R73" s="35" t="str"/>
      <x:c r="S73" s="32" t="str"/>
      <x:c r="T73" s="38" t="str"/>
    </x:row>
    <x:row r="74">
      <x:c r="A74" s="29" t="str">
        <x:v>treelord-ancient-scourge-of-aqshy</x:v>
      </x:c>
      <x:c r="B74" s="29" t="str">
        <x:v>Scourge of Aqshy Treelord Ancient</x:v>
      </x:c>
      <x:c r="C74" s="29" t="str">
        <x:v>Sweeping Blows</x:v>
      </x:c>
      <x:c r="D74" s="35" t="str">
        <x:v>Melee</x:v>
      </x:c>
      <x:c r="E74" s="32" t="str"/>
      <x:c r="F74" s="35" t="str"/>
      <x:c r="G74" s="32" t="str"/>
      <x:c r="H74" s="35" t="n">
        <x:v>5</x:v>
      </x:c>
      <x:c r="I74" s="32" t="str"/>
      <x:c r="J74" s="35" t="str">
        <x:v>4+</x:v>
      </x:c>
      <x:c r="K74" s="32" t="str"/>
      <x:c r="L74" s="35" t="str">
        <x:v>2+</x:v>
      </x:c>
      <x:c r="M74" s="32" t="str"/>
      <x:c r="N74" s="35" t="str">
        <x:v>1</x:v>
      </x:c>
      <x:c r="O74" s="32" t="str"/>
      <x:c r="P74" s="35" t="str">
        <x:v>2</x:v>
      </x:c>
      <x:c r="Q74" s="32" t="str"/>
      <x:c r="R74" s="35" t="str">
        <x:v>Anti-Charge (+1 Rend)</x:v>
      </x:c>
      <x:c r="S74" s="32" t="str"/>
      <x:c r="T74" s="38" t="str"/>
    </x:row>
    <x:row r="75">
      <x:c r="A75" s="30" t="str">
        <x:v>treelord-ancient-scourge-of-aqshy</x:v>
      </x:c>
      <x:c r="B75" s="30" t="str">
        <x:v>Scourge of Aqshy Treelord Ancient</x:v>
      </x:c>
      <x:c r="C75" s="30" t="str">
        <x:v>Massive Impaling Talons</x:v>
      </x:c>
      <x:c r="D75" s="36" t="str">
        <x:v>Melee</x:v>
      </x:c>
      <x:c r="E75" s="33" t="str"/>
      <x:c r="F75" s="36" t="str"/>
      <x:c r="G75" s="33" t="str"/>
      <x:c r="H75" s="36" t="n">
        <x:v>2</x:v>
      </x:c>
      <x:c r="I75" s="33" t="str"/>
      <x:c r="J75" s="36" t="str">
        <x:v>4+</x:v>
      </x:c>
      <x:c r="K75" s="33" t="str"/>
      <x:c r="L75" s="36" t="str">
        <x:v>2+</x:v>
      </x:c>
      <x:c r="M75" s="33" t="str"/>
      <x:c r="N75" s="36" t="str">
        <x:v>2</x:v>
      </x:c>
      <x:c r="O75" s="33" t="str"/>
      <x:c r="P75" s="36" t="str">
        <x:v>3</x:v>
      </x:c>
      <x:c r="Q75" s="33" t="str"/>
      <x:c r="R75" s="36" t="str">
        <x:v>Crit (Mortal)</x:v>
      </x:c>
      <x:c r="S75" s="33" t="str"/>
      <x:c r="T75" s="39" t="str"/>
    </x:row>
    <x:row r="78" ht="26" customHeight="1">
      <x:c r="A78" s="13" t="str">
        <x:v>HABILIDADES</x:v>
      </x:c>
      <x:c r="B78" s="13"/>
      <x:c r="C78" s="13"/>
      <x:c r="D78" s="13"/>
      <x:c r="E78" s="13"/>
      <x:c r="F78" s="13"/>
      <x:c r="G78" s="13"/>
      <x:c r="H78" s="13"/>
      <x:c r="I78" s="13"/>
      <x:c r="J78" s="13"/>
      <x:c r="K78" s="13"/>
      <x:c r="L78" s="13"/>
      <x:c r="M78" s="13"/>
      <x:c r="N78" s="13"/>
      <x:c r="O78" s="13"/>
      <x:c r="P78" s="13"/>
    </x:row>
    <x:row r="79" ht="32" customHeight="1">
      <x:c r="A79" s="21" t="str">
        <x:v>ID unidad</x:v>
      </x:c>
      <x:c r="B79" s="22" t="str">
        <x:v>Unidad</x:v>
      </x:c>
      <x:c r="C79" s="22" t="str">
        <x:v>Habilidad</x:v>
      </x:c>
      <x:c r="D79" s="22" t="str">
        <x:v>Tipo actual</x:v>
      </x:c>
      <x:c r="E79" s="22" t="str">
        <x:v>Tipo correcto</x:v>
      </x:c>
      <x:c r="F79" s="22" t="str">
        <x:v>Fase actual</x:v>
      </x:c>
      <x:c r="G79" s="22" t="str">
        <x:v>Fase correcta</x:v>
      </x:c>
      <x:c r="H79" s="22" t="str">
        <x:v>Descripción actual</x:v>
      </x:c>
      <x:c r="I79" s="22" t="str">
        <x:v>Descripción correcta</x:v>
      </x:c>
      <x:c r="J79" s="22" t="str">
        <x:v>Keywords actuales</x:v>
      </x:c>
      <x:c r="K79" s="22" t="str">
        <x:v>Keywords correctas</x:v>
      </x:c>
      <x:c r="L79" s="22" t="str">
        <x:v>Lanzamiento actual</x:v>
      </x:c>
      <x:c r="M79" s="22" t="str">
        <x:v>Lanzamiento correcto</x:v>
      </x:c>
      <x:c r="N79" s="22" t="str">
        <x:v>Plegaria actual</x:v>
      </x:c>
      <x:c r="O79" s="22" t="str">
        <x:v>Plegaria correcta</x:v>
      </x:c>
      <x:c r="P79" s="23" t="str">
        <x:v>Notas / fuente</x:v>
      </x:c>
    </x:row>
    <x:row r="80">
      <x:c r="A80" s="28" t="str">
        <x:v>alarielle-the-everqueen</x:v>
      </x:c>
      <x:c r="B80" s="28" t="str">
        <x:v>Alarielle the Everqueen</x:v>
      </x:c>
      <x:c r="C80" s="28" t="str">
        <x:v>Battle Damaged</x:v>
      </x:c>
      <x:c r="D80" s="34" t="str">
        <x:v>Passive</x:v>
      </x:c>
      <x:c r="E80" s="31" t="str"/>
      <x:c r="F80" s="34" t="str"/>
      <x:c r="G80" s="31" t="str"/>
      <x:c r="H80" s="34" t="str">
        <x:v>At 10 or more damage, Wardroth Beetle's Antlers has 4 Attacks.</x:v>
      </x:c>
      <x:c r="I80" s="31" t="str"/>
      <x:c r="J80" s="34" t="str"/>
      <x:c r="K80" s="31" t="str"/>
      <x:c r="L80" s="34" t="str"/>
      <x:c r="M80" s="31" t="str"/>
      <x:c r="N80" s="34" t="str"/>
      <x:c r="O80" s="31" t="str"/>
      <x:c r="P80" s="37" t="str"/>
    </x:row>
    <x:row r="81">
      <x:c r="A81" s="29" t="str">
        <x:v>alarielle-the-everqueen</x:v>
      </x:c>
      <x:c r="B81" s="29" t="str">
        <x:v>Alarielle the Everqueen</x:v>
      </x:c>
      <x:c r="C81" s="29" t="str">
        <x:v>Seasons of War</x:v>
      </x:c>
      <x:c r="D81" s="35" t="str">
        <x:v>Ability</x:v>
      </x:c>
      <x:c r="E81" s="32" t="str"/>
      <x:c r="F81" s="35" t="str">
        <x:v>Start of Battle Round</x:v>
      </x:c>
      <x:c r="G81" s="32" t="str"/>
      <x:c r="H81" s="35" t="str">
        <x:v>Choose a season not chosen in the previous round: Burgeoning lets Ever Growing choose any opponent-uncontrolled terrain; Reaping gives friendly Sylvaneth wholly within 12" +1 to casting and chanting; Dwindling lets them Charge after Retreating and avoids Retreat mortal damage; Everdusk lets Creeping Dread pick up to 3 targets.</x:v>
      </x:c>
      <x:c r="I81" s="32" t="str"/>
      <x:c r="J81" s="35" t="str"/>
      <x:c r="K81" s="32" t="str"/>
      <x:c r="L81" s="35" t="str"/>
      <x:c r="M81" s="32" t="str"/>
      <x:c r="N81" s="35" t="str"/>
      <x:c r="O81" s="32" t="str"/>
      <x:c r="P81" s="38" t="str"/>
    </x:row>
    <x:row r="82">
      <x:c r="A82" s="29" t="str">
        <x:v>alarielle-the-everqueen</x:v>
      </x:c>
      <x:c r="B82" s="29" t="str">
        <x:v>Alarielle the Everqueen</x:v>
      </x:c>
      <x:c r="C82" s="29" t="str">
        <x:v>Lifebloom</x:v>
      </x:c>
      <x:c r="D82" s="35" t="str">
        <x:v>Once Per Turn (Army)</x:v>
      </x:c>
      <x:c r="E82" s="32" t="str"/>
      <x:c r="F82" s="35" t="str">
        <x:v>Any Hero Phase</x:v>
      </x:c>
      <x:c r="G82" s="32" t="str"/>
      <x:c r="H82" s="35" t="str">
        <x:v>Heal (2D6) this unit.</x:v>
      </x:c>
      <x:c r="I82" s="32" t="str"/>
      <x:c r="J82" s="35" t="str"/>
      <x:c r="K82" s="32" t="str"/>
      <x:c r="L82" s="35" t="str"/>
      <x:c r="M82" s="32" t="str"/>
      <x:c r="N82" s="35" t="str"/>
      <x:c r="O82" s="32" t="str"/>
      <x:c r="P82" s="38" t="str"/>
    </x:row>
    <x:row r="83">
      <x:c r="A83" s="29" t="str">
        <x:v>alarielle-the-everqueen</x:v>
      </x:c>
      <x:c r="B83" s="29" t="str">
        <x:v>Alarielle the Everqueen</x:v>
      </x:c>
      <x:c r="C83" s="29" t="str">
        <x:v>Metamorphosis</x:v>
      </x:c>
      <x:c r="D83" s="35" t="str">
        <x:v>Spell</x:v>
      </x:c>
      <x:c r="E83" s="32" t="str"/>
      <x:c r="F83" s="35" t="str">
        <x:v>Your Hero Phase</x:v>
      </x:c>
      <x:c r="G83" s="32" t="str"/>
      <x:c r="H83" s="35" t="str">
        <x:v>Pick a visible enemy within 12" and make a casting roll. Inflict 2D3 mortal damage. If it is destroyed, give the closest eligible terrain a friendly overgrown token; if every terrain feature already has one, inflict D3 mortal damage on each enemy within 6" of the target.</x:v>
      </x:c>
      <x:c r="I83" s="32" t="str"/>
      <x:c r="J83" s="35" t="str">
        <x:v>Spell</x:v>
      </x:c>
      <x:c r="K83" s="32" t="str"/>
      <x:c r="L83" s="35" t="n">
        <x:v>7</x:v>
      </x:c>
      <x:c r="M83" s="32" t="str"/>
      <x:c r="N83" s="35" t="str"/>
      <x:c r="O83" s="32" t="str"/>
      <x:c r="P83" s="38" t="str"/>
    </x:row>
    <x:row r="84">
      <x:c r="A84" s="29" t="str">
        <x:v>alarielle-the-everqueen</x:v>
      </x:c>
      <x:c r="B84" s="29" t="str">
        <x:v>Alarielle the Everqueen</x:v>
      </x:c>
      <x:c r="C84" s="29" t="str">
        <x:v>The Goddess of Life</x:v>
      </x:c>
      <x:c r="D84" s="35" t="str">
        <x:v>Once Per Battle</x:v>
      </x:c>
      <x:c r="E84" s="32" t="str"/>
      <x:c r="F84" s="35" t="str">
        <x:v>Your Movement Phase</x:v>
      </x:c>
      <x:c r="G84" s="32" t="str"/>
      <x:c r="H84" s="35" t="str">
        <x:v>Once per battle, even if destroyed, set up a replacement Alarielle with 8 damage points wholly within the creeping overgrowth and more than 9" from enemies.</x:v>
      </x:c>
      <x:c r="I84" s="32" t="str"/>
      <x:c r="J84" s="35" t="str"/>
      <x:c r="K84" s="32" t="str"/>
      <x:c r="L84" s="35" t="str"/>
      <x:c r="M84" s="32" t="str"/>
      <x:c r="N84" s="35" t="str"/>
      <x:c r="O84" s="32" t="str"/>
      <x:c r="P84" s="38" t="str"/>
    </x:row>
    <x:row r="85">
      <x:c r="A85" s="29" t="str">
        <x:v>alarielle-the-everqueen</x:v>
      </x:c>
      <x:c r="B85" s="29" t="str">
        <x:v>Alarielle the Everqueen</x:v>
      </x:c>
      <x:c r="C85" s="29" t="str">
        <x:v>Living Battering Ram</x:v>
      </x:c>
      <x:c r="D85" s="35" t="str">
        <x:v>Once Per Turn (Army)</x:v>
      </x:c>
      <x:c r="E85" s="32" t="str"/>
      <x:c r="F85" s="35" t="str">
        <x:v>Any Charge Phase</x:v>
      </x:c>
      <x:c r="G85" s="32" t="str"/>
      <x:c r="H85" s="35" t="str">
        <x:v>If this unit charged, pick a visible enemy within 1" and roll a dice. On a 3+, inflict mortal damage equal to the roll.</x:v>
      </x:c>
      <x:c r="I85" s="32" t="str"/>
      <x:c r="J85" s="35" t="str">
        <x:v>Rampage</x:v>
      </x:c>
      <x:c r="K85" s="32" t="str"/>
      <x:c r="L85" s="35" t="str"/>
      <x:c r="M85" s="32" t="str"/>
      <x:c r="N85" s="35" t="str"/>
      <x:c r="O85" s="32" t="str"/>
      <x:c r="P85" s="38" t="str"/>
    </x:row>
    <x:row r="86">
      <x:c r="A86" s="29" t="str">
        <x:v>belthanos-first-thorn-of-kurnoth</x:v>
      </x:c>
      <x:c r="B86" s="29" t="str">
        <x:v>Belthanos, First Thorn of Kurnoth</x:v>
      </x:c>
      <x:c r="C86" s="29" t="str">
        <x:v>Battle Damaged</x:v>
      </x:c>
      <x:c r="D86" s="35" t="str">
        <x:v>Passive</x:v>
      </x:c>
      <x:c r="E86" s="32" t="str"/>
      <x:c r="F86" s="35" t="str"/>
      <x:c r="G86" s="32" t="str"/>
      <x:c r="H86" s="35" t="str">
        <x:v>At 10 or more damage, Greatspite's Mandibles has 3 Attacks.</x:v>
      </x:c>
      <x:c r="I86" s="32" t="str"/>
      <x:c r="J86" s="35" t="str"/>
      <x:c r="K86" s="32" t="str"/>
      <x:c r="L86" s="35" t="str"/>
      <x:c r="M86" s="32" t="str"/>
      <x:c r="N86" s="35" t="str"/>
      <x:c r="O86" s="32" t="str"/>
      <x:c r="P86" s="38" t="str"/>
    </x:row>
    <x:row r="87">
      <x:c r="A87" s="29" t="str">
        <x:v>belthanos-first-thorn-of-kurnoth</x:v>
      </x:c>
      <x:c r="B87" s="29" t="str">
        <x:v>Belthanos, First Thorn of Kurnoth</x:v>
      </x:c>
      <x:c r="C87" s="29" t="str">
        <x:v>War-horn of the Wild Hunt</x:v>
      </x:c>
      <x:c r="D87" s="35" t="str">
        <x:v>Passive</x:v>
      </x:c>
      <x:c r="E87" s="32" t="str"/>
      <x:c r="F87" s="35" t="str"/>
      <x:c r="G87" s="32" t="str"/>
      <x:c r="H87" s="35" t="str">
        <x:v>Add 2" to the Move characteristic of friendly Kurnothi units wholly within 12".</x:v>
      </x:c>
      <x:c r="I87" s="32" t="str"/>
      <x:c r="J87" s="35" t="str"/>
      <x:c r="K87" s="32" t="str"/>
      <x:c r="L87" s="35" t="str"/>
      <x:c r="M87" s="32" t="str"/>
      <x:c r="N87" s="35" t="str"/>
      <x:c r="O87" s="32" t="str"/>
      <x:c r="P87" s="38" t="str"/>
    </x:row>
    <x:row r="88">
      <x:c r="A88" s="29" t="str">
        <x:v>belthanos-first-thorn-of-kurnoth</x:v>
      </x:c>
      <x:c r="B88" s="29" t="str">
        <x:v>Belthanos, First Thorn of Kurnoth</x:v>
      </x:c>
      <x:c r="C88" s="29" t="str">
        <x:v>Rhythm of the Chase</x:v>
      </x:c>
      <x:c r="D88" s="35" t="str">
        <x:v>Once Per Turn (Army)</x:v>
      </x:c>
      <x:c r="E88" s="32" t="str"/>
      <x:c r="F88" s="35" t="str">
        <x:v>Any Combat Phase</x:v>
      </x:c>
      <x:c r="G88" s="32" t="str"/>
      <x:c r="H88" s="35" t="str">
        <x:v>Pick an enemy in combat and roll a D3. On a 2+, inflict mortal damage equal to the roll, then this unit can move while remaining within 1" of the target.</x:v>
      </x:c>
      <x:c r="I88" s="32" t="str"/>
      <x:c r="J88" s="35" t="str"/>
      <x:c r="K88" s="32" t="str"/>
      <x:c r="L88" s="35" t="str"/>
      <x:c r="M88" s="32" t="str"/>
      <x:c r="N88" s="35" t="str"/>
      <x:c r="O88" s="32" t="str"/>
      <x:c r="P88" s="38" t="str"/>
    </x:row>
    <x:row r="89">
      <x:c r="A89" s="29" t="str">
        <x:v>belthanos-first-thorn-of-kurnoth</x:v>
      </x:c>
      <x:c r="B89" s="29" t="str">
        <x:v>Belthanos, First Thorn of Kurnoth</x:v>
      </x:c>
      <x:c r="C89" s="29" t="str">
        <x:v>Huntmaster's Strike</x:v>
      </x:c>
      <x:c r="D89" s="35" t="str">
        <x:v>Once Per Turn (Army)</x:v>
      </x:c>
      <x:c r="E89" s="32" t="str"/>
      <x:c r="F89" s="35" t="str">
        <x:v>End of Any Turn</x:v>
      </x:c>
      <x:c r="G89" s="32" t="str"/>
      <x:c r="H89" s="35" t="str">
        <x:v>If this unit charged this turn, remove it and set it up wholly within the creeping overgrowth and more than 6" from enemies.</x:v>
      </x:c>
      <x:c r="I89" s="32" t="str"/>
      <x:c r="J89" s="35" t="str"/>
      <x:c r="K89" s="32" t="str"/>
      <x:c r="L89" s="35" t="str"/>
      <x:c r="M89" s="32" t="str"/>
      <x:c r="N89" s="35" t="str"/>
      <x:c r="O89" s="32" t="str"/>
      <x:c r="P89" s="38" t="str"/>
    </x:row>
    <x:row r="90">
      <x:c r="A90" s="29" t="str">
        <x:v>the-lady-of-vines</x:v>
      </x:c>
      <x:c r="B90" s="29" t="str">
        <x:v>The Lady of Vines</x:v>
      </x:c>
      <x:c r="C90" s="29" t="str">
        <x:v>Hand of the Everqueen</x:v>
      </x:c>
      <x:c r="D90" s="35" t="str">
        <x:v>Once Per Turn (Army)</x:v>
      </x:c>
      <x:c r="E90" s="32" t="str"/>
      <x:c r="F90" s="35" t="str">
        <x:v>Any Hero Phase</x:v>
      </x:c>
      <x:c r="G90" s="32" t="str"/>
      <x:c r="H90" s="35" t="str">
        <x:v>The next time this unit uses a non-Summon Spell ability this phase, when picking targets for that spell, you can measure range and visibility from the target terrain feature instead of from this unit, and your opponent can measure range and visibility to that terrain feature instead of to this unit for the purposes of the Unbind ability.</x:v>
      </x:c>
      <x:c r="I90" s="32" t="str"/>
      <x:c r="J90" s="35" t="str"/>
      <x:c r="K90" s="32" t="str"/>
      <x:c r="L90" s="35" t="str"/>
      <x:c r="M90" s="32" t="str"/>
      <x:c r="N90" s="35" t="str"/>
      <x:c r="O90" s="32" t="str"/>
      <x:c r="P90" s="38" t="str"/>
    </x:row>
    <x:row r="91">
      <x:c r="A91" s="29" t="str">
        <x:v>the-lady-of-vines</x:v>
      </x:c>
      <x:c r="B91" s="29" t="str">
        <x:v>The Lady of Vines</x:v>
      </x:c>
      <x:c r="C91" s="29" t="str">
        <x:v>Protection of the Everqueen</x:v>
      </x:c>
      <x:c r="D91" s="35" t="str">
        <x:v>Spell</x:v>
      </x:c>
      <x:c r="E91" s="32" t="str"/>
      <x:c r="F91" s="35" t="str">
        <x:v>Your Hero Phase</x:v>
      </x:c>
      <x:c r="G91" s="32" t="str"/>
      <x:c r="H91" s="35" t="str">
        <x:v>Make a casting roll, adding 1 if this unit is wholly within the creeping overgrowth. Until your next turn, friendly Sylvaneth units wholly within 12" have Ward (5+).</x:v>
      </x:c>
      <x:c r="I91" s="32" t="str"/>
      <x:c r="J91" s="35" t="str">
        <x:v>Spell</x:v>
      </x:c>
      <x:c r="K91" s="32" t="str"/>
      <x:c r="L91" s="35" t="n">
        <x:v>7</x:v>
      </x:c>
      <x:c r="M91" s="32" t="str"/>
      <x:c r="N91" s="35" t="str"/>
      <x:c r="O91" s="32" t="str"/>
      <x:c r="P91" s="38" t="str"/>
    </x:row>
    <x:row r="92">
      <x:c r="A92" s="29" t="str">
        <x:v>the-lady-of-vines</x:v>
      </x:c>
      <x:c r="B92" s="29" t="str">
        <x:v>The Lady of Vines</x:v>
      </x:c>
      <x:c r="C92" s="29" t="str">
        <x:v>Verdian Crown</x:v>
      </x:c>
      <x:c r="D92" s="35" t="str">
        <x:v>Once Per Battle</x:v>
      </x:c>
      <x:c r="E92" s="32" t="str"/>
      <x:c r="F92" s="35" t="str">
        <x:v>Any Hero Phase</x:v>
      </x:c>
      <x:c r="G92" s="32" t="str"/>
      <x:c r="H92" s="35" t="str">
        <x:v>Once per battle, pick a terrain feature within 18" without a friendly overgrown token and give it one.</x:v>
      </x:c>
      <x:c r="I92" s="32" t="str"/>
      <x:c r="J92" s="35" t="str"/>
      <x:c r="K92" s="32" t="str"/>
      <x:c r="L92" s="35" t="str"/>
      <x:c r="M92" s="32" t="str"/>
      <x:c r="N92" s="35" t="str"/>
      <x:c r="O92" s="32" t="str"/>
      <x:c r="P92" s="38" t="str"/>
    </x:row>
    <x:row r="93">
      <x:c r="A93" s="29" t="str">
        <x:v>drycha-hamadreth</x:v>
      </x:c>
      <x:c r="B93" s="29" t="str">
        <x:v>Drycha Hamadreth</x:v>
      </x:c>
      <x:c r="C93" s="29" t="str">
        <x:v>Terror of the Deep Woods</x:v>
      </x:c>
      <x:c r="D93" s="35" t="str">
        <x:v>Passive</x:v>
      </x:c>
      <x:c r="E93" s="32" t="str"/>
      <x:c r="F93" s="35" t="str"/>
      <x:c r="G93" s="32" t="str"/>
      <x:c r="H93" s="35" t="str">
        <x:v>Enemy units within 9" cannot use Run or Retreat abilities.</x:v>
      </x:c>
      <x:c r="I93" s="32" t="str"/>
      <x:c r="J93" s="35" t="str"/>
      <x:c r="K93" s="32" t="str"/>
      <x:c r="L93" s="35" t="str"/>
      <x:c r="M93" s="32" t="str"/>
      <x:c r="N93" s="35" t="str"/>
      <x:c r="O93" s="32" t="str"/>
      <x:c r="P93" s="38" t="str"/>
    </x:row>
    <x:row r="94">
      <x:c r="A94" s="29" t="str">
        <x:v>drycha-hamadreth</x:v>
      </x:c>
      <x:c r="B94" s="29" t="str">
        <x:v>Drycha Hamadreth</x:v>
      </x:c>
      <x:c r="C94" s="29" t="str">
        <x:v>Enrage the Spites</x:v>
      </x:c>
      <x:c r="D94" s="35" t="str">
        <x:v>Spell</x:v>
      </x:c>
      <x:c r="E94" s="32" t="str"/>
      <x:c r="F94" s="35" t="str">
        <x:v>Your Hero Phase</x:v>
      </x:c>
      <x:c r="G94" s="32" t="str"/>
      <x:c r="H94" s="35" t="str">
        <x:v>Pick up to 3 enemies visible and within 12" or within the creeping overgrowth, then make a casting roll. Inflict D3 mortal damage on each.</x:v>
      </x:c>
      <x:c r="I94" s="32" t="str"/>
      <x:c r="J94" s="35" t="str">
        <x:v>Spell</x:v>
      </x:c>
      <x:c r="K94" s="32" t="str"/>
      <x:c r="L94" s="35" t="n">
        <x:v>7</x:v>
      </x:c>
      <x:c r="M94" s="32" t="str"/>
      <x:c r="N94" s="35" t="str"/>
      <x:c r="O94" s="32" t="str"/>
      <x:c r="P94" s="38" t="str"/>
    </x:row>
    <x:row r="95">
      <x:c r="A95" s="29" t="str">
        <x:v>drycha-hamadreth</x:v>
      </x:c>
      <x:c r="B95" s="29" t="str">
        <x:v>Drycha Hamadreth</x:v>
      </x:c>
      <x:c r="C95" s="29" t="str">
        <x:v>Merciless Ambush</x:v>
      </x:c>
      <x:c r="D95" s="35" t="str">
        <x:v>Rampage</x:v>
      </x:c>
      <x:c r="E95" s="32" t="str"/>
      <x:c r="F95" s="35" t="str">
        <x:v>Your Charge Phase</x:v>
      </x:c>
      <x:c r="G95" s="32" t="str"/>
      <x:c r="H95" s="35" t="str">
        <x:v>If this unit is not in combat and has not Run or Retreated, make a charge roll. Set it up within 0.5" of an enemy and wholly within a distance from friendly overgrown terrain equal to the roll; it counts as having charged.</x:v>
      </x:c>
      <x:c r="I95" s="32" t="str"/>
      <x:c r="J95" s="35" t="str"/>
      <x:c r="K95" s="32" t="str"/>
      <x:c r="L95" s="35" t="str"/>
      <x:c r="M95" s="32" t="str"/>
      <x:c r="N95" s="35" t="str"/>
      <x:c r="O95" s="32" t="str"/>
      <x:c r="P95" s="38" t="str"/>
    </x:row>
    <x:row r="96">
      <x:c r="A96" s="29" t="str">
        <x:v>spirit-of-durthu</x:v>
      </x:c>
      <x:c r="B96" s="29" t="str">
        <x:v>Spirit of Durthu</x:v>
      </x:c>
      <x:c r="C96" s="29" t="str">
        <x:v>Battle Damaged</x:v>
      </x:c>
      <x:c r="D96" s="35" t="str">
        <x:v>Passive</x:v>
      </x:c>
      <x:c r="E96" s="32" t="str"/>
      <x:c r="F96" s="35" t="str"/>
      <x:c r="G96" s="32" t="str"/>
      <x:c r="H96" s="35" t="str">
        <x:v>At 10 or more damage, Guardian Sword has 3 Attacks.</x:v>
      </x:c>
      <x:c r="I96" s="32" t="str"/>
      <x:c r="J96" s="35" t="str"/>
      <x:c r="K96" s="32" t="str"/>
      <x:c r="L96" s="35" t="str"/>
      <x:c r="M96" s="32" t="str"/>
      <x:c r="N96" s="35" t="str"/>
      <x:c r="O96" s="32" t="str"/>
      <x:c r="P96" s="38" t="str"/>
    </x:row>
    <x:row r="97">
      <x:c r="A97" s="29" t="str">
        <x:v>spirit-of-durthu</x:v>
      </x:c>
      <x:c r="B97" s="29" t="str">
        <x:v>Spirit of Durthu</x:v>
      </x:c>
      <x:c r="C97" s="29" t="str">
        <x:v>Guardian of the Glades</x:v>
      </x:c>
      <x:c r="D97" s="35" t="str">
        <x:v>Once Per Turn (Army)</x:v>
      </x:c>
      <x:c r="E97" s="32" t="str"/>
      <x:c r="F97" s="35" t="str">
        <x:v>Reaction: You declared a Charge ability</x:v>
      </x:c>
      <x:c r="G97" s="32" t="str"/>
      <x:c r="H97" s="35" t="str">
        <x:v>Add 2 to the charge roll, but this unit must end within 0.5" of an enemy in combat with another friendly Sylvaneth Hero.</x:v>
      </x:c>
      <x:c r="I97" s="32" t="str"/>
      <x:c r="J97" s="35" t="str"/>
      <x:c r="K97" s="32" t="str"/>
      <x:c r="L97" s="35" t="str"/>
      <x:c r="M97" s="32" t="str"/>
      <x:c r="N97" s="35" t="str"/>
      <x:c r="O97" s="32" t="str"/>
      <x:c r="P97" s="38" t="str"/>
    </x:row>
    <x:row r="98">
      <x:c r="A98" s="29" t="str">
        <x:v>spirit-of-durthu</x:v>
      </x:c>
      <x:c r="B98" s="29" t="str">
        <x:v>Spirit of Durthu</x:v>
      </x:c>
      <x:c r="C98" s="29" t="str">
        <x:v>Groundshaker</x:v>
      </x:c>
      <x:c r="D98" s="35" t="str">
        <x:v>Once Per Turn (Army)</x:v>
      </x:c>
      <x:c r="E98" s="32" t="str"/>
      <x:c r="F98" s="35" t="str">
        <x:v>Any Combat Phase</x:v>
      </x:c>
      <x:c r="G98" s="32" t="str"/>
      <x:c r="H98" s="35" t="str">
        <x:v>Pick an enemy non-Fly Infantry or Cavalry unit in combat. On a 3+, it has Strike-last for the rest of the turn.</x:v>
      </x:c>
      <x:c r="I98" s="32" t="str"/>
      <x:c r="J98" s="35" t="str">
        <x:v>Rampage</x:v>
      </x:c>
      <x:c r="K98" s="32" t="str"/>
      <x:c r="L98" s="35" t="str"/>
      <x:c r="M98" s="32" t="str"/>
      <x:c r="N98" s="35" t="str"/>
      <x:c r="O98" s="32" t="str"/>
      <x:c r="P98" s="38" t="str"/>
    </x:row>
    <x:row r="99">
      <x:c r="A99" s="29" t="str">
        <x:v>treelord-ancient</x:v>
      </x:c>
      <x:c r="B99" s="29" t="str">
        <x:v>Treelord Ancient</x:v>
      </x:c>
      <x:c r="C99" s="29" t="str">
        <x:v>Battle Damaged</x:v>
      </x:c>
      <x:c r="D99" s="35" t="str">
        <x:v>Passive</x:v>
      </x:c>
      <x:c r="E99" s="32" t="str"/>
      <x:c r="F99" s="35" t="str"/>
      <x:c r="G99" s="32" t="str"/>
      <x:c r="H99" s="35" t="str">
        <x:v>At 10 or more damage, Sweeping Blows has 3 Attacks.</x:v>
      </x:c>
      <x:c r="I99" s="32" t="str"/>
      <x:c r="J99" s="35" t="str"/>
      <x:c r="K99" s="32" t="str"/>
      <x:c r="L99" s="35" t="str"/>
      <x:c r="M99" s="32" t="str"/>
      <x:c r="N99" s="35" t="str"/>
      <x:c r="O99" s="32" t="str"/>
      <x:c r="P99" s="38" t="str"/>
    </x:row>
    <x:row r="100">
      <x:c r="A100" s="29" t="str">
        <x:v>treelord-ancient</x:v>
      </x:c>
      <x:c r="B100" s="29" t="str">
        <x:v>Treelord Ancient</x:v>
      </x:c>
      <x:c r="C100" s="29" t="str">
        <x:v>Awaken Slumbering Spirits</x:v>
      </x:c>
      <x:c r="D100" s="35" t="str">
        <x:v>Once Per Turn (Army)</x:v>
      </x:c>
      <x:c r="E100" s="32" t="str"/>
      <x:c r="F100" s="35" t="str">
        <x:v>Your Movement Phase</x:v>
      </x:c>
      <x:c r="G100" s="32" t="str"/>
      <x:c r="H100" s="35" t="str">
        <x:v>Pick visible terrain within 12" with a friendly overgrown token and a destroyed friendly non-Unique Kurnothi or Treelord unit. Set up a 1-model replacement wholly within 6" of the terrain and more than 9" from enemies, then remove the token. If it is a Treelord, allocate 10 damage to it.</x:v>
      </x:c>
      <x:c r="I100" s="32" t="str"/>
      <x:c r="J100" s="35" t="str"/>
      <x:c r="K100" s="32" t="str"/>
      <x:c r="L100" s="35" t="str"/>
      <x:c r="M100" s="32" t="str"/>
      <x:c r="N100" s="35" t="str"/>
      <x:c r="O100" s="32" t="str"/>
      <x:c r="P100" s="38" t="str"/>
    </x:row>
    <x:row r="101">
      <x:c r="A101" s="29" t="str">
        <x:v>treelord-ancient</x:v>
      </x:c>
      <x:c r="B101" s="29" t="str">
        <x:v>Treelord Ancient</x:v>
      </x:c>
      <x:c r="C101" s="29" t="str">
        <x:v>Eldest of Elders</x:v>
      </x:c>
      <x:c r="D101" s="35" t="str">
        <x:v>Once Per Turn (Army)</x:v>
      </x:c>
      <x:c r="E101" s="32" t="str"/>
      <x:c r="F101" s="35" t="str">
        <x:v>Any Combat Phase</x:v>
      </x:c>
      <x:c r="G101" s="32" t="str"/>
      <x:c r="H101" s="35" t="str">
        <x:v>Roll a dice for each friendly Forest Elder in this unit's combat range. On a 3+, add 1 to its combat hit rolls until your next turn.</x:v>
      </x:c>
      <x:c r="I101" s="32" t="str"/>
      <x:c r="J101" s="35" t="str">
        <x:v>Rampage</x:v>
      </x:c>
      <x:c r="K101" s="32" t="str"/>
      <x:c r="L101" s="35" t="str"/>
      <x:c r="M101" s="32" t="str"/>
      <x:c r="N101" s="35" t="str"/>
      <x:c r="O101" s="32" t="str"/>
      <x:c r="P101" s="38" t="str"/>
    </x:row>
    <x:row r="102">
      <x:c r="A102" s="29" t="str">
        <x:v>warsong-revenant</x:v>
      </x:c>
      <x:c r="B102" s="29" t="str">
        <x:v>Warsong Revenant</x:v>
      </x:c>
      <x:c r="C102" s="29" t="str">
        <x:v>Alarielle's Song</x:v>
      </x:c>
      <x:c r="D102" s="35" t="str">
        <x:v>Passive</x:v>
      </x:c>
      <x:c r="E102" s="32" t="str"/>
      <x:c r="F102" s="35" t="str"/>
      <x:c r="G102" s="32" t="str"/>
      <x:c r="H102" s="35" t="str">
        <x:v>Friendly Sylvaneth units wholly within 12" have Ward (6+). Subtract 1 from ward rolls for enemy units within 12".</x:v>
      </x:c>
      <x:c r="I102" s="32" t="str"/>
      <x:c r="J102" s="35" t="str"/>
      <x:c r="K102" s="32" t="str"/>
      <x:c r="L102" s="35" t="str"/>
      <x:c r="M102" s="32" t="str"/>
      <x:c r="N102" s="35" t="str"/>
      <x:c r="O102" s="32" t="str"/>
      <x:c r="P102" s="38" t="str"/>
    </x:row>
    <x:row r="103">
      <x:c r="A103" s="29" t="str">
        <x:v>warsong-revenant</x:v>
      </x:c>
      <x:c r="B103" s="29" t="str">
        <x:v>Warsong Revenant</x:v>
      </x:c>
      <x:c r="C103" s="29" t="str">
        <x:v>Rousing Accompaniment</x:v>
      </x:c>
      <x:c r="D103" s="35" t="str">
        <x:v>Once Per Turn (Army)</x:v>
      </x:c>
      <x:c r="E103" s="32" t="str"/>
      <x:c r="F103" s="35" t="str">
        <x:v>Reaction: Unmodified chanting roll of 1</x:v>
      </x:c>
      <x:c r="G103" s="32" t="str"/>
      <x:c r="H103" s="35" t="str">
        <x:v>Re-roll that chanting roll for a friendly Sylvaneth Priest wholly within 12".</x:v>
      </x:c>
      <x:c r="I103" s="32" t="str"/>
      <x:c r="J103" s="35" t="str"/>
      <x:c r="K103" s="32" t="str"/>
      <x:c r="L103" s="35" t="str"/>
      <x:c r="M103" s="32" t="str"/>
      <x:c r="N103" s="35" t="str"/>
      <x:c r="O103" s="32" t="str"/>
      <x:c r="P103" s="38" t="str"/>
    </x:row>
    <x:row r="104">
      <x:c r="A104" s="29" t="str">
        <x:v>grove-guardian</x:v>
      </x:c>
      <x:c r="B104" s="29" t="str">
        <x:v>Grove Guardian</x:v>
      </x:c>
      <x:c r="C104" s="29" t="str">
        <x:v>Soulshriek</x:v>
      </x:c>
      <x:c r="D104" s="35" t="str">
        <x:v>Once Per Turn (Army)</x:v>
      </x:c>
      <x:c r="E104" s="32" t="str"/>
      <x:c r="F104" s="35" t="str">
        <x:v>Any Combat Phase</x:v>
      </x:c>
      <x:c r="G104" s="32" t="str"/>
      <x:c r="H104" s="35" t="str">
        <x:v>Declare: Pick each friendly non-Hero Revenant unit wholly within 12" of and visible to this unit. For the rest of the phase, each time a model in a target unit is slain by a combat attack, roll a dice. On a 5+, inflict 1 mortal damage on the attacking unit.</x:v>
      </x:c>
      <x:c r="I104" s="32" t="str"/>
      <x:c r="J104" s="35" t="str"/>
      <x:c r="K104" s="32" t="str"/>
      <x:c r="L104" s="35" t="str"/>
      <x:c r="M104" s="32" t="str"/>
      <x:c r="N104" s="35" t="str"/>
      <x:c r="O104" s="32" t="str"/>
      <x:c r="P104" s="38" t="str"/>
    </x:row>
    <x:row r="105">
      <x:c r="A105" s="29" t="str">
        <x:v>grove-guardian</x:v>
      </x:c>
      <x:c r="B105" s="29" t="str">
        <x:v>Grove Guardian</x:v>
      </x:c>
      <x:c r="C105" s="29" t="str">
        <x:v>Regenesis</x:v>
      </x:c>
      <x:c r="D105" s="35" t="str">
        <x:v>Prayer</x:v>
      </x:c>
      <x:c r="E105" s="32" t="str"/>
      <x:c r="F105" s="35" t="str">
        <x:v>Your Hero Phase</x:v>
      </x:c>
      <x:c r="G105" s="32" t="str"/>
      <x:c r="H105" s="35" t="str">
        <x:v>Pick a friendly unit wholly within the creeping overgrowth or visible and wholly within 12". If the chanting roll was 6+, pick another eligible unit as a second target. If a target is a non-Hero Revenant Infantry or Dryads unit, return up to D3 slain models to it; otherwise, Heal (3) that target.</x:v>
      </x:c>
      <x:c r="I105" s="32" t="str"/>
      <x:c r="J105" s="35" t="str">
        <x:v>Prayer</x:v>
      </x:c>
      <x:c r="K105" s="32" t="str"/>
      <x:c r="L105" s="35" t="n">
        <x:v>4</x:v>
      </x:c>
      <x:c r="M105" s="32" t="str"/>
      <x:c r="N105" s="35" t="str"/>
      <x:c r="O105" s="32" t="str"/>
      <x:c r="P105" s="38" t="str"/>
    </x:row>
    <x:row r="106">
      <x:c r="A106" s="29" t="str">
        <x:v>arch-revenant</x:v>
      </x:c>
      <x:c r="B106" s="29" t="str">
        <x:v>Arch-Revenant</x:v>
      </x:c>
      <x:c r="C106" s="29" t="str">
        <x:v>Gossamid Commander</x:v>
      </x:c>
      <x:c r="D106" s="35" t="str">
        <x:v>Once Per Turn (Army)</x:v>
      </x:c>
      <x:c r="E106" s="32" t="str"/>
      <x:c r="F106" s="35" t="str">
        <x:v>Any Combat Phase</x:v>
      </x:c>
      <x:c r="G106" s="32" t="str"/>
      <x:c r="H106" s="35" t="str">
        <x:v>If this unit charged, pick visible friendly Gossamid Archers not in combat and wholly within 18". They can Shoot, but must target an enemy in combat with this unit.</x:v>
      </x:c>
      <x:c r="I106" s="32" t="str"/>
      <x:c r="J106" s="35" t="str"/>
      <x:c r="K106" s="32" t="str"/>
      <x:c r="L106" s="35" t="str"/>
      <x:c r="M106" s="32" t="str"/>
      <x:c r="N106" s="35" t="str"/>
      <x:c r="O106" s="32" t="str"/>
      <x:c r="P106" s="38" t="str"/>
    </x:row>
    <x:row r="107">
      <x:c r="A107" s="29" t="str">
        <x:v>arch-revenant</x:v>
      </x:c>
      <x:c r="B107" s="29" t="str">
        <x:v>Arch-Revenant</x:v>
      </x:c>
      <x:c r="C107" s="29" t="str">
        <x:v>Fight and Fly</x:v>
      </x:c>
      <x:c r="D107" s="35" t="str">
        <x:v>Reaction</x:v>
      </x:c>
      <x:c r="E107" s="32" t="str"/>
      <x:c r="F107" s="35" t="str">
        <x:v>Reaction: You declared a Fight ability</x:v>
      </x:c>
      <x:c r="G107" s="32" t="str"/>
      <x:c r="H107" s="35" t="str">
        <x:v>If this unit charged, it can move 2D6" after fighting and cannot end that move in combat.</x:v>
      </x:c>
      <x:c r="I107" s="32" t="str"/>
      <x:c r="J107" s="35" t="str"/>
      <x:c r="K107" s="32" t="str"/>
      <x:c r="L107" s="35" t="str"/>
      <x:c r="M107" s="32" t="str"/>
      <x:c r="N107" s="35" t="str"/>
      <x:c r="O107" s="32" t="str"/>
      <x:c r="P107" s="38" t="str"/>
    </x:row>
    <x:row r="108">
      <x:c r="A108" s="29" t="str">
        <x:v>branchwych</x:v>
      </x:c>
      <x:c r="B108" s="29" t="str">
        <x:v>Branchwych</x:v>
      </x:c>
      <x:c r="C108" s="29" t="str">
        <x:v>Slay the Trespassers</x:v>
      </x:c>
      <x:c r="D108" s="35" t="str">
        <x:v>Ability</x:v>
      </x:c>
      <x:c r="E108" s="32" t="str"/>
      <x:c r="F108" s="35" t="str">
        <x:v>Your Hero Phase</x:v>
      </x:c>
      <x:c r="G108" s="32" t="str"/>
      <x:c r="H108" s="35" t="str">
        <x:v>Pick an enemy within the creeping overgrowth or visible and within friendly territory. On a 3+, add 1 to wound rolls for this unit's combat attacks against it for the rest of the turn.</x:v>
      </x:c>
      <x:c r="I108" s="32" t="str"/>
      <x:c r="J108" s="35" t="str"/>
      <x:c r="K108" s="32" t="str"/>
      <x:c r="L108" s="35" t="str"/>
      <x:c r="M108" s="32" t="str"/>
      <x:c r="N108" s="35" t="str"/>
      <x:c r="O108" s="32" t="str"/>
      <x:c r="P108" s="38" t="str"/>
    </x:row>
    <x:row r="109">
      <x:c r="A109" s="29" t="str">
        <x:v>treelord</x:v>
      </x:c>
      <x:c r="B109" s="29" t="str">
        <x:v>Treelord</x:v>
      </x:c>
      <x:c r="C109" s="29" t="str">
        <x:v>Battle Damaged</x:v>
      </x:c>
      <x:c r="D109" s="35" t="str">
        <x:v>Passive</x:v>
      </x:c>
      <x:c r="E109" s="32" t="str"/>
      <x:c r="F109" s="35" t="str"/>
      <x:c r="G109" s="32" t="str"/>
      <x:c r="H109" s="35" t="str">
        <x:v>At 10 or more damage, Sweeping Blows has 3 Attacks.</x:v>
      </x:c>
      <x:c r="I109" s="32" t="str"/>
      <x:c r="J109" s="35" t="str"/>
      <x:c r="K109" s="32" t="str"/>
      <x:c r="L109" s="35" t="str"/>
      <x:c r="M109" s="32" t="str"/>
      <x:c r="N109" s="35" t="str"/>
      <x:c r="O109" s="32" t="str"/>
      <x:c r="P109" s="38" t="str"/>
    </x:row>
    <x:row r="110">
      <x:c r="A110" s="29" t="str">
        <x:v>treelord</x:v>
      </x:c>
      <x:c r="B110" s="29" t="str">
        <x:v>Treelord</x:v>
      </x:c>
      <x:c r="C110" s="29" t="str">
        <x:v>Lash and Tangle</x:v>
      </x:c>
      <x:c r="D110" s="35" t="str">
        <x:v>Once Per Turn (Army)</x:v>
      </x:c>
      <x:c r="E110" s="32" t="str"/>
      <x:c r="F110" s="35" t="str">
        <x:v>Any Shooting Phase</x:v>
      </x:c>
      <x:c r="G110" s="32" t="str"/>
      <x:c r="H110" s="35" t="str">
        <x:v>Pick an enemy damaged by Strangleroots this turn. Roll a dice, adding 1 if it is within the creeping overgrowth. On a 3+, subtract 1 from its hit rolls until your next turn.</x:v>
      </x:c>
      <x:c r="I110" s="32" t="str"/>
      <x:c r="J110" s="35" t="str"/>
      <x:c r="K110" s="32" t="str"/>
      <x:c r="L110" s="35" t="str"/>
      <x:c r="M110" s="32" t="str"/>
      <x:c r="N110" s="35" t="str"/>
      <x:c r="O110" s="32" t="str"/>
      <x:c r="P110" s="38" t="str"/>
    </x:row>
    <x:row r="111">
      <x:c r="A111" s="29" t="str">
        <x:v>treelord</x:v>
      </x:c>
      <x:c r="B111" s="29" t="str">
        <x:v>Treelord</x:v>
      </x:c>
      <x:c r="C111" s="29" t="str">
        <x:v>Strangling Grasp</x:v>
      </x:c>
      <x:c r="D111" s="35" t="str">
        <x:v>Once Per Turn (Army)</x:v>
      </x:c>
      <x:c r="E111" s="32" t="str"/>
      <x:c r="F111" s="35" t="str">
        <x:v>Any Combat Phase</x:v>
      </x:c>
      <x:c r="G111" s="32" t="str"/>
      <x:c r="H111" s="35" t="str">
        <x:v>Pick a visible enemy within 10" and roll a dice. If the roll exceeds its Health characteristic, slay 1 model in it.</x:v>
      </x:c>
      <x:c r="I111" s="32" t="str"/>
      <x:c r="J111" s="35" t="str">
        <x:v>Rampage</x:v>
      </x:c>
      <x:c r="K111" s="32" t="str"/>
      <x:c r="L111" s="35" t="str"/>
      <x:c r="M111" s="32" t="str"/>
      <x:c r="N111" s="35" t="str"/>
      <x:c r="O111" s="32" t="str"/>
      <x:c r="P111" s="38" t="str"/>
    </x:row>
    <x:row r="112">
      <x:c r="A112" s="29" t="str">
        <x:v>dryads</x:v>
      </x:c>
      <x:c r="B112" s="29" t="str">
        <x:v>Dryads</x:v>
      </x:c>
      <x:c r="C112" s="29" t="str">
        <x:v>One with the Forest</x:v>
      </x:c>
      <x:c r="D112" s="35" t="str">
        <x:v>Passive</x:v>
      </x:c>
      <x:c r="E112" s="32" t="str"/>
      <x:c r="F112" s="35" t="str"/>
      <x:c r="G112" s="32" t="str"/>
      <x:c r="H112" s="35" t="str">
        <x:v>Subtract 1 from hit and wound rolls for attacks targeting this unit while it is wholly within the creeping overgrowth.</x:v>
      </x:c>
      <x:c r="I112" s="32" t="str"/>
      <x:c r="J112" s="35" t="str"/>
      <x:c r="K112" s="32" t="str"/>
      <x:c r="L112" s="35" t="str"/>
      <x:c r="M112" s="32" t="str"/>
      <x:c r="N112" s="35" t="str"/>
      <x:c r="O112" s="32" t="str"/>
      <x:c r="P112" s="38" t="str"/>
    </x:row>
    <x:row r="113">
      <x:c r="A113" s="29" t="str">
        <x:v>tree-revenants</x:v>
      </x:c>
      <x:c r="B113" s="29" t="str">
        <x:v>Tree-Revenants</x:v>
      </x:c>
      <x:c r="C113" s="29" t="str">
        <x:v>Warriors of the Woods</x:v>
      </x:c>
      <x:c r="D113" s="35" t="str">
        <x:v>Passive</x:v>
      </x:c>
      <x:c r="E113" s="32" t="str"/>
      <x:c r="F113" s="35" t="str"/>
      <x:c r="G113" s="32" t="str"/>
      <x:c r="H113" s="35" t="str">
        <x:v>While this unit is in combat and did not charge this turn, add 1 to the Damage of its melee weapons.</x:v>
      </x:c>
      <x:c r="I113" s="32" t="str"/>
      <x:c r="J113" s="35" t="str"/>
      <x:c r="K113" s="32" t="str"/>
      <x:c r="L113" s="35" t="str"/>
      <x:c r="M113" s="32" t="str"/>
      <x:c r="N113" s="35" t="str"/>
      <x:c r="O113" s="32" t="str"/>
      <x:c r="P113" s="38" t="str"/>
    </x:row>
    <x:row r="114">
      <x:c r="A114" s="29" t="str">
        <x:v>spite-revenants</x:v>
      </x:c>
      <x:c r="B114" s="29" t="str">
        <x:v>Spite-Revenants</x:v>
      </x:c>
      <x:c r="C114" s="29" t="str">
        <x:v>Shadowcreep</x:v>
      </x:c>
      <x:c r="D114" s="35" t="str">
        <x:v>Ability</x:v>
      </x:c>
      <x:c r="E114" s="32" t="str"/>
      <x:c r="F114" s="35" t="str">
        <x:v>Your Movement Phase</x:v>
      </x:c>
      <x:c r="G114" s="32" t="str"/>
      <x:c r="H114" s="35" t="str">
        <x:v>If wholly within the creeping overgrowth, remove this unit and set it up wholly within 3" of friendly overgrown terrain and more than 9" from enemies. Add 1 to its charge rolls this turn.</x:v>
      </x:c>
      <x:c r="I114" s="32" t="str"/>
      <x:c r="J114" s="35" t="str"/>
      <x:c r="K114" s="32" t="str"/>
      <x:c r="L114" s="35" t="str"/>
      <x:c r="M114" s="32" t="str"/>
      <x:c r="N114" s="35" t="str"/>
      <x:c r="O114" s="32" t="str"/>
      <x:c r="P114" s="38" t="str"/>
    </x:row>
    <x:row r="115">
      <x:c r="A115" s="29" t="str">
        <x:v>kurnoth-hunters-with-greatswords</x:v>
      </x:c>
      <x:c r="B115" s="29" t="str">
        <x:v>Kurnoth Hunters with Greatswords</x:v>
      </x:c>
      <x:c r="C115" s="29" t="str">
        <x:v>Hunter's Endurance</x:v>
      </x:c>
      <x:c r="D115" s="35" t="str">
        <x:v>Passive</x:v>
      </x:c>
      <x:c r="E115" s="32" t="str"/>
      <x:c r="F115" s="35" t="str"/>
      <x:c r="G115" s="32" t="str"/>
      <x:c r="H115" s="35" t="str">
        <x:v>Subtract 1 from the Rend of attacks targeting this unit while it is wholly within the creeping overgrowth.</x:v>
      </x:c>
      <x:c r="I115" s="32" t="str"/>
      <x:c r="J115" s="35" t="str"/>
      <x:c r="K115" s="32" t="str"/>
      <x:c r="L115" s="35" t="str"/>
      <x:c r="M115" s="32" t="str"/>
      <x:c r="N115" s="35" t="str"/>
      <x:c r="O115" s="32" t="str"/>
      <x:c r="P115" s="38" t="str"/>
    </x:row>
    <x:row r="116">
      <x:c r="A116" s="29" t="str">
        <x:v>kurnoth-hunters-with-greatswords</x:v>
      </x:c>
      <x:c r="B116" s="29" t="str">
        <x:v>Kurnoth Hunters with Greatswords</x:v>
      </x:c>
      <x:c r="C116" s="29" t="str">
        <x:v>Crashing Impact</x:v>
      </x:c>
      <x:c r="D116" s="35" t="str">
        <x:v>Once Per Turn (Army)</x:v>
      </x:c>
      <x:c r="E116" s="32" t="str"/>
      <x:c r="F116" s="35" t="str">
        <x:v>Any Combat Phase</x:v>
      </x:c>
      <x:c r="G116" s="32" t="str"/>
      <x:c r="H116" s="35" t="str">
        <x:v>If this unit charged, pick an enemy in combat and roll a dice for each model in this unit in combat with it. Each 3+ inflicts 1 mortal damage.</x:v>
      </x:c>
      <x:c r="I116" s="32" t="str"/>
      <x:c r="J116" s="35" t="str"/>
      <x:c r="K116" s="32" t="str"/>
      <x:c r="L116" s="35" t="str"/>
      <x:c r="M116" s="32" t="str"/>
      <x:c r="N116" s="35" t="str"/>
      <x:c r="O116" s="32" t="str"/>
      <x:c r="P116" s="38" t="str"/>
    </x:row>
    <x:row r="117">
      <x:c r="A117" s="29" t="str">
        <x:v>kurnoth-hunters-with-greatscythes</x:v>
      </x:c>
      <x:c r="B117" s="29" t="str">
        <x:v>Kurnoth Hunters with Greatscythes</x:v>
      </x:c>
      <x:c r="C117" s="29" t="str">
        <x:v>Hunter's Endurance</x:v>
      </x:c>
      <x:c r="D117" s="35" t="str">
        <x:v>Passive</x:v>
      </x:c>
      <x:c r="E117" s="32" t="str"/>
      <x:c r="F117" s="35" t="str"/>
      <x:c r="G117" s="32" t="str"/>
      <x:c r="H117" s="35" t="str">
        <x:v>Subtract 1 from the Rend of attacks targeting this unit while it is wholly within the creeping overgrowth.</x:v>
      </x:c>
      <x:c r="I117" s="32" t="str"/>
      <x:c r="J117" s="35" t="str"/>
      <x:c r="K117" s="32" t="str"/>
      <x:c r="L117" s="35" t="str"/>
      <x:c r="M117" s="32" t="str"/>
      <x:c r="N117" s="35" t="str"/>
      <x:c r="O117" s="32" t="str"/>
      <x:c r="P117" s="38" t="str"/>
    </x:row>
    <x:row r="118">
      <x:c r="A118" s="29" t="str">
        <x:v>kurnoth-hunters-with-greatscythes</x:v>
      </x:c>
      <x:c r="B118" s="29" t="str">
        <x:v>Kurnoth Hunters with Greatscythes</x:v>
      </x:c>
      <x:c r="C118" s="29" t="str">
        <x:v>Tanglethorn Thicket</x:v>
      </x:c>
      <x:c r="D118" s="35" t="str">
        <x:v>Once Per Turn (Army)</x:v>
      </x:c>
      <x:c r="E118" s="32" t="str"/>
      <x:c r="F118" s="35" t="str">
        <x:v>Any Combat Phase</x:v>
      </x:c>
      <x:c r="G118" s="32" t="str"/>
      <x:c r="H118" s="35" t="str">
        <x:v>Pick an enemy that charged and is in combat with this unit. Roll a dice for each model in this unit in combat with it; each 3+ inflicts 1 mortal damage.</x:v>
      </x:c>
      <x:c r="I118" s="32" t="str"/>
      <x:c r="J118" s="35" t="str"/>
      <x:c r="K118" s="32" t="str"/>
      <x:c r="L118" s="35" t="str"/>
      <x:c r="M118" s="32" t="str"/>
      <x:c r="N118" s="35" t="str"/>
      <x:c r="O118" s="32" t="str"/>
      <x:c r="P118" s="38" t="str"/>
    </x:row>
    <x:row r="119">
      <x:c r="A119" s="29" t="str">
        <x:v>kurnoth-hunters-with-greatbows</x:v>
      </x:c>
      <x:c r="B119" s="29" t="str">
        <x:v>Kurnoth Hunters with Greatbows</x:v>
      </x:c>
      <x:c r="C119" s="29" t="str">
        <x:v>Hunter's Endurance</x:v>
      </x:c>
      <x:c r="D119" s="35" t="str">
        <x:v>Passive</x:v>
      </x:c>
      <x:c r="E119" s="32" t="str"/>
      <x:c r="F119" s="35" t="str"/>
      <x:c r="G119" s="32" t="str"/>
      <x:c r="H119" s="35" t="str">
        <x:v>Subtract 1 from the Rend of attacks targeting this unit while it is wholly within the creeping overgrowth.</x:v>
      </x:c>
      <x:c r="I119" s="32" t="str"/>
      <x:c r="J119" s="35" t="str"/>
      <x:c r="K119" s="32" t="str"/>
      <x:c r="L119" s="35" t="str"/>
      <x:c r="M119" s="32" t="str"/>
      <x:c r="N119" s="35" t="str"/>
      <x:c r="O119" s="32" t="str"/>
      <x:c r="P119" s="38" t="str"/>
    </x:row>
    <x:row r="120">
      <x:c r="A120" s="29" t="str">
        <x:v>kurnoth-hunters-with-greatbows</x:v>
      </x:c>
      <x:c r="B120" s="29" t="str">
        <x:v>Kurnoth Hunters with Greatbows</x:v>
      </x:c>
      <x:c r="C120" s="29" t="str">
        <x:v>Steady Aim</x:v>
      </x:c>
      <x:c r="D120" s="35" t="str">
        <x:v>Passive</x:v>
      </x:c>
      <x:c r="E120" s="32" t="str"/>
      <x:c r="F120" s="35" t="str"/>
      <x:c r="G120" s="32" t="str"/>
      <x:c r="H120" s="35" t="str">
        <x:v>If this unit did not use a Move ability and was not set up this turn, add 1 to hit rolls for its shooting attacks.</x:v>
      </x:c>
      <x:c r="I120" s="32" t="str"/>
      <x:c r="J120" s="35" t="str"/>
      <x:c r="K120" s="32" t="str"/>
      <x:c r="L120" s="35" t="str"/>
      <x:c r="M120" s="32" t="str"/>
      <x:c r="N120" s="35" t="str"/>
      <x:c r="O120" s="32" t="str"/>
      <x:c r="P120" s="38" t="str"/>
    </x:row>
    <x:row r="121">
      <x:c r="A121" s="29" t="str">
        <x:v>spiterider-lancers</x:v>
      </x:c>
      <x:c r="B121" s="29" t="str">
        <x:v>Spiterider Lancers</x:v>
      </x:c>
      <x:c r="C121" s="29" t="str">
        <x:v>Forest Fighters</x:v>
      </x:c>
      <x:c r="D121" s="35" t="str">
        <x:v>Passive</x:v>
      </x:c>
      <x:c r="E121" s="32" t="str"/>
      <x:c r="F121" s="35" t="str"/>
      <x:c r="G121" s="32" t="str"/>
      <x:c r="H121" s="35" t="str">
        <x:v>This unit has a coherency range of 2".</x:v>
      </x:c>
      <x:c r="I121" s="32" t="str"/>
      <x:c r="J121" s="35" t="str"/>
      <x:c r="K121" s="32" t="str"/>
      <x:c r="L121" s="35" t="str"/>
      <x:c r="M121" s="32" t="str"/>
      <x:c r="N121" s="35" t="str"/>
      <x:c r="O121" s="32" t="str"/>
      <x:c r="P121" s="38" t="str"/>
    </x:row>
    <x:row r="122">
      <x:c r="A122" s="29" t="str">
        <x:v>spiterider-lancers</x:v>
      </x:c>
      <x:c r="B122" s="29" t="str">
        <x:v>Spiterider Lancers</x:v>
      </x:c>
      <x:c r="C122" s="29" t="str">
        <x:v>Strike and Fade</x:v>
      </x:c>
      <x:c r="D122" s="35" t="str">
        <x:v>Once Per Turn (Army)</x:v>
      </x:c>
      <x:c r="E122" s="32" t="str"/>
      <x:c r="F122" s="35" t="str">
        <x:v>End of Any Turn</x:v>
      </x:c>
      <x:c r="G122" s="32" t="str"/>
      <x:c r="H122" s="35" t="str">
        <x:v>If this unit charged, remove it and set it up wholly within the creeping overgrowth and more than 9" from enemies.</x:v>
      </x:c>
      <x:c r="I122" s="32" t="str"/>
      <x:c r="J122" s="35" t="str"/>
      <x:c r="K122" s="32" t="str"/>
      <x:c r="L122" s="35" t="str"/>
      <x:c r="M122" s="32" t="str"/>
      <x:c r="N122" s="35" t="str"/>
      <x:c r="O122" s="32" t="str"/>
      <x:c r="P122" s="38" t="str"/>
    </x:row>
    <x:row r="123">
      <x:c r="A123" s="29" t="str">
        <x:v>revenant-seekers</x:v>
      </x:c>
      <x:c r="B123" s="29" t="str">
        <x:v>Revenant Seekers</x:v>
      </x:c>
      <x:c r="C123" s="29" t="str">
        <x:v>Forest Fighters</x:v>
      </x:c>
      <x:c r="D123" s="35" t="str">
        <x:v>Passive</x:v>
      </x:c>
      <x:c r="E123" s="32" t="str"/>
      <x:c r="F123" s="35" t="str"/>
      <x:c r="G123" s="32" t="str"/>
      <x:c r="H123" s="35" t="str">
        <x:v>This unit has a coherency range of 2".</x:v>
      </x:c>
      <x:c r="I123" s="32" t="str"/>
      <x:c r="J123" s="35" t="str"/>
      <x:c r="K123" s="32" t="str"/>
      <x:c r="L123" s="35" t="str"/>
      <x:c r="M123" s="32" t="str"/>
      <x:c r="N123" s="35" t="str"/>
      <x:c r="O123" s="32" t="str"/>
      <x:c r="P123" s="38" t="str"/>
    </x:row>
    <x:row r="124">
      <x:c r="A124" s="29" t="str">
        <x:v>revenant-seekers</x:v>
      </x:c>
      <x:c r="B124" s="29" t="str">
        <x:v>Revenant Seekers</x:v>
      </x:c>
      <x:c r="C124" s="29" t="str">
        <x:v>Deafening Drone</x:v>
      </x:c>
      <x:c r="D124" s="35" t="str">
        <x:v>Once Per Turn (Army)</x:v>
      </x:c>
      <x:c r="E124" s="32" t="str"/>
      <x:c r="F124" s="35" t="str">
        <x:v>Any Combat Phase</x:v>
      </x:c>
      <x:c r="G124" s="32" t="str"/>
      <x:c r="H124" s="35" t="str">
        <x:v>If this unit did not charge, pick an enemy in combat. Subtract 1 from the Attacks characteristic of its melee weapons for the rest of the turn.</x:v>
      </x:c>
      <x:c r="I124" s="32" t="str"/>
      <x:c r="J124" s="35" t="str"/>
      <x:c r="K124" s="32" t="str"/>
      <x:c r="L124" s="35" t="str"/>
      <x:c r="M124" s="32" t="str"/>
      <x:c r="N124" s="35" t="str"/>
      <x:c r="O124" s="32" t="str"/>
      <x:c r="P124" s="38" t="str"/>
    </x:row>
    <x:row r="125">
      <x:c r="A125" s="29" t="str">
        <x:v>gossamid-archers</x:v>
      </x:c>
      <x:c r="B125" s="29" t="str">
        <x:v>Gossamid Archers</x:v>
      </x:c>
      <x:c r="C125" s="29" t="str">
        <x:v>Forest Fighters</x:v>
      </x:c>
      <x:c r="D125" s="35" t="str">
        <x:v>Passive</x:v>
      </x:c>
      <x:c r="E125" s="32" t="str"/>
      <x:c r="F125" s="35" t="str"/>
      <x:c r="G125" s="32" t="str"/>
      <x:c r="H125" s="35" t="str">
        <x:v>This unit has a coherency range of 2".</x:v>
      </x:c>
      <x:c r="I125" s="32" t="str"/>
      <x:c r="J125" s="35" t="str"/>
      <x:c r="K125" s="32" t="str"/>
      <x:c r="L125" s="35" t="str"/>
      <x:c r="M125" s="32" t="str"/>
      <x:c r="N125" s="35" t="str"/>
      <x:c r="O125" s="32" t="str"/>
      <x:c r="P125" s="38" t="str"/>
    </x:row>
    <x:row r="126">
      <x:c r="A126" s="29" t="str">
        <x:v>gossamid-archers</x:v>
      </x:c>
      <x:c r="B126" s="29" t="str">
        <x:v>Gossamid Archers</x:v>
      </x:c>
      <x:c r="C126" s="29" t="str">
        <x:v>Zephyrspites</x:v>
      </x:c>
      <x:c r="D126" s="35" t="str">
        <x:v>Reaction</x:v>
      </x:c>
      <x:c r="E126" s="32" t="str"/>
      <x:c r="F126" s="35" t="str">
        <x:v>Reaction: You declared a Shoot ability</x:v>
      </x:c>
      <x:c r="G126" s="32" t="str"/>
      <x:c r="H126" s="35" t="str">
        <x:v>After shooting, this unit can move D6" but cannot enter combat.</x:v>
      </x:c>
      <x:c r="I126" s="32" t="str"/>
      <x:c r="J126" s="35" t="str">
        <x:v>Move</x:v>
      </x:c>
      <x:c r="K126" s="32" t="str"/>
      <x:c r="L126" s="35" t="str"/>
      <x:c r="M126" s="32" t="str"/>
      <x:c r="N126" s="35" t="str"/>
      <x:c r="O126" s="32" t="str"/>
      <x:c r="P126" s="38" t="str"/>
    </x:row>
    <x:row r="127">
      <x:c r="A127" s="29" t="str">
        <x:v>the-twistweald</x:v>
      </x:c>
      <x:c r="B127" s="29" t="str">
        <x:v>The Twistweald</x:v>
      </x:c>
      <x:c r="C127" s="29" t="str">
        <x:v>Latching Paraspites</x:v>
      </x:c>
      <x:c r="D127" s="35" t="str">
        <x:v>Once Per Turn (Army)</x:v>
      </x:c>
      <x:c r="E127" s="32" t="str"/>
      <x:c r="F127" s="35" t="str">
        <x:v>End of Any Turn</x:v>
      </x:c>
      <x:c r="G127" s="32" t="str"/>
      <x:c r="H127" s="35" t="str">
        <x:v>Pick an enemy in combat. It gains the Infested keyword for the rest of the battle. Infested enemies cannot move more than 6" with non-Charge Move abilities.</x:v>
      </x:c>
      <x:c r="I127" s="32" t="str"/>
      <x:c r="J127" s="35" t="str"/>
      <x:c r="K127" s="32" t="str"/>
      <x:c r="L127" s="35" t="str"/>
      <x:c r="M127" s="32" t="str"/>
      <x:c r="N127" s="35" t="str"/>
      <x:c r="O127" s="32" t="str"/>
      <x:c r="P127" s="38" t="str"/>
    </x:row>
    <x:row r="128">
      <x:c r="A128" s="29" t="str">
        <x:v>the-twistweald</x:v>
      </x:c>
      <x:c r="B128" s="29" t="str">
        <x:v>The Twistweald</x:v>
      </x:c>
      <x:c r="C128" s="29" t="str">
        <x:v>Pain-induced Frenzy</x:v>
      </x:c>
      <x:c r="D128" s="35" t="str">
        <x:v>Passive</x:v>
      </x:c>
      <x:c r="E128" s="32" t="str"/>
      <x:c r="F128" s="35" t="str"/>
      <x:c r="G128" s="32" t="str"/>
      <x:c r="H128" s="35" t="str">
        <x:v>This unit's melee weapons have Crit (2 Hits) if it charged this turn.</x:v>
      </x:c>
      <x:c r="I128" s="32" t="str"/>
      <x:c r="J128" s="35" t="str"/>
      <x:c r="K128" s="32" t="str"/>
      <x:c r="L128" s="35" t="str"/>
      <x:c r="M128" s="32" t="str"/>
      <x:c r="N128" s="35" t="str"/>
      <x:c r="O128" s="32" t="str"/>
      <x:c r="P128" s="38" t="str"/>
    </x:row>
    <x:row r="129">
      <x:c r="A129" s="29" t="str">
        <x:v>kurnoth-hunters-with-greatswords-scourge-of-aqshy</x:v>
      </x:c>
      <x:c r="B129" s="29" t="str">
        <x:v>Scourge of Aqshy Kurnoth Hunters with Greatswords</x:v>
      </x:c>
      <x:c r="C129" s="29" t="str">
        <x:v>Hunter's Endurance</x:v>
      </x:c>
      <x:c r="D129" s="35" t="str">
        <x:v>Passive</x:v>
      </x:c>
      <x:c r="E129" s="32" t="str"/>
      <x:c r="F129" s="35" t="str"/>
      <x:c r="G129" s="32" t="str"/>
      <x:c r="H129" s="35" t="str">
        <x:v>Subtract 1 from the Rend of attacks targeting this unit while it is wholly within the creeping overgrowth.</x:v>
      </x:c>
      <x:c r="I129" s="32" t="str"/>
      <x:c r="J129" s="35" t="str"/>
      <x:c r="K129" s="32" t="str"/>
      <x:c r="L129" s="35" t="str"/>
      <x:c r="M129" s="32" t="str"/>
      <x:c r="N129" s="35" t="str"/>
      <x:c r="O129" s="32" t="str"/>
      <x:c r="P129" s="38" t="str"/>
    </x:row>
    <x:row r="130">
      <x:c r="A130" s="29" t="str">
        <x:v>kurnoth-hunters-with-greatswords-scourge-of-aqshy</x:v>
      </x:c>
      <x:c r="B130" s="29" t="str">
        <x:v>Scourge of Aqshy Kurnoth Hunters with Greatswords</x:v>
      </x:c>
      <x:c r="C130" s="29" t="str">
        <x:v>Vital Rangers</x:v>
      </x:c>
      <x:c r="D130" s="35" t="str">
        <x:v>Once Per Turn (Army)</x:v>
      </x:c>
      <x:c r="E130" s="32" t="str"/>
      <x:c r="F130" s="35" t="str">
        <x:v>End of Your Turn</x:v>
      </x:c>
      <x:c r="G130" s="32" t="str"/>
      <x:c r="H130" s="35" t="str">
        <x:v>If this unit is not in combat, it can move up to its Move characteristic. It must end that move within the creeping overgrowth and not in combat.</x:v>
      </x:c>
      <x:c r="I130" s="32" t="str"/>
      <x:c r="J130" s="35" t="str">
        <x:v>Move</x:v>
      </x:c>
      <x:c r="K130" s="32" t="str"/>
      <x:c r="L130" s="35" t="str"/>
      <x:c r="M130" s="32" t="str"/>
      <x:c r="N130" s="35" t="str"/>
      <x:c r="O130" s="32" t="str"/>
      <x:c r="P130" s="38" t="str"/>
    </x:row>
    <x:row r="131">
      <x:c r="A131" s="29" t="str">
        <x:v>treelord-ancient-scourge-of-aqshy</x:v>
      </x:c>
      <x:c r="B131" s="29" t="str">
        <x:v>Scourge of Aqshy Treelord Ancient</x:v>
      </x:c>
      <x:c r="C131" s="29" t="str">
        <x:v>Battle Damaged</x:v>
      </x:c>
      <x:c r="D131" s="35" t="str">
        <x:v>Passive</x:v>
      </x:c>
      <x:c r="E131" s="32" t="str"/>
      <x:c r="F131" s="35" t="str"/>
      <x:c r="G131" s="32" t="str"/>
      <x:c r="H131" s="35" t="str">
        <x:v>At 10 or more damage, Sweeping Blows has 3 Attacks.</x:v>
      </x:c>
      <x:c r="I131" s="32" t="str"/>
      <x:c r="J131" s="35" t="str"/>
      <x:c r="K131" s="32" t="str"/>
      <x:c r="L131" s="35" t="str"/>
      <x:c r="M131" s="32" t="str"/>
      <x:c r="N131" s="35" t="str"/>
      <x:c r="O131" s="32" t="str"/>
      <x:c r="P131" s="38" t="str"/>
    </x:row>
    <x:row r="132">
      <x:c r="A132" s="29" t="str">
        <x:v>treelord-ancient-scourge-of-aqshy</x:v>
      </x:c>
      <x:c r="B132" s="29" t="str">
        <x:v>Scourge of Aqshy Treelord Ancient</x:v>
      </x:c>
      <x:c r="C132" s="29" t="str">
        <x:v>Arcane Osmosis</x:v>
      </x:c>
      <x:c r="D132" s="35" t="str">
        <x:v>Once Per Turn (Army)</x:v>
      </x:c>
      <x:c r="E132" s="32" t="str"/>
      <x:c r="F132" s="35" t="str">
        <x:v>Your Hero Phase</x:v>
      </x:c>
      <x:c r="G132" s="32" t="str"/>
      <x:c r="H132" s="35" t="str">
        <x:v>For the rest of the turn, add D3 to this unit's casting rolls. It cannot move or be removed from the battlefield by an ability that would set it up elsewhere or in reserve.</x:v>
      </x:c>
      <x:c r="I132" s="32" t="str"/>
      <x:c r="J132" s="35" t="str"/>
      <x:c r="K132" s="32" t="str"/>
      <x:c r="L132" s="35" t="str"/>
      <x:c r="M132" s="32" t="str"/>
      <x:c r="N132" s="35" t="str"/>
      <x:c r="O132" s="32" t="str"/>
      <x:c r="P132" s="38" t="str"/>
    </x:row>
    <x:row r="133">
      <x:c r="A133" s="30" t="str">
        <x:v>treelord-ancient-scourge-of-aqshy</x:v>
      </x:c>
      <x:c r="B133" s="30" t="str">
        <x:v>Scourge of Aqshy Treelord Ancient</x:v>
      </x:c>
      <x:c r="C133" s="30" t="str">
        <x:v>Jade Abjuration</x:v>
      </x:c>
      <x:c r="D133" s="36" t="str">
        <x:v>Spell</x:v>
      </x:c>
      <x:c r="E133" s="33" t="str"/>
      <x:c r="F133" s="36" t="str">
        <x:v>Your Hero Phase</x:v>
      </x:c>
      <x:c r="G133" s="33" t="str"/>
      <x:c r="H133" s="36" t="str">
        <x:v>Pick this unit or a visible friendly Awakened Wyldwood wholly within 12" and make a casting roll. Until your next turn, ignore enemy Spell effects on units within 6" of the target, and enemy manifestation weapons within 6" of it have a maximum Attacks characteristic of 1.</x:v>
      </x:c>
      <x:c r="I133" s="33" t="str"/>
      <x:c r="J133" s="36" t="str">
        <x:v>Spell</x:v>
      </x:c>
      <x:c r="K133" s="33" t="str"/>
      <x:c r="L133" s="36" t="n">
        <x:v>7</x:v>
      </x:c>
      <x:c r="M133" s="33" t="str"/>
      <x:c r="N133" s="36" t="str"/>
      <x:c r="O133" s="33" t="str"/>
      <x:c r="P133" s="39" t="str"/>
    </x:row>
  </x:sheetData>
  <x:mergeCells>
    <x:mergeCell ref="A1:V1"/>
    <x:mergeCell ref="A2:V2"/>
    <x:mergeCell ref="A4:U4"/>
    <x:mergeCell ref="A31:T31"/>
    <x:mergeCell ref="A78:P78"/>
  </x:mergeCells>
  <x:pageMargins left="0.7" right="0.7" top="0.75" bottom="0.75" header="0.3" footer="0.3"/>
  <x:tableParts count="3">
    <x:tablePart xmlns:r="http://schemas.openxmlformats.org/officeDocument/2006/relationships" r:id="R18adb110df984823"/>
    <x:tablePart xmlns:r="http://schemas.openxmlformats.org/officeDocument/2006/relationships" r:id="Rfeefec79b4dd4436"/>
    <x:tablePart xmlns:r="http://schemas.openxmlformats.org/officeDocument/2006/relationships" r:id="R7c8e70c83c5142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Gloomspite Gitz</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kragnos-the-end-of-empires</x:v>
      </x:c>
      <x:c r="B6" s="28" t="str">
        <x:v>Kragnos, the End of Empires</x:v>
      </x:c>
      <x:c r="C6" s="34" t="n">
        <x:v>580</x:v>
      </x:c>
      <x:c r="D6" s="31" t="str"/>
      <x:c r="E6" s="34" t="n">
        <x:v>1</x:v>
      </x:c>
      <x:c r="F6" s="31" t="str"/>
      <x:c r="G6" s="34" t="str">
        <x:v>10"</x:v>
      </x:c>
      <x:c r="H6" s="31" t="str"/>
      <x:c r="I6" s="34" t="n">
        <x:v>18</x:v>
      </x:c>
      <x:c r="J6" s="31" t="str"/>
      <x:c r="K6" s="34" t="n">
        <x:v>15</x:v>
      </x:c>
      <x:c r="L6" s="31" t="str"/>
      <x:c r="M6" s="34" t="str">
        <x:v>4+</x:v>
      </x:c>
      <x:c r="N6" s="31" t="str"/>
      <x:c r="O6" s="34" t="str">
        <x:v>5+</x:v>
      </x:c>
      <x:c r="P6" s="31" t="str"/>
      <x:c r="Q6" s="34" t="str">
        <x:v>130mm</x:v>
      </x:c>
      <x:c r="R6" s="31" t="str"/>
      <x:c r="S6" s="34" t="str">
        <x:v>Warmaster · Unique · Hero · Monster · Ward (5+) · Destruction · Gloomspite Gitz</x:v>
      </x:c>
      <x:c r="T6" s="31" t="str"/>
      <x:c r="U6" s="37" t="str"/>
    </x:row>
    <x:row r="7">
      <x:c r="A7" s="29" t="str">
        <x:v>skragrott-the-loonking</x:v>
      </x:c>
      <x:c r="B7" s="29" t="str">
        <x:v>Skragrott, the Loonking</x:v>
      </x:c>
      <x:c r="C7" s="35" t="n">
        <x:v>200</x:v>
      </x:c>
      <x:c r="D7" s="32" t="str"/>
      <x:c r="E7" s="35" t="n">
        <x:v>1</x:v>
      </x:c>
      <x:c r="F7" s="32" t="str"/>
      <x:c r="G7" s="35" t="str">
        <x:v>5"</x:v>
      </x:c>
      <x:c r="H7" s="32" t="str"/>
      <x:c r="I7" s="35" t="n">
        <x:v>6</x:v>
      </x:c>
      <x:c r="J7" s="32" t="str"/>
      <x:c r="K7" s="35" t="n">
        <x:v>2</x:v>
      </x:c>
      <x:c r="L7" s="32" t="str"/>
      <x:c r="M7" s="35" t="str">
        <x:v>6+</x:v>
      </x:c>
      <x:c r="N7" s="32" t="str"/>
      <x:c r="O7" s="35" t="str"/>
      <x:c r="P7" s="32" t="str"/>
      <x:c r="Q7" s="35" t="str">
        <x:v>60 × 35mm</x:v>
      </x:c>
      <x:c r="R7" s="32" t="str"/>
      <x:c r="S7" s="35" t="str">
        <x:v>Destruction · Gloomspite Gitz · Warmaster · Unique · Hero · Wizard (2) · Infantry · Moonclan</x:v>
      </x:c>
      <x:c r="T7" s="32" t="str"/>
      <x:c r="U7" s="38" t="str"/>
    </x:row>
    <x:row r="8">
      <x:c r="A8" s="29" t="str">
        <x:v>loonboss</x:v>
      </x:c>
      <x:c r="B8" s="29" t="str">
        <x:v>Loonboss</x:v>
      </x:c>
      <x:c r="C8" s="35" t="n">
        <x:v>70</x:v>
      </x:c>
      <x:c r="D8" s="32" t="str"/>
      <x:c r="E8" s="35" t="n">
        <x:v>1</x:v>
      </x:c>
      <x:c r="F8" s="32" t="str"/>
      <x:c r="G8" s="35" t="str">
        <x:v>5"</x:v>
      </x:c>
      <x:c r="H8" s="32" t="str"/>
      <x:c r="I8" s="35" t="n">
        <x:v>5</x:v>
      </x:c>
      <x:c r="J8" s="32" t="str"/>
      <x:c r="K8" s="35" t="n">
        <x:v>2</x:v>
      </x:c>
      <x:c r="L8" s="32" t="str"/>
      <x:c r="M8" s="35" t="str">
        <x:v>4+</x:v>
      </x:c>
      <x:c r="N8" s="32" t="str"/>
      <x:c r="O8" s="35" t="str">
        <x:v>6+</x:v>
      </x:c>
      <x:c r="P8" s="32" t="str"/>
      <x:c r="Q8" s="35" t="str">
        <x:v>32mm</x:v>
      </x:c>
      <x:c r="R8" s="32" t="str"/>
      <x:c r="S8" s="35" t="str">
        <x:v>Destruction · Gloomspite Gitz · Hero · Infantry · Ward (6+) · Moonclan</x:v>
      </x:c>
      <x:c r="T8" s="32" t="str"/>
      <x:c r="U8" s="38" t="str"/>
    </x:row>
    <x:row r="9">
      <x:c r="A9" s="29" t="str">
        <x:v>fungoid-cave-shaman</x:v>
      </x:c>
      <x:c r="B9" s="29" t="str">
        <x:v>Fungoid Cave-Shaman</x:v>
      </x:c>
      <x:c r="C9" s="35" t="n">
        <x:v>100</x:v>
      </x:c>
      <x:c r="D9" s="32" t="str"/>
      <x:c r="E9" s="35" t="n">
        <x:v>1</x:v>
      </x:c>
      <x:c r="F9" s="32" t="str"/>
      <x:c r="G9" s="35" t="str">
        <x:v>5"</x:v>
      </x:c>
      <x:c r="H9" s="32" t="str"/>
      <x:c r="I9" s="35" t="n">
        <x:v>5</x:v>
      </x:c>
      <x:c r="J9" s="32" t="str"/>
      <x:c r="K9" s="35" t="n">
        <x:v>2</x:v>
      </x:c>
      <x:c r="L9" s="32" t="str"/>
      <x:c r="M9" s="35" t="str">
        <x:v>6+</x:v>
      </x:c>
      <x:c r="N9" s="32" t="str"/>
      <x:c r="O9" s="35" t="str"/>
      <x:c r="P9" s="32" t="str"/>
      <x:c r="Q9" s="35" t="str">
        <x:v>32mm</x:v>
      </x:c>
      <x:c r="R9" s="32" t="str"/>
      <x:c r="S9" s="35" t="str">
        <x:v>Destruction · Gloomspite Gitz · Hero · Wizard (1) · Infantry · Moonclan</x:v>
      </x:c>
      <x:c r="T9" s="32" t="str"/>
      <x:c r="U9" s="38" t="str"/>
    </x:row>
    <x:row r="10">
      <x:c r="A10" s="29" t="str">
        <x:v>loonboss-on-giant-cave-squig</x:v>
      </x:c>
      <x:c r="B10" s="29" t="str">
        <x:v>Loonboss on Giant Cave Squig</x:v>
      </x:c>
      <x:c r="C10" s="35" t="n">
        <x:v>80</x:v>
      </x:c>
      <x:c r="D10" s="32" t="str"/>
      <x:c r="E10" s="35" t="n">
        <x:v>1</x:v>
      </x:c>
      <x:c r="F10" s="32" t="str"/>
      <x:c r="G10" s="35" t="str">
        <x:v>D6+6"</x:v>
      </x:c>
      <x:c r="H10" s="32" t="str"/>
      <x:c r="I10" s="35" t="n">
        <x:v>6</x:v>
      </x:c>
      <x:c r="J10" s="32" t="str"/>
      <x:c r="K10" s="35" t="n">
        <x:v>5</x:v>
      </x:c>
      <x:c r="L10" s="32" t="str"/>
      <x:c r="M10" s="35" t="str">
        <x:v>5+</x:v>
      </x:c>
      <x:c r="N10" s="32" t="str"/>
      <x:c r="O10" s="35" t="str"/>
      <x:c r="P10" s="32" t="str"/>
      <x:c r="Q10" s="35" t="str">
        <x:v>40mm</x:v>
      </x:c>
      <x:c r="R10" s="32" t="str"/>
      <x:c r="S10" s="35" t="str">
        <x:v>Destruction · Gloomspite Gitz · Hero · Cavalry · Fly · Squig · Moonclan</x:v>
      </x:c>
      <x:c r="T10" s="32" t="str"/>
      <x:c r="U10" s="38" t="str"/>
    </x:row>
    <x:row r="11">
      <x:c r="A11" s="29" t="str">
        <x:v>loonboss-on-mangler-squigs</x:v>
      </x:c>
      <x:c r="B11" s="29" t="str">
        <x:v>Loonboss on Mangler Squigs</x:v>
      </x:c>
      <x:c r="C11" s="35" t="n">
        <x:v>140</x:v>
      </x:c>
      <x:c r="D11" s="32" t="str"/>
      <x:c r="E11" s="35" t="n">
        <x:v>1</x:v>
      </x:c>
      <x:c r="F11" s="32" t="str"/>
      <x:c r="G11" s="35" t="str">
        <x:v>D6+8"</x:v>
      </x:c>
      <x:c r="H11" s="32" t="str"/>
      <x:c r="I11" s="35" t="n">
        <x:v>14</x:v>
      </x:c>
      <x:c r="J11" s="32" t="str"/>
      <x:c r="K11" s="35" t="n">
        <x:v>5</x:v>
      </x:c>
      <x:c r="L11" s="32" t="str"/>
      <x:c r="M11" s="35" t="str">
        <x:v>5+</x:v>
      </x:c>
      <x:c r="N11" s="32" t="str"/>
      <x:c r="O11" s="35" t="str"/>
      <x:c r="P11" s="32" t="str"/>
      <x:c r="Q11" s="35" t="str">
        <x:v>80mm</x:v>
      </x:c>
      <x:c r="R11" s="32" t="str"/>
      <x:c r="S11" s="35" t="str">
        <x:v>Destruction · Gloomspite Gitz · Hero · Monster · Fly · Squig · Moonclan</x:v>
      </x:c>
      <x:c r="T11" s="32" t="str"/>
      <x:c r="U11" s="38" t="str"/>
    </x:row>
    <x:row r="12">
      <x:c r="A12" s="29" t="str">
        <x:v>squigboss-with-gnasha-squig</x:v>
      </x:c>
      <x:c r="B12" s="29" t="str">
        <x:v>Squigboss with Gnasha-squig</x:v>
      </x:c>
      <x:c r="C12" s="35" t="n">
        <x:v>120</x:v>
      </x:c>
      <x:c r="D12" s="32" t="str"/>
      <x:c r="E12" s="35" t="n">
        <x:v>1</x:v>
      </x:c>
      <x:c r="F12" s="32" t="str"/>
      <x:c r="G12" s="35" t="str">
        <x:v>5"</x:v>
      </x:c>
      <x:c r="H12" s="32" t="str"/>
      <x:c r="I12" s="35" t="n">
        <x:v>4</x:v>
      </x:c>
      <x:c r="J12" s="32" t="str"/>
      <x:c r="K12" s="35" t="n">
        <x:v>2</x:v>
      </x:c>
      <x:c r="L12" s="32" t="str"/>
      <x:c r="M12" s="35" t="str">
        <x:v>6+</x:v>
      </x:c>
      <x:c r="N12" s="32" t="str"/>
      <x:c r="O12" s="35" t="str"/>
      <x:c r="P12" s="32" t="str"/>
      <x:c r="Q12" s="35" t="str">
        <x:v>32mm</x:v>
      </x:c>
      <x:c r="R12" s="32" t="str"/>
      <x:c r="S12" s="35" t="str">
        <x:v>Destruction · Gloomspite Gitz · Hero · Infantry · Moonclan</x:v>
      </x:c>
      <x:c r="T12" s="32" t="str"/>
      <x:c r="U12" s="38" t="str"/>
    </x:row>
    <x:row r="13">
      <x:c r="A13" s="29" t="str">
        <x:v>rabble-rowza</x:v>
      </x:c>
      <x:c r="B13" s="29" t="str">
        <x:v>Rabble-Rowza</x:v>
      </x:c>
      <x:c r="C13" s="35" t="n">
        <x:v>100</x:v>
      </x:c>
      <x:c r="D13" s="32" t="str"/>
      <x:c r="E13" s="35" t="n">
        <x:v>1</x:v>
      </x:c>
      <x:c r="F13" s="32" t="str"/>
      <x:c r="G13" s="35" t="str">
        <x:v>5"</x:v>
      </x:c>
      <x:c r="H13" s="32" t="str"/>
      <x:c r="I13" s="35" t="n">
        <x:v>5</x:v>
      </x:c>
      <x:c r="J13" s="32" t="str"/>
      <x:c r="K13" s="35" t="n">
        <x:v>2</x:v>
      </x:c>
      <x:c r="L13" s="32" t="str"/>
      <x:c r="M13" s="35" t="str">
        <x:v>5+</x:v>
      </x:c>
      <x:c r="N13" s="32" t="str"/>
      <x:c r="O13" s="35" t="str"/>
      <x:c r="P13" s="32" t="str"/>
      <x:c r="Q13" s="35" t="str">
        <x:v>32mm</x:v>
      </x:c>
      <x:c r="R13" s="32" t="str"/>
      <x:c r="S13" s="35" t="str">
        <x:v>Destruction · Gloomspite Gitz · Hero · Infantry · Moonclan</x:v>
      </x:c>
      <x:c r="T13" s="32" t="str"/>
      <x:c r="U13" s="38" t="str"/>
    </x:row>
    <x:row r="14">
      <x:c r="A14" s="29" t="str">
        <x:v>trugg-the-troggoth-king</x:v>
      </x:c>
      <x:c r="B14" s="29" t="str">
        <x:v>Trugg, the Troggoth King</x:v>
      </x:c>
      <x:c r="C14" s="35" t="n">
        <x:v>340</x:v>
      </x:c>
      <x:c r="D14" s="32" t="str"/>
      <x:c r="E14" s="35" t="n">
        <x:v>1</x:v>
      </x:c>
      <x:c r="F14" s="32" t="str"/>
      <x:c r="G14" s="35" t="str">
        <x:v>6"</x:v>
      </x:c>
      <x:c r="H14" s="32" t="str"/>
      <x:c r="I14" s="35" t="n">
        <x:v>16</x:v>
      </x:c>
      <x:c r="J14" s="32" t="str"/>
      <x:c r="K14" s="35" t="n">
        <x:v>5</x:v>
      </x:c>
      <x:c r="L14" s="32" t="str"/>
      <x:c r="M14" s="35" t="str">
        <x:v>4+</x:v>
      </x:c>
      <x:c r="N14" s="32" t="str"/>
      <x:c r="O14" s="35" t="str"/>
      <x:c r="P14" s="32" t="str"/>
      <x:c r="Q14" s="35" t="str">
        <x:v>100mm</x:v>
      </x:c>
      <x:c r="R14" s="32" t="str"/>
      <x:c r="S14" s="35" t="str">
        <x:v>Destruction · Gloomspite Gitz · Warmaster · Unique · Hero · Monster · Troggoth</x:v>
      </x:c>
      <x:c r="T14" s="32" t="str"/>
      <x:c r="U14" s="38" t="str"/>
    </x:row>
    <x:row r="15">
      <x:c r="A15" s="29" t="str">
        <x:v>dankhold-troggboss</x:v>
      </x:c>
      <x:c r="B15" s="29" t="str">
        <x:v>Dankhold Troggboss</x:v>
      </x:c>
      <x:c r="C15" s="35" t="n">
        <x:v>200</x:v>
      </x:c>
      <x:c r="D15" s="32" t="str"/>
      <x:c r="E15" s="35" t="n">
        <x:v>1</x:v>
      </x:c>
      <x:c r="F15" s="32" t="str"/>
      <x:c r="G15" s="35" t="str">
        <x:v>6"</x:v>
      </x:c>
      <x:c r="H15" s="32" t="str"/>
      <x:c r="I15" s="35" t="n">
        <x:v>12</x:v>
      </x:c>
      <x:c r="J15" s="32" t="str"/>
      <x:c r="K15" s="35" t="n">
        <x:v>5</x:v>
      </x:c>
      <x:c r="L15" s="32" t="str"/>
      <x:c r="M15" s="35" t="str">
        <x:v>4+</x:v>
      </x:c>
      <x:c r="N15" s="32" t="str"/>
      <x:c r="O15" s="35" t="str"/>
      <x:c r="P15" s="32" t="str"/>
      <x:c r="Q15" s="35" t="str">
        <x:v>60mm</x:v>
      </x:c>
      <x:c r="R15" s="32" t="str"/>
      <x:c r="S15" s="35" t="str">
        <x:v>Destruction · Gloomspite Gitz · Hero · Monster · Troggoth</x:v>
      </x:c>
      <x:c r="T15" s="32" t="str"/>
      <x:c r="U15" s="38" t="str"/>
    </x:row>
    <x:row r="16">
      <x:c r="A16" s="29" t="str">
        <x:v>droggz-da-sunchompa</x:v>
      </x:c>
      <x:c r="B16" s="29" t="str">
        <x:v>Droggz Da Sunchompa</x:v>
      </x:c>
      <x:c r="C16" s="35" t="n">
        <x:v>150</x:v>
      </x:c>
      <x:c r="D16" s="32" t="str"/>
      <x:c r="E16" s="35" t="n">
        <x:v>1</x:v>
      </x:c>
      <x:c r="F16" s="32" t="str"/>
      <x:c r="G16" s="35" t="str">
        <x:v>12"</x:v>
      </x:c>
      <x:c r="H16" s="32" t="str"/>
      <x:c r="I16" s="35" t="n">
        <x:v>7</x:v>
      </x:c>
      <x:c r="J16" s="32" t="str"/>
      <x:c r="K16" s="35" t="n">
        <x:v>2</x:v>
      </x:c>
      <x:c r="L16" s="32" t="str"/>
      <x:c r="M16" s="35" t="str">
        <x:v>4+</x:v>
      </x:c>
      <x:c r="N16" s="32" t="str"/>
      <x:c r="O16" s="35" t="str"/>
      <x:c r="P16" s="32" t="str"/>
      <x:c r="Q16" s="35" t="str">
        <x:v>60mm</x:v>
      </x:c>
      <x:c r="R16" s="32" t="str"/>
      <x:c r="S16" s="35" t="str">
        <x:v>Destruction · Gloomspite Gitz · Unique · Hero · Cavalry · Gitmob</x:v>
      </x:c>
      <x:c r="T16" s="32" t="str"/>
      <x:c r="U16" s="38" t="str"/>
    </x:row>
    <x:row r="17">
      <x:c r="A17" s="29" t="str">
        <x:v>frazzlegit-shaman-on-war-wheela</x:v>
      </x:c>
      <x:c r="B17" s="29" t="str">
        <x:v>Frazzlegit Shaman on War-Wheela</x:v>
      </x:c>
      <x:c r="C17" s="35" t="n">
        <x:v>130</x:v>
      </x:c>
      <x:c r="D17" s="32" t="str"/>
      <x:c r="E17" s="35" t="n">
        <x:v>1</x:v>
      </x:c>
      <x:c r="F17" s="32" t="str"/>
      <x:c r="G17" s="35" t="str">
        <x:v>12"</x:v>
      </x:c>
      <x:c r="H17" s="32" t="str"/>
      <x:c r="I17" s="35" t="n">
        <x:v>9</x:v>
      </x:c>
      <x:c r="J17" s="32" t="str"/>
      <x:c r="K17" s="35" t="n">
        <x:v>2</x:v>
      </x:c>
      <x:c r="L17" s="32" t="str"/>
      <x:c r="M17" s="35" t="str">
        <x:v>4+</x:v>
      </x:c>
      <x:c r="N17" s="32" t="str"/>
      <x:c r="O17" s="35" t="str"/>
      <x:c r="P17" s="32" t="str"/>
      <x:c r="Q17" s="35" t="str">
        <x:v>120 × 92mm</x:v>
      </x:c>
      <x:c r="R17" s="32" t="str"/>
      <x:c r="S17" s="35" t="str">
        <x:v>Destruction · Gloomspite Gitz · Hero · War Machine · Wizard (1) · Gitmob</x:v>
      </x:c>
      <x:c r="T17" s="32" t="str"/>
      <x:c r="U17" s="38" t="str"/>
    </x:row>
    <x:row r="18">
      <x:c r="A18" s="29" t="str">
        <x:v>snarlboss</x:v>
      </x:c>
      <x:c r="B18" s="29" t="str">
        <x:v>Snarlboss</x:v>
      </x:c>
      <x:c r="C18" s="35" t="n">
        <x:v>100</x:v>
      </x:c>
      <x:c r="D18" s="32" t="str"/>
      <x:c r="E18" s="35" t="n">
        <x:v>1</x:v>
      </x:c>
      <x:c r="F18" s="32" t="str"/>
      <x:c r="G18" s="35" t="str">
        <x:v>12"</x:v>
      </x:c>
      <x:c r="H18" s="32" t="str"/>
      <x:c r="I18" s="35" t="n">
        <x:v>5</x:v>
      </x:c>
      <x:c r="J18" s="32" t="str"/>
      <x:c r="K18" s="35" t="n">
        <x:v>2</x:v>
      </x:c>
      <x:c r="L18" s="32" t="str"/>
      <x:c r="M18" s="35" t="str">
        <x:v>5+</x:v>
      </x:c>
      <x:c r="N18" s="32" t="str"/>
      <x:c r="O18" s="35" t="str"/>
      <x:c r="P18" s="32" t="str"/>
      <x:c r="Q18" s="35" t="str">
        <x:v>Use model</x:v>
      </x:c>
      <x:c r="R18" s="32" t="str"/>
      <x:c r="S18" s="35" t="str">
        <x:v>Destruction · Gloomspite Gitz · Hero · Cavalry · Gitmob</x:v>
      </x:c>
      <x:c r="T18" s="32" t="str"/>
      <x:c r="U18" s="38" t="str"/>
    </x:row>
    <x:row r="19">
      <x:c r="A19" s="29" t="str">
        <x:v>snarlboss-on-war-wheela</x:v>
      </x:c>
      <x:c r="B19" s="29" t="str">
        <x:v>Snarlboss on War-Wheela</x:v>
      </x:c>
      <x:c r="C19" s="35" t="n">
        <x:v>140</x:v>
      </x:c>
      <x:c r="D19" s="32" t="str"/>
      <x:c r="E19" s="35" t="n">
        <x:v>1</x:v>
      </x:c>
      <x:c r="F19" s="32" t="str"/>
      <x:c r="G19" s="35" t="str">
        <x:v>12"</x:v>
      </x:c>
      <x:c r="H19" s="32" t="str"/>
      <x:c r="I19" s="35" t="n">
        <x:v>9</x:v>
      </x:c>
      <x:c r="J19" s="32" t="str"/>
      <x:c r="K19" s="35" t="n">
        <x:v>2</x:v>
      </x:c>
      <x:c r="L19" s="32" t="str"/>
      <x:c r="M19" s="35" t="str">
        <x:v>4+</x:v>
      </x:c>
      <x:c r="N19" s="32" t="str"/>
      <x:c r="O19" s="35" t="str"/>
      <x:c r="P19" s="32" t="str"/>
      <x:c r="Q19" s="35" t="str">
        <x:v>120 × 92mm</x:v>
      </x:c>
      <x:c r="R19" s="32" t="str"/>
      <x:c r="S19" s="35" t="str">
        <x:v>Destruction · Gloomspite Gitz · Hero · War Machine · Gitmob</x:v>
      </x:c>
      <x:c r="T19" s="32" t="str"/>
      <x:c r="U19" s="38" t="str"/>
    </x:row>
    <x:row r="20">
      <x:c r="A20" s="29" t="str">
        <x:v>webspinner-shaman</x:v>
      </x:c>
      <x:c r="B20" s="29" t="str">
        <x:v>Webspinner Shaman</x:v>
      </x:c>
      <x:c r="C20" s="35" t="n">
        <x:v>100</x:v>
      </x:c>
      <x:c r="D20" s="32" t="str"/>
      <x:c r="E20" s="35" t="n">
        <x:v>1</x:v>
      </x:c>
      <x:c r="F20" s="32" t="str"/>
      <x:c r="G20" s="35" t="str">
        <x:v>6"</x:v>
      </x:c>
      <x:c r="H20" s="32" t="str"/>
      <x:c r="I20" s="35" t="n">
        <x:v>4</x:v>
      </x:c>
      <x:c r="J20" s="32" t="str"/>
      <x:c r="K20" s="35" t="n">
        <x:v>2</x:v>
      </x:c>
      <x:c r="L20" s="32" t="str"/>
      <x:c r="M20" s="35" t="str">
        <x:v>6+</x:v>
      </x:c>
      <x:c r="N20" s="32" t="str"/>
      <x:c r="O20" s="35" t="str">
        <x:v>6+</x:v>
      </x:c>
      <x:c r="P20" s="32" t="str"/>
      <x:c r="Q20" s="35" t="str">
        <x:v>25mm</x:v>
      </x:c>
      <x:c r="R20" s="32" t="str"/>
      <x:c r="S20" s="35" t="str">
        <x:v>Destruction · Gloomspite Gitz · Hero · Wizard (1) · Infantry · Ward (6+) · Spiderfang</x:v>
      </x:c>
      <x:c r="T20" s="32" t="str"/>
      <x:c r="U20" s="38" t="str"/>
    </x:row>
    <x:row r="21">
      <x:c r="A21" s="29" t="str">
        <x:v>webspinner-shaman-on-arachnarok-spider</x:v>
      </x:c>
      <x:c r="B21" s="29" t="str">
        <x:v>Webspinner Shaman on Arachnarok Spider</x:v>
      </x:c>
      <x:c r="C21" s="35" t="n">
        <x:v>230</x:v>
      </x:c>
      <x:c r="D21" s="32" t="str"/>
      <x:c r="E21" s="35" t="n">
        <x:v>1</x:v>
      </x:c>
      <x:c r="F21" s="32" t="str"/>
      <x:c r="G21" s="35" t="str">
        <x:v>10"</x:v>
      </x:c>
      <x:c r="H21" s="32" t="str"/>
      <x:c r="I21" s="35" t="n">
        <x:v>16</x:v>
      </x:c>
      <x:c r="J21" s="32" t="str"/>
      <x:c r="K21" s="35" t="n">
        <x:v>5</x:v>
      </x:c>
      <x:c r="L21" s="32" t="str"/>
      <x:c r="M21" s="35" t="str">
        <x:v>4+</x:v>
      </x:c>
      <x:c r="N21" s="32" t="str"/>
      <x:c r="O21" s="35" t="str"/>
      <x:c r="P21" s="32" t="str"/>
      <x:c r="Q21" s="35" t="str">
        <x:v>160mm</x:v>
      </x:c>
      <x:c r="R21" s="32" t="str"/>
      <x:c r="S21" s="35" t="str">
        <x:v>Destruction · Gloomspite Gitz · Hero · Monster · Wizard (1) · Arachnarok · Spiderfang</x:v>
      </x:c>
      <x:c r="T21" s="32" t="str"/>
      <x:c r="U21" s="38" t="str"/>
    </x:row>
    <x:row r="22">
      <x:c r="A22" s="29" t="str">
        <x:v>gobbapalooza</x:v>
      </x:c>
      <x:c r="B22" s="29" t="str">
        <x:v>Gobbapalooza</x:v>
      </x:c>
      <x:c r="C22" s="35" t="n">
        <x:v>150</x:v>
      </x:c>
      <x:c r="D22" s="32" t="str"/>
      <x:c r="E22" s="35" t="n">
        <x:v>5</x:v>
      </x:c>
      <x:c r="F22" s="32" t="str"/>
      <x:c r="G22" s="35" t="str">
        <x:v>5"</x:v>
      </x:c>
      <x:c r="H22" s="32" t="str"/>
      <x:c r="I22" s="35" t="n">
        <x:v>3</x:v>
      </x:c>
      <x:c r="J22" s="32" t="str"/>
      <x:c r="K22" s="35" t="n">
        <x:v>2</x:v>
      </x:c>
      <x:c r="L22" s="32" t="str"/>
      <x:c r="M22" s="35" t="str">
        <x:v>6+</x:v>
      </x:c>
      <x:c r="N22" s="32" t="str"/>
      <x:c r="O22" s="35" t="str"/>
      <x:c r="P22" s="32" t="str"/>
      <x:c r="Q22" s="35" t="str">
        <x:v>32mm</x:v>
      </x:c>
      <x:c r="R22" s="32" t="str"/>
      <x:c r="S22" s="35" t="str">
        <x:v>Destruction · Gloomspite Gitz · Wizard (1) · Infantry · Moonclan</x:v>
      </x:c>
      <x:c r="T22" s="32" t="str"/>
      <x:c r="U22" s="38" t="str"/>
    </x:row>
    <x:row r="23">
      <x:c r="A23" s="29" t="str">
        <x:v>sneaky-snufflers</x:v>
      </x:c>
      <x:c r="B23" s="29" t="str">
        <x:v>Sneaky Snufflers</x:v>
      </x:c>
      <x:c r="C23" s="35" t="n">
        <x:v>80</x:v>
      </x:c>
      <x:c r="D23" s="32" t="str"/>
      <x:c r="E23" s="35" t="n">
        <x:v>6</x:v>
      </x:c>
      <x:c r="F23" s="32" t="str"/>
      <x:c r="G23" s="35" t="str">
        <x:v>5"</x:v>
      </x:c>
      <x:c r="H23" s="32" t="str"/>
      <x:c r="I23" s="35" t="n">
        <x:v>2</x:v>
      </x:c>
      <x:c r="J23" s="32" t="str"/>
      <x:c r="K23" s="35" t="n">
        <x:v>1</x:v>
      </x:c>
      <x:c r="L23" s="32" t="str"/>
      <x:c r="M23" s="35" t="str">
        <x:v>6+</x:v>
      </x:c>
      <x:c r="N23" s="32" t="str"/>
      <x:c r="O23" s="35" t="str">
        <x:v>5+</x:v>
      </x:c>
      <x:c r="P23" s="32" t="str"/>
      <x:c r="Q23" s="35" t="str">
        <x:v>32mm</x:v>
      </x:c>
      <x:c r="R23" s="32" t="str"/>
      <x:c r="S23" s="35" t="str">
        <x:v>Destruction · Gloomspite Gitz · Infantry · Ward (5+) · Moonclan</x:v>
      </x:c>
      <x:c r="T23" s="32" t="str"/>
      <x:c r="U23" s="38" t="str"/>
    </x:row>
    <x:row r="24">
      <x:c r="A24" s="29" t="str">
        <x:v>loonsmasha-fanatics</x:v>
      </x:c>
      <x:c r="B24" s="29" t="str">
        <x:v>Loonsmasha Fanatics</x:v>
      </x:c>
      <x:c r="C24" s="35" t="n">
        <x:v>110</x:v>
      </x:c>
      <x:c r="D24" s="32" t="str"/>
      <x:c r="E24" s="35" t="n">
        <x:v>5</x:v>
      </x:c>
      <x:c r="F24" s="32" t="str"/>
      <x:c r="G24" s="35" t="str">
        <x:v>2D6"</x:v>
      </x:c>
      <x:c r="H24" s="32" t="str"/>
      <x:c r="I24" s="35" t="n">
        <x:v>1</x:v>
      </x:c>
      <x:c r="J24" s="32" t="str"/>
      <x:c r="K24" s="35" t="n">
        <x:v>1</x:v>
      </x:c>
      <x:c r="L24" s="32" t="str"/>
      <x:c r="M24" s="35" t="str">
        <x:v>6+</x:v>
      </x:c>
      <x:c r="N24" s="32" t="str"/>
      <x:c r="O24" s="35" t="str"/>
      <x:c r="P24" s="32" t="str"/>
      <x:c r="Q24" s="35" t="str">
        <x:v>32mm</x:v>
      </x:c>
      <x:c r="R24" s="32" t="str"/>
      <x:c r="S24" s="35" t="str">
        <x:v>Destruction · Gloomspite Gitz · Infantry · Moonclan</x:v>
      </x:c>
      <x:c r="T24" s="32" t="str"/>
      <x:c r="U24" s="38" t="str"/>
    </x:row>
    <x:row r="25">
      <x:c r="A25" s="29" t="str">
        <x:v>sporesplatta-fanatics</x:v>
      </x:c>
      <x:c r="B25" s="29" t="str">
        <x:v>Sporesplatta Fanatics</x:v>
      </x:c>
      <x:c r="C25" s="35" t="n">
        <x:v>90</x:v>
      </x:c>
      <x:c r="D25" s="32" t="str"/>
      <x:c r="E25" s="35" t="n">
        <x:v>5</x:v>
      </x:c>
      <x:c r="F25" s="32" t="str"/>
      <x:c r="G25" s="35" t="str">
        <x:v>2D6"</x:v>
      </x:c>
      <x:c r="H25" s="32" t="str"/>
      <x:c r="I25" s="35" t="n">
        <x:v>1</x:v>
      </x:c>
      <x:c r="J25" s="32" t="str"/>
      <x:c r="K25" s="35" t="n">
        <x:v>1</x:v>
      </x:c>
      <x:c r="L25" s="32" t="str"/>
      <x:c r="M25" s="35" t="str">
        <x:v>6+</x:v>
      </x:c>
      <x:c r="N25" s="32" t="str"/>
      <x:c r="O25" s="35" t="str"/>
      <x:c r="P25" s="32" t="str"/>
      <x:c r="Q25" s="35" t="str">
        <x:v>32mm</x:v>
      </x:c>
      <x:c r="R25" s="32" t="str"/>
      <x:c r="S25" s="35" t="str">
        <x:v>Destruction · Gloomspite Gitz · Infantry · Moonclan</x:v>
      </x:c>
      <x:c r="T25" s="32" t="str"/>
      <x:c r="U25" s="38" t="str"/>
    </x:row>
    <x:row r="26">
      <x:c r="A26" s="29" t="str">
        <x:v>moonclan-stabbas</x:v>
      </x:c>
      <x:c r="B26" s="29" t="str">
        <x:v>Moonclan Stabbas</x:v>
      </x:c>
      <x:c r="C26" s="35" t="n">
        <x:v>110</x:v>
      </x:c>
      <x:c r="D26" s="32" t="str"/>
      <x:c r="E26" s="35" t="n">
        <x:v>20</x:v>
      </x:c>
      <x:c r="F26" s="32" t="str"/>
      <x:c r="G26" s="35" t="str">
        <x:v>5"</x:v>
      </x:c>
      <x:c r="H26" s="32" t="str"/>
      <x:c r="I26" s="35" t="n">
        <x:v>1</x:v>
      </x:c>
      <x:c r="J26" s="32" t="str"/>
      <x:c r="K26" s="35" t="n">
        <x:v>1</x:v>
      </x:c>
      <x:c r="L26" s="32" t="str"/>
      <x:c r="M26" s="35" t="str">
        <x:v>5+</x:v>
      </x:c>
      <x:c r="N26" s="32" t="str"/>
      <x:c r="O26" s="35" t="str"/>
      <x:c r="P26" s="32" t="str"/>
      <x:c r="Q26" s="35" t="str">
        <x:v>25mm</x:v>
      </x:c>
      <x:c r="R26" s="32" t="str"/>
      <x:c r="S26" s="35" t="str">
        <x:v>Destruction · Gloomspite Gitz · Infantry · Champion · Musician (1/20) · Standard Bearer (1/20) · Moonclan</x:v>
      </x:c>
      <x:c r="T26" s="32" t="str"/>
      <x:c r="U26" s="38" t="str"/>
    </x:row>
    <x:row r="27">
      <x:c r="A27" s="29" t="str">
        <x:v>moonclan-shootas</x:v>
      </x:c>
      <x:c r="B27" s="29" t="str">
        <x:v>Moonclan Shootas</x:v>
      </x:c>
      <x:c r="C27" s="35" t="n">
        <x:v>110</x:v>
      </x:c>
      <x:c r="D27" s="32" t="str"/>
      <x:c r="E27" s="35" t="n">
        <x:v>20</x:v>
      </x:c>
      <x:c r="F27" s="32" t="str"/>
      <x:c r="G27" s="35" t="str">
        <x:v>5"</x:v>
      </x:c>
      <x:c r="H27" s="32" t="str"/>
      <x:c r="I27" s="35" t="n">
        <x:v>1</x:v>
      </x:c>
      <x:c r="J27" s="32" t="str"/>
      <x:c r="K27" s="35" t="n">
        <x:v>1</x:v>
      </x:c>
      <x:c r="L27" s="32" t="str"/>
      <x:c r="M27" s="35" t="str">
        <x:v>6+</x:v>
      </x:c>
      <x:c r="N27" s="32" t="str"/>
      <x:c r="O27" s="35" t="str"/>
      <x:c r="P27" s="32" t="str"/>
      <x:c r="Q27" s="35" t="str">
        <x:v>25mm</x:v>
      </x:c>
      <x:c r="R27" s="32" t="str"/>
      <x:c r="S27" s="35" t="str">
        <x:v>Destruction · Gloomspite Gitz · Infantry · Champion · Musician (1/20) · Standard Bearer (1/20) · Moonclan</x:v>
      </x:c>
      <x:c r="T27" s="32" t="str"/>
      <x:c r="U27" s="38" t="str"/>
    </x:row>
    <x:row r="28">
      <x:c r="A28" s="29" t="str">
        <x:v>mangler-squigs</x:v>
      </x:c>
      <x:c r="B28" s="29" t="str">
        <x:v>Mangler Squigs</x:v>
      </x:c>
      <x:c r="C28" s="35" t="n">
        <x:v>130</x:v>
      </x:c>
      <x:c r="D28" s="32" t="str"/>
      <x:c r="E28" s="35" t="n">
        <x:v>1</x:v>
      </x:c>
      <x:c r="F28" s="32" t="str"/>
      <x:c r="G28" s="35" t="str">
        <x:v>D6+8"</x:v>
      </x:c>
      <x:c r="H28" s="32" t="str"/>
      <x:c r="I28" s="35" t="n">
        <x:v>14</x:v>
      </x:c>
      <x:c r="J28" s="32" t="str"/>
      <x:c r="K28" s="35" t="n">
        <x:v>5</x:v>
      </x:c>
      <x:c r="L28" s="32" t="str"/>
      <x:c r="M28" s="35" t="str">
        <x:v>5+</x:v>
      </x:c>
      <x:c r="N28" s="32" t="str"/>
      <x:c r="O28" s="35" t="str"/>
      <x:c r="P28" s="32" t="str"/>
      <x:c r="Q28" s="35" t="str">
        <x:v>80mm</x:v>
      </x:c>
      <x:c r="R28" s="32" t="str"/>
      <x:c r="S28" s="35" t="str">
        <x:v>Destruction · Gloomspite Gitz · Monster · Fly · Squig · Moonclan</x:v>
      </x:c>
      <x:c r="T28" s="32" t="str"/>
      <x:c r="U28" s="38" t="str"/>
    </x:row>
    <x:row r="29">
      <x:c r="A29" s="29" t="str">
        <x:v>squig-herd</x:v>
      </x:c>
      <x:c r="B29" s="29" t="str">
        <x:v>Squig Herd</x:v>
      </x:c>
      <x:c r="C29" s="35" t="n">
        <x:v>100</x:v>
      </x:c>
      <x:c r="D29" s="32" t="str"/>
      <x:c r="E29" s="35" t="n">
        <x:v>12</x:v>
      </x:c>
      <x:c r="F29" s="32" t="str"/>
      <x:c r="G29" s="35" t="str">
        <x:v>D6+3"</x:v>
      </x:c>
      <x:c r="H29" s="32" t="str"/>
      <x:c r="I29" s="35" t="n">
        <x:v>1</x:v>
      </x:c>
      <x:c r="J29" s="32" t="str"/>
      <x:c r="K29" s="35" t="n">
        <x:v>1</x:v>
      </x:c>
      <x:c r="L29" s="32" t="str"/>
      <x:c r="M29" s="35" t="str">
        <x:v>6+</x:v>
      </x:c>
      <x:c r="N29" s="32" t="str"/>
      <x:c r="O29" s="35" t="str"/>
      <x:c r="P29" s="32" t="str"/>
      <x:c r="Q29" s="35" t="str">
        <x:v>25mm</x:v>
      </x:c>
      <x:c r="R29" s="32" t="str"/>
      <x:c r="S29" s="35" t="str">
        <x:v>Destruction · Gloomspite Gitz · Beast · Squig · Moonclan</x:v>
      </x:c>
      <x:c r="T29" s="32" t="str"/>
      <x:c r="U29" s="38" t="str"/>
    </x:row>
    <x:row r="30">
      <x:c r="A30" s="29" t="str">
        <x:v>squig-hoppers</x:v>
      </x:c>
      <x:c r="B30" s="29" t="str">
        <x:v>Squig Hoppers</x:v>
      </x:c>
      <x:c r="C30" s="35" t="n">
        <x:v>150</x:v>
      </x:c>
      <x:c r="D30" s="32" t="str"/>
      <x:c r="E30" s="35" t="n">
        <x:v>10</x:v>
      </x:c>
      <x:c r="F30" s="32" t="str"/>
      <x:c r="G30" s="35" t="str">
        <x:v>D6+8"</x:v>
      </x:c>
      <x:c r="H30" s="32" t="str"/>
      <x:c r="I30" s="35" t="n">
        <x:v>2</x:v>
      </x:c>
      <x:c r="J30" s="32" t="str"/>
      <x:c r="K30" s="35" t="n">
        <x:v>1</x:v>
      </x:c>
      <x:c r="L30" s="32" t="str"/>
      <x:c r="M30" s="35" t="str">
        <x:v>6+</x:v>
      </x:c>
      <x:c r="N30" s="32" t="str"/>
      <x:c r="O30" s="35" t="str"/>
      <x:c r="P30" s="32" t="str"/>
      <x:c r="Q30" s="35" t="str">
        <x:v>32mm</x:v>
      </x:c>
      <x:c r="R30" s="32" t="str"/>
      <x:c r="S30" s="35" t="str">
        <x:v>Destruction · Gloomspite Gitz · Cavalry · Champion · Fly · Squig · Moonclan</x:v>
      </x:c>
      <x:c r="T30" s="32" t="str"/>
      <x:c r="U30" s="38" t="str"/>
    </x:row>
    <x:row r="31">
      <x:c r="A31" s="29" t="str">
        <x:v>boingrot-bounderz</x:v>
      </x:c>
      <x:c r="B31" s="29" t="str">
        <x:v>Boingrot Bounderz</x:v>
      </x:c>
      <x:c r="C31" s="35" t="n">
        <x:v>120</x:v>
      </x:c>
      <x:c r="D31" s="32" t="str"/>
      <x:c r="E31" s="35" t="n">
        <x:v>5</x:v>
      </x:c>
      <x:c r="F31" s="32" t="str"/>
      <x:c r="G31" s="35" t="str">
        <x:v>D6+6"</x:v>
      </x:c>
      <x:c r="H31" s="32" t="str"/>
      <x:c r="I31" s="35" t="n">
        <x:v>2</x:v>
      </x:c>
      <x:c r="J31" s="32" t="str"/>
      <x:c r="K31" s="35" t="n">
        <x:v>1</x:v>
      </x:c>
      <x:c r="L31" s="32" t="str"/>
      <x:c r="M31" s="35" t="str">
        <x:v>5+</x:v>
      </x:c>
      <x:c r="N31" s="32" t="str"/>
      <x:c r="O31" s="35" t="str"/>
      <x:c r="P31" s="32" t="str"/>
      <x:c r="Q31" s="35" t="str">
        <x:v>32mm</x:v>
      </x:c>
      <x:c r="R31" s="32" t="str"/>
      <x:c r="S31" s="35" t="str">
        <x:v>Destruction · Gloomspite Gitz · Cavalry · Champion · Fly · Squig · Moonclan</x:v>
      </x:c>
      <x:c r="T31" s="32" t="str"/>
      <x:c r="U31" s="38" t="str"/>
    </x:row>
    <x:row r="32">
      <x:c r="A32" s="29" t="str">
        <x:v>dankhold-troggoth</x:v>
      </x:c>
      <x:c r="B32" s="29" t="str">
        <x:v>Dankhold Troggoth</x:v>
      </x:c>
      <x:c r="C32" s="35" t="n">
        <x:v>140</x:v>
      </x:c>
      <x:c r="D32" s="32" t="str"/>
      <x:c r="E32" s="35" t="n">
        <x:v>1</x:v>
      </x:c>
      <x:c r="F32" s="32" t="str"/>
      <x:c r="G32" s="35" t="str">
        <x:v>6"</x:v>
      </x:c>
      <x:c r="H32" s="32" t="str"/>
      <x:c r="I32" s="35" t="n">
        <x:v>10</x:v>
      </x:c>
      <x:c r="J32" s="32" t="str"/>
      <x:c r="K32" s="35" t="n">
        <x:v>5</x:v>
      </x:c>
      <x:c r="L32" s="32" t="str"/>
      <x:c r="M32" s="35" t="str">
        <x:v>4+</x:v>
      </x:c>
      <x:c r="N32" s="32" t="str"/>
      <x:c r="O32" s="35" t="str"/>
      <x:c r="P32" s="32" t="str"/>
      <x:c r="Q32" s="35" t="str">
        <x:v>60mm</x:v>
      </x:c>
      <x:c r="R32" s="32" t="str"/>
      <x:c r="S32" s="35" t="str">
        <x:v>Destruction · Gloomspite Gitz · Monster · Troggoth</x:v>
      </x:c>
      <x:c r="T32" s="32" t="str"/>
      <x:c r="U32" s="38" t="str"/>
    </x:row>
    <x:row r="33">
      <x:c r="A33" s="29" t="str">
        <x:v>fellwater-troggoths</x:v>
      </x:c>
      <x:c r="B33" s="29" t="str">
        <x:v>Fellwater Troggoths</x:v>
      </x:c>
      <x:c r="C33" s="35" t="n">
        <x:v>160</x:v>
      </x:c>
      <x:c r="D33" s="32" t="str"/>
      <x:c r="E33" s="35" t="n">
        <x:v>3</x:v>
      </x:c>
      <x:c r="F33" s="32" t="str"/>
      <x:c r="G33" s="35" t="str">
        <x:v>6"</x:v>
      </x:c>
      <x:c r="H33" s="32" t="str"/>
      <x:c r="I33" s="35" t="n">
        <x:v>5</x:v>
      </x:c>
      <x:c r="J33" s="32" t="str"/>
      <x:c r="K33" s="35" t="n">
        <x:v>2</x:v>
      </x:c>
      <x:c r="L33" s="32" t="str"/>
      <x:c r="M33" s="35" t="str">
        <x:v>5+</x:v>
      </x:c>
      <x:c r="N33" s="32" t="str"/>
      <x:c r="O33" s="35" t="str"/>
      <x:c r="P33" s="32" t="str"/>
      <x:c r="Q33" s="35" t="str">
        <x:v>50mm</x:v>
      </x:c>
      <x:c r="R33" s="32" t="str"/>
      <x:c r="S33" s="35" t="str">
        <x:v>Destruction · Gloomspite Gitz · Infantry · Troggoth</x:v>
      </x:c>
      <x:c r="T33" s="32" t="str"/>
      <x:c r="U33" s="38" t="str"/>
    </x:row>
    <x:row r="34">
      <x:c r="A34" s="29" t="str">
        <x:v>rockgut-troggoths</x:v>
      </x:c>
      <x:c r="B34" s="29" t="str">
        <x:v>Rockgut Troggoths</x:v>
      </x:c>
      <x:c r="C34" s="35" t="n">
        <x:v>170</x:v>
      </x:c>
      <x:c r="D34" s="32" t="str"/>
      <x:c r="E34" s="35" t="n">
        <x:v>3</x:v>
      </x:c>
      <x:c r="F34" s="32" t="str"/>
      <x:c r="G34" s="35" t="str">
        <x:v>6"</x:v>
      </x:c>
      <x:c r="H34" s="32" t="str"/>
      <x:c r="I34" s="35" t="n">
        <x:v>5</x:v>
      </x:c>
      <x:c r="J34" s="32" t="str"/>
      <x:c r="K34" s="35" t="n">
        <x:v>2</x:v>
      </x:c>
      <x:c r="L34" s="32" t="str"/>
      <x:c r="M34" s="35" t="str">
        <x:v>4+</x:v>
      </x:c>
      <x:c r="N34" s="32" t="str"/>
      <x:c r="O34" s="35" t="str">
        <x:v>5+</x:v>
      </x:c>
      <x:c r="P34" s="32" t="str"/>
      <x:c r="Q34" s="35" t="str">
        <x:v>50mm</x:v>
      </x:c>
      <x:c r="R34" s="32" t="str"/>
      <x:c r="S34" s="35" t="str">
        <x:v>Destruction · Gloomspite Gitz · Infantry · Ward (5+) · Troggoth</x:v>
      </x:c>
      <x:c r="T34" s="32" t="str"/>
      <x:c r="U34" s="38" t="str"/>
    </x:row>
    <x:row r="35">
      <x:c r="A35" s="29" t="str">
        <x:v>wolfgit-retinue</x:v>
      </x:c>
      <x:c r="B35" s="29" t="str">
        <x:v>Wolfgit Retinue</x:v>
      </x:c>
      <x:c r="C35" s="35" t="n">
        <x:v>70</x:v>
      </x:c>
      <x:c r="D35" s="32" t="str"/>
      <x:c r="E35" s="35" t="n">
        <x:v>2</x:v>
      </x:c>
      <x:c r="F35" s="32" t="str"/>
      <x:c r="G35" s="35" t="str">
        <x:v>12"</x:v>
      </x:c>
      <x:c r="H35" s="32" t="str"/>
      <x:c r="I35" s="35" t="n">
        <x:v>2</x:v>
      </x:c>
      <x:c r="J35" s="32" t="str"/>
      <x:c r="K35" s="35" t="n">
        <x:v>1</x:v>
      </x:c>
      <x:c r="L35" s="32" t="str"/>
      <x:c r="M35" s="35" t="str">
        <x:v>5+</x:v>
      </x:c>
      <x:c r="N35" s="32" t="str"/>
      <x:c r="O35" s="35" t="str"/>
      <x:c r="P35" s="32" t="str"/>
      <x:c r="Q35" s="35" t="str">
        <x:v>Use model</x:v>
      </x:c>
      <x:c r="R35" s="32" t="str"/>
      <x:c r="S35" s="35" t="str">
        <x:v>Destruction · Gloomspite Gitz · Cavalry · Gitmob</x:v>
      </x:c>
      <x:c r="T35" s="32" t="str"/>
      <x:c r="U35" s="38" t="str"/>
    </x:row>
    <x:row r="36">
      <x:c r="A36" s="29" t="str">
        <x:v>sunsteala-wheelas</x:v>
      </x:c>
      <x:c r="B36" s="29" t="str">
        <x:v>Sunsteala Wheelas</x:v>
      </x:c>
      <x:c r="C36" s="35" t="n">
        <x:v>130</x:v>
      </x:c>
      <x:c r="D36" s="32" t="str"/>
      <x:c r="E36" s="35" t="n">
        <x:v>2</x:v>
      </x:c>
      <x:c r="F36" s="32" t="str"/>
      <x:c r="G36" s="35" t="str">
        <x:v>12"</x:v>
      </x:c>
      <x:c r="H36" s="32" t="str"/>
      <x:c r="I36" s="35" t="n">
        <x:v>6</x:v>
      </x:c>
      <x:c r="J36" s="32" t="str"/>
      <x:c r="K36" s="35" t="n">
        <x:v>2</x:v>
      </x:c>
      <x:c r="L36" s="32" t="str"/>
      <x:c r="M36" s="35" t="str">
        <x:v>4+</x:v>
      </x:c>
      <x:c r="N36" s="32" t="str"/>
      <x:c r="O36" s="35" t="str"/>
      <x:c r="P36" s="32" t="str"/>
      <x:c r="Q36" s="35" t="str">
        <x:v>105 × 70mm</x:v>
      </x:c>
      <x:c r="R36" s="32" t="str"/>
      <x:c r="S36" s="35" t="str">
        <x:v>Destruction · Gloomspite Gitz · War Machine · Champion · Gitmob</x:v>
      </x:c>
      <x:c r="T36" s="32" t="str"/>
      <x:c r="U36" s="38" t="str"/>
    </x:row>
    <x:row r="37">
      <x:c r="A37" s="29" t="str">
        <x:v>doom-diver-catapult</x:v>
      </x:c>
      <x:c r="B37" s="29" t="str">
        <x:v>Doom Diver Catapult</x:v>
      </x:c>
      <x:c r="C37" s="35" t="n">
        <x:v>150</x:v>
      </x:c>
      <x:c r="D37" s="32" t="str"/>
      <x:c r="E37" s="35" t="n">
        <x:v>1</x:v>
      </x:c>
      <x:c r="F37" s="32" t="str"/>
      <x:c r="G37" s="35" t="str">
        <x:v>5"</x:v>
      </x:c>
      <x:c r="H37" s="32" t="str"/>
      <x:c r="I37" s="35" t="n">
        <x:v>12</x:v>
      </x:c>
      <x:c r="J37" s="32" t="str"/>
      <x:c r="K37" s="35" t="n">
        <x:v>2</x:v>
      </x:c>
      <x:c r="L37" s="32" t="str"/>
      <x:c r="M37" s="35" t="str">
        <x:v>4+</x:v>
      </x:c>
      <x:c r="N37" s="32" t="str"/>
      <x:c r="O37" s="35" t="str"/>
      <x:c r="P37" s="32" t="str"/>
      <x:c r="Q37" s="35" t="str">
        <x:v>170 × 105mm</x:v>
      </x:c>
      <x:c r="R37" s="32" t="str"/>
      <x:c r="S37" s="35" t="str">
        <x:v>Destruction · Gloomspite Gitz · War Machine · Gitmob</x:v>
      </x:c>
      <x:c r="T37" s="32" t="str"/>
      <x:c r="U37" s="38" t="str"/>
    </x:row>
    <x:row r="38">
      <x:c r="A38" s="29" t="str">
        <x:v>snarlpack-cavalry</x:v>
      </x:c>
      <x:c r="B38" s="29" t="str">
        <x:v>Snarlpack Cavalry</x:v>
      </x:c>
      <x:c r="C38" s="35" t="n">
        <x:v>110</x:v>
      </x:c>
      <x:c r="D38" s="32" t="str"/>
      <x:c r="E38" s="35" t="n">
        <x:v>3</x:v>
      </x:c>
      <x:c r="F38" s="32" t="str"/>
      <x:c r="G38" s="35" t="str">
        <x:v>12"</x:v>
      </x:c>
      <x:c r="H38" s="32" t="str"/>
      <x:c r="I38" s="35" t="n">
        <x:v>3</x:v>
      </x:c>
      <x:c r="J38" s="32" t="str"/>
      <x:c r="K38" s="35" t="n">
        <x:v>1</x:v>
      </x:c>
      <x:c r="L38" s="32" t="str"/>
      <x:c r="M38" s="35" t="str">
        <x:v>4+</x:v>
      </x:c>
      <x:c r="N38" s="32" t="str"/>
      <x:c r="O38" s="35" t="str"/>
      <x:c r="P38" s="32" t="str"/>
      <x:c r="Q38" s="35" t="str">
        <x:v>75 × 42mm</x:v>
      </x:c>
      <x:c r="R38" s="32" t="str"/>
      <x:c r="S38" s="35" t="str">
        <x:v>Destruction · Gloomspite Gitz · Cavalry · Champion · Gitmob</x:v>
      </x:c>
      <x:c r="T38" s="32" t="str"/>
      <x:c r="U38" s="38" t="str"/>
    </x:row>
    <x:row r="39">
      <x:c r="A39" s="29" t="str">
        <x:v>snarlfang-riders</x:v>
      </x:c>
      <x:c r="B39" s="29" t="str">
        <x:v>Snarlfang Riders</x:v>
      </x:c>
      <x:c r="C39" s="35" t="n">
        <x:v>110</x:v>
      </x:c>
      <x:c r="D39" s="32" t="str"/>
      <x:c r="E39" s="35" t="n">
        <x:v>5</x:v>
      </x:c>
      <x:c r="F39" s="32" t="str"/>
      <x:c r="G39" s="35" t="str">
        <x:v>12"</x:v>
      </x:c>
      <x:c r="H39" s="32" t="str"/>
      <x:c r="I39" s="35" t="n">
        <x:v>2</x:v>
      </x:c>
      <x:c r="J39" s="32" t="str"/>
      <x:c r="K39" s="35" t="n">
        <x:v>1</x:v>
      </x:c>
      <x:c r="L39" s="32" t="str"/>
      <x:c r="M39" s="35" t="str">
        <x:v>5+</x:v>
      </x:c>
      <x:c r="N39" s="32" t="str"/>
      <x:c r="O39" s="35" t="str"/>
      <x:c r="P39" s="32" t="str"/>
      <x:c r="Q39" s="35" t="str">
        <x:v>60 × 35mm</x:v>
      </x:c>
      <x:c r="R39" s="32" t="str"/>
      <x:c r="S39" s="35" t="str">
        <x:v>Destruction · Gloomspite Gitz · Cavalry · Champion · Musician (1/5) · Standard Bearer (1/5) · Gitmob</x:v>
      </x:c>
      <x:c r="T39" s="32" t="str"/>
      <x:c r="U39" s="38" t="str"/>
    </x:row>
    <x:row r="40">
      <x:c r="A40" s="29" t="str">
        <x:v>spider-riders</x:v>
      </x:c>
      <x:c r="B40" s="29" t="str">
        <x:v>Spider Riders</x:v>
      </x:c>
      <x:c r="C40" s="35" t="n">
        <x:v>110</x:v>
      </x:c>
      <x:c r="D40" s="32" t="str"/>
      <x:c r="E40" s="35" t="n">
        <x:v>5</x:v>
      </x:c>
      <x:c r="F40" s="32" t="str"/>
      <x:c r="G40" s="35" t="str">
        <x:v>10"</x:v>
      </x:c>
      <x:c r="H40" s="32" t="str"/>
      <x:c r="I40" s="35" t="n">
        <x:v>2</x:v>
      </x:c>
      <x:c r="J40" s="32" t="str"/>
      <x:c r="K40" s="35" t="n">
        <x:v>2</x:v>
      </x:c>
      <x:c r="L40" s="32" t="str"/>
      <x:c r="M40" s="35" t="str">
        <x:v>5+</x:v>
      </x:c>
      <x:c r="N40" s="32" t="str"/>
      <x:c r="O40" s="35" t="str"/>
      <x:c r="P40" s="32" t="str"/>
      <x:c r="Q40" s="35" t="str">
        <x:v>60 × 35mm</x:v>
      </x:c>
      <x:c r="R40" s="32" t="str"/>
      <x:c r="S40" s="35" t="str">
        <x:v>Destruction · Gloomspite Gitz · Cavalry · Champion · Musician (1/5) · Standard Bearer (1/5) · Spiderfang</x:v>
      </x:c>
      <x:c r="T40" s="32" t="str"/>
      <x:c r="U40" s="38" t="str"/>
    </x:row>
    <x:row r="41">
      <x:c r="A41" s="29" t="str">
        <x:v>skitterstrand-arachnarok</x:v>
      </x:c>
      <x:c r="B41" s="29" t="str">
        <x:v>Skitterstrand Arachnarok</x:v>
      </x:c>
      <x:c r="C41" s="35" t="n">
        <x:v>180</x:v>
      </x:c>
      <x:c r="D41" s="32" t="str"/>
      <x:c r="E41" s="35" t="n">
        <x:v>1</x:v>
      </x:c>
      <x:c r="F41" s="32" t="str"/>
      <x:c r="G41" s="35" t="str">
        <x:v>10"</x:v>
      </x:c>
      <x:c r="H41" s="32" t="str"/>
      <x:c r="I41" s="35" t="n">
        <x:v>13</x:v>
      </x:c>
      <x:c r="J41" s="32" t="str"/>
      <x:c r="K41" s="35" t="n">
        <x:v>5</x:v>
      </x:c>
      <x:c r="L41" s="32" t="str"/>
      <x:c r="M41" s="35" t="str">
        <x:v>4+</x:v>
      </x:c>
      <x:c r="N41" s="32" t="str"/>
      <x:c r="O41" s="35" t="str"/>
      <x:c r="P41" s="32" t="str"/>
      <x:c r="Q41" s="35" t="str">
        <x:v>160mm</x:v>
      </x:c>
      <x:c r="R41" s="32" t="str"/>
      <x:c r="S41" s="35" t="str">
        <x:v>Destruction · Gloomspite Gitz · Monster · Arachnarok · Spiderfang</x:v>
      </x:c>
      <x:c r="T41" s="32" t="str"/>
      <x:c r="U41" s="38" t="str"/>
    </x:row>
    <x:row r="42">
      <x:c r="A42" s="29" t="str">
        <x:v>arachnarok-spider-with-flinger</x:v>
      </x:c>
      <x:c r="B42" s="29" t="str">
        <x:v>Arachnarok Spider with Flinger</x:v>
      </x:c>
      <x:c r="C42" s="35" t="n">
        <x:v>210</x:v>
      </x:c>
      <x:c r="D42" s="32" t="str"/>
      <x:c r="E42" s="35" t="n">
        <x:v>1</x:v>
      </x:c>
      <x:c r="F42" s="32" t="str"/>
      <x:c r="G42" s="35" t="str">
        <x:v>10"</x:v>
      </x:c>
      <x:c r="H42" s="32" t="str"/>
      <x:c r="I42" s="35" t="n">
        <x:v>14</x:v>
      </x:c>
      <x:c r="J42" s="32" t="str"/>
      <x:c r="K42" s="35" t="n">
        <x:v>5</x:v>
      </x:c>
      <x:c r="L42" s="32" t="str"/>
      <x:c r="M42" s="35" t="str">
        <x:v>4+</x:v>
      </x:c>
      <x:c r="N42" s="32" t="str"/>
      <x:c r="O42" s="35" t="str"/>
      <x:c r="P42" s="32" t="str"/>
      <x:c r="Q42" s="35" t="str">
        <x:v>160mm</x:v>
      </x:c>
      <x:c r="R42" s="32" t="str"/>
      <x:c r="S42" s="35" t="str">
        <x:v>Destruction · Gloomspite Gitz · Monster · Arachnarok · Spiderfang</x:v>
      </x:c>
      <x:c r="T42" s="32" t="str"/>
      <x:c r="U42" s="38" t="str"/>
    </x:row>
    <x:row r="43">
      <x:c r="A43" s="29" t="str">
        <x:v>arachnarok-spider-with-spiderfang-warparty</x:v>
      </x:c>
      <x:c r="B43" s="29" t="str">
        <x:v>Arachnarok Spider with Spiderfang Warparty</x:v>
      </x:c>
      <x:c r="C43" s="35" t="n">
        <x:v>200</x:v>
      </x:c>
      <x:c r="D43" s="32" t="str"/>
      <x:c r="E43" s="35" t="n">
        <x:v>1</x:v>
      </x:c>
      <x:c r="F43" s="32" t="str"/>
      <x:c r="G43" s="35" t="str">
        <x:v>10"</x:v>
      </x:c>
      <x:c r="H43" s="32" t="str"/>
      <x:c r="I43" s="35" t="n">
        <x:v>16</x:v>
      </x:c>
      <x:c r="J43" s="32" t="str"/>
      <x:c r="K43" s="35" t="n">
        <x:v>10</x:v>
      </x:c>
      <x:c r="L43" s="32" t="str"/>
      <x:c r="M43" s="35" t="str">
        <x:v>4+</x:v>
      </x:c>
      <x:c r="N43" s="32" t="str"/>
      <x:c r="O43" s="35" t="str"/>
      <x:c r="P43" s="32" t="str"/>
      <x:c r="Q43" s="35" t="str">
        <x:v>160mm</x:v>
      </x:c>
      <x:c r="R43" s="32" t="str"/>
      <x:c r="S43" s="35" t="str">
        <x:v>Destruction · Gloomspite Gitz · Monster · Arachnarok · Spiderfang</x:v>
      </x:c>
      <x:c r="T43" s="32" t="str"/>
      <x:c r="U43" s="38" t="str"/>
    </x:row>
    <x:row r="44">
      <x:c r="A44" s="29" t="str">
        <x:v>fellwater-troggoths-scourge-of-aqshy</x:v>
      </x:c>
      <x:c r="B44" s="29" t="str">
        <x:v>Scourge of Aqshy Fellwater Troggoths</x:v>
      </x:c>
      <x:c r="C44" s="35" t="n">
        <x:v>180</x:v>
      </x:c>
      <x:c r="D44" s="32" t="str"/>
      <x:c r="E44" s="35" t="n">
        <x:v>3</x:v>
      </x:c>
      <x:c r="F44" s="32" t="str"/>
      <x:c r="G44" s="35" t="str">
        <x:v>6"</x:v>
      </x:c>
      <x:c r="H44" s="32" t="str"/>
      <x:c r="I44" s="35" t="n">
        <x:v>5</x:v>
      </x:c>
      <x:c r="J44" s="32" t="str"/>
      <x:c r="K44" s="35" t="n">
        <x:v>2</x:v>
      </x:c>
      <x:c r="L44" s="32" t="str"/>
      <x:c r="M44" s="35" t="str">
        <x:v>5+</x:v>
      </x:c>
      <x:c r="N44" s="32" t="str"/>
      <x:c r="O44" s="35" t="str"/>
      <x:c r="P44" s="32" t="str"/>
      <x:c r="Q44" s="35" t="str">
        <x:v>50mm</x:v>
      </x:c>
      <x:c r="R44" s="32" t="str"/>
      <x:c r="S44" s="35" t="str">
        <x:v>Destruction · Gloomspite Gitz · Infantry · Troggoth</x:v>
      </x:c>
      <x:c r="T44" s="32" t="str"/>
      <x:c r="U44" s="38" t="str"/>
    </x:row>
    <x:row r="45">
      <x:c r="A45" s="30" t="str">
        <x:v>sunsteala-wheelas-scourge-of-aqshy</x:v>
      </x:c>
      <x:c r="B45" s="30" t="str">
        <x:v>Scourge of Aqshy Sunsteala Wheelas</x:v>
      </x:c>
      <x:c r="C45" s="36" t="n">
        <x:v>170</x:v>
      </x:c>
      <x:c r="D45" s="33" t="str"/>
      <x:c r="E45" s="36" t="n">
        <x:v>2</x:v>
      </x:c>
      <x:c r="F45" s="33" t="str"/>
      <x:c r="G45" s="36" t="str">
        <x:v>12"</x:v>
      </x:c>
      <x:c r="H45" s="33" t="str"/>
      <x:c r="I45" s="36" t="n">
        <x:v>6</x:v>
      </x:c>
      <x:c r="J45" s="33" t="str"/>
      <x:c r="K45" s="36" t="n">
        <x:v>2</x:v>
      </x:c>
      <x:c r="L45" s="33" t="str"/>
      <x:c r="M45" s="36" t="str">
        <x:v>4+</x:v>
      </x:c>
      <x:c r="N45" s="33" t="str"/>
      <x:c r="O45" s="36" t="str"/>
      <x:c r="P45" s="33" t="str"/>
      <x:c r="Q45" s="36" t="str">
        <x:v>105 × 70mm</x:v>
      </x:c>
      <x:c r="R45" s="33" t="str"/>
      <x:c r="S45" s="36" t="str">
        <x:v>Destruction · Gloomspite Gitz · War Machine · Champion · Gitmob</x:v>
      </x:c>
      <x:c r="T45" s="33" t="str"/>
      <x:c r="U45" s="39" t="str"/>
    </x:row>
    <x:row r="48" ht="26" customHeight="1">
      <x:c r="A48" s="13" t="str">
        <x:v>PERFILES DE ARMA</x:v>
      </x:c>
      <x:c r="B48" s="13"/>
      <x:c r="C48" s="13"/>
      <x:c r="D48" s="13"/>
      <x:c r="E48" s="13"/>
      <x:c r="F48" s="13"/>
      <x:c r="G48" s="13"/>
      <x:c r="H48" s="13"/>
      <x:c r="I48" s="13"/>
      <x:c r="J48" s="13"/>
      <x:c r="K48" s="13"/>
      <x:c r="L48" s="13"/>
      <x:c r="M48" s="13"/>
      <x:c r="N48" s="13"/>
      <x:c r="O48" s="13"/>
      <x:c r="P48" s="13"/>
      <x:c r="Q48" s="13"/>
      <x:c r="R48" s="13"/>
      <x:c r="S48" s="13"/>
      <x:c r="T48" s="13"/>
    </x:row>
    <x:row r="49" ht="32" customHeight="1">
      <x:c r="A49" s="21" t="str">
        <x:v>ID unidad</x:v>
      </x:c>
      <x:c r="B49" s="22" t="str">
        <x:v>Unidad</x:v>
      </x:c>
      <x:c r="C49" s="22" t="str">
        <x:v>Arma</x:v>
      </x:c>
      <x:c r="D49" s="22" t="str">
        <x:v>Tipo actual</x:v>
      </x:c>
      <x:c r="E49" s="22" t="str">
        <x:v>Tipo correcto</x:v>
      </x:c>
      <x:c r="F49" s="22" t="str">
        <x:v>Alcance actual</x:v>
      </x:c>
      <x:c r="G49" s="22" t="str">
        <x:v>Alcance correcto</x:v>
      </x:c>
      <x:c r="H49" s="22" t="str">
        <x:v>Ataques actuales</x:v>
      </x:c>
      <x:c r="I49" s="22" t="str">
        <x:v>Ataques correctos</x:v>
      </x:c>
      <x:c r="J49" s="22" t="str">
        <x:v>Impactar actual</x:v>
      </x:c>
      <x:c r="K49" s="22" t="str">
        <x:v>Impactar correcto</x:v>
      </x:c>
      <x:c r="L49" s="22" t="str">
        <x:v>Herir actual</x:v>
      </x:c>
      <x:c r="M49" s="22" t="str">
        <x:v>Herir correcto</x:v>
      </x:c>
      <x:c r="N49" s="22" t="str">
        <x:v>Rend actual</x:v>
      </x:c>
      <x:c r="O49" s="22" t="str">
        <x:v>Rend correcto</x:v>
      </x:c>
      <x:c r="P49" s="22" t="str">
        <x:v>Daño actual</x:v>
      </x:c>
      <x:c r="Q49" s="22" t="str">
        <x:v>Daño correcto</x:v>
      </x:c>
      <x:c r="R49" s="22" t="str">
        <x:v>Habilidades actuales</x:v>
      </x:c>
      <x:c r="S49" s="22" t="str">
        <x:v>Habilidades correctas</x:v>
      </x:c>
      <x:c r="T49" s="23" t="str">
        <x:v>Notas / fuente</x:v>
      </x:c>
    </x:row>
    <x:row r="50">
      <x:c r="A50" s="28" t="str">
        <x:v>kragnos-the-end-of-empires</x:v>
      </x:c>
      <x:c r="B50" s="28" t="str">
        <x:v>Kragnos, the End of Empires</x:v>
      </x:c>
      <x:c r="C50" s="28" t="str">
        <x:v>The Dread Mace</x:v>
      </x:c>
      <x:c r="D50" s="34" t="str">
        <x:v>Melee</x:v>
      </x:c>
      <x:c r="E50" s="31" t="str"/>
      <x:c r="F50" s="34" t="str"/>
      <x:c r="G50" s="31" t="str"/>
      <x:c r="H50" s="34" t="n">
        <x:v>6</x:v>
      </x:c>
      <x:c r="I50" s="31" t="str"/>
      <x:c r="J50" s="34" t="str">
        <x:v>3+</x:v>
      </x:c>
      <x:c r="K50" s="31" t="str"/>
      <x:c r="L50" s="34" t="str">
        <x:v>2+</x:v>
      </x:c>
      <x:c r="M50" s="31" t="str"/>
      <x:c r="N50" s="34" t="str">
        <x:v>3</x:v>
      </x:c>
      <x:c r="O50" s="31" t="str"/>
      <x:c r="P50" s="34" t="str">
        <x:v>4</x:v>
      </x:c>
      <x:c r="Q50" s="31" t="str"/>
      <x:c r="R50" s="34" t="str">
        <x:v>Crit (2 Hits)</x:v>
      </x:c>
      <x:c r="S50" s="31" t="str"/>
      <x:c r="T50" s="37" t="str"/>
    </x:row>
    <x:row r="51">
      <x:c r="A51" s="29" t="str">
        <x:v>kragnos-the-end-of-empires</x:v>
      </x:c>
      <x:c r="B51" s="29" t="str">
        <x:v>Kragnos, the End of Empires</x:v>
      </x:c>
      <x:c r="C51" s="29" t="str">
        <x:v>Tuskbreaker</x:v>
      </x:c>
      <x:c r="D51" s="35" t="str">
        <x:v>Melee</x:v>
      </x:c>
      <x:c r="E51" s="32" t="str"/>
      <x:c r="F51" s="35" t="str"/>
      <x:c r="G51" s="32" t="str"/>
      <x:c r="H51" s="35" t="n">
        <x:v>2</x:v>
      </x:c>
      <x:c r="I51" s="32" t="str"/>
      <x:c r="J51" s="35" t="str">
        <x:v>3+</x:v>
      </x:c>
      <x:c r="K51" s="32" t="str"/>
      <x:c r="L51" s="35" t="str">
        <x:v>2+</x:v>
      </x:c>
      <x:c r="M51" s="32" t="str"/>
      <x:c r="N51" s="35" t="str">
        <x:v>2</x:v>
      </x:c>
      <x:c r="O51" s="32" t="str"/>
      <x:c r="P51" s="35" t="str">
        <x:v>D3</x:v>
      </x:c>
      <x:c r="Q51" s="32" t="str"/>
      <x:c r="R51" s="35" t="str"/>
      <x:c r="S51" s="32" t="str"/>
      <x:c r="T51" s="38" t="str"/>
    </x:row>
    <x:row r="52">
      <x:c r="A52" s="29" t="str">
        <x:v>kragnos-the-end-of-empires</x:v>
      </x:c>
      <x:c r="B52" s="29" t="str">
        <x:v>Kragnos, the End of Empires</x:v>
      </x:c>
      <x:c r="C52" s="29" t="str">
        <x:v>Hooves of Wrack and Ruin</x:v>
      </x:c>
      <x:c r="D52" s="35" t="str">
        <x:v>Melee</x:v>
      </x:c>
      <x:c r="E52" s="32" t="str"/>
      <x:c r="F52" s="35" t="str"/>
      <x:c r="G52" s="32" t="str"/>
      <x:c r="H52" s="35" t="n">
        <x:v>6</x:v>
      </x:c>
      <x:c r="I52" s="32" t="str"/>
      <x:c r="J52" s="35" t="str">
        <x:v>4+</x:v>
      </x:c>
      <x:c r="K52" s="32" t="str"/>
      <x:c r="L52" s="35" t="str">
        <x:v>2+</x:v>
      </x:c>
      <x:c r="M52" s="32" t="str"/>
      <x:c r="N52" s="35" t="str">
        <x:v>1</x:v>
      </x:c>
      <x:c r="O52" s="32" t="str"/>
      <x:c r="P52" s="35" t="str">
        <x:v>2</x:v>
      </x:c>
      <x:c r="Q52" s="32" t="str"/>
      <x:c r="R52" s="35" t="str">
        <x:v>Companion</x:v>
      </x:c>
      <x:c r="S52" s="32" t="str"/>
      <x:c r="T52" s="38" t="str"/>
    </x:row>
    <x:row r="53">
      <x:c r="A53" s="29" t="str">
        <x:v>skragrott-the-loonking</x:v>
      </x:c>
      <x:c r="B53" s="29" t="str">
        <x:v>Skragrott, the Loonking</x:v>
      </x:c>
      <x:c r="C53" s="29" t="str">
        <x:v>Da Moon Onna Stikk</x:v>
      </x:c>
      <x:c r="D53" s="35" t="str">
        <x:v>Melee</x:v>
      </x:c>
      <x:c r="E53" s="32" t="str"/>
      <x:c r="F53" s="35" t="str"/>
      <x:c r="G53" s="32" t="str"/>
      <x:c r="H53" s="35" t="n">
        <x:v>4</x:v>
      </x:c>
      <x:c r="I53" s="32" t="str"/>
      <x:c r="J53" s="35" t="str">
        <x:v>3+</x:v>
      </x:c>
      <x:c r="K53" s="32" t="str"/>
      <x:c r="L53" s="35" t="str">
        <x:v>3+</x:v>
      </x:c>
      <x:c r="M53" s="32" t="str"/>
      <x:c r="N53" s="35" t="str">
        <x:v>1</x:v>
      </x:c>
      <x:c r="O53" s="32" t="str"/>
      <x:c r="P53" s="35" t="str">
        <x:v>D3</x:v>
      </x:c>
      <x:c r="Q53" s="32" t="str"/>
      <x:c r="R53" s="35" t="str"/>
      <x:c r="S53" s="32" t="str"/>
      <x:c r="T53" s="38" t="str"/>
    </x:row>
    <x:row r="54">
      <x:c r="A54" s="29" t="str">
        <x:v>loonboss</x:v>
      </x:c>
      <x:c r="B54" s="29" t="str">
        <x:v>Loonboss</x:v>
      </x:c>
      <x:c r="C54" s="29" t="str">
        <x:v>Moon-slicer</x:v>
      </x:c>
      <x:c r="D54" s="35" t="str">
        <x:v>Melee</x:v>
      </x:c>
      <x:c r="E54" s="32" t="str"/>
      <x:c r="F54" s="35" t="str"/>
      <x:c r="G54" s="32" t="str"/>
      <x:c r="H54" s="35" t="n">
        <x:v>5</x:v>
      </x:c>
      <x:c r="I54" s="32" t="str"/>
      <x:c r="J54" s="35" t="str">
        <x:v>4+</x:v>
      </x:c>
      <x:c r="K54" s="32" t="str"/>
      <x:c r="L54" s="35" t="str">
        <x:v>4+</x:v>
      </x:c>
      <x:c r="M54" s="32" t="str"/>
      <x:c r="N54" s="35" t="str">
        <x:v>1</x:v>
      </x:c>
      <x:c r="O54" s="32" t="str"/>
      <x:c r="P54" s="35" t="str">
        <x:v>D3</x:v>
      </x:c>
      <x:c r="Q54" s="32" t="str"/>
      <x:c r="R54" s="35" t="str"/>
      <x:c r="S54" s="32" t="str"/>
      <x:c r="T54" s="38" t="str"/>
    </x:row>
    <x:row r="55">
      <x:c r="A55" s="29" t="str">
        <x:v>fungoid-cave-shaman</x:v>
      </x:c>
      <x:c r="B55" s="29" t="str">
        <x:v>Fungoid Cave-Shaman</x:v>
      </x:c>
      <x:c r="C55" s="29" t="str">
        <x:v>Loonfungus Sickle</x:v>
      </x:c>
      <x:c r="D55" s="35" t="str">
        <x:v>Melee</x:v>
      </x:c>
      <x:c r="E55" s="32" t="str"/>
      <x:c r="F55" s="35" t="str"/>
      <x:c r="G55" s="32" t="str"/>
      <x:c r="H55" s="35" t="n">
        <x:v>3</x:v>
      </x:c>
      <x:c r="I55" s="32" t="str"/>
      <x:c r="J55" s="35" t="str">
        <x:v>4+</x:v>
      </x:c>
      <x:c r="K55" s="32" t="str"/>
      <x:c r="L55" s="35" t="str">
        <x:v>4+</x:v>
      </x:c>
      <x:c r="M55" s="32" t="str"/>
      <x:c r="N55" s="35" t="str">
        <x:v>1</x:v>
      </x:c>
      <x:c r="O55" s="32" t="str"/>
      <x:c r="P55" s="35" t="str">
        <x:v>D3</x:v>
      </x:c>
      <x:c r="Q55" s="32" t="str"/>
      <x:c r="R55" s="35" t="str"/>
      <x:c r="S55" s="32" t="str"/>
      <x:c r="T55" s="38" t="str"/>
    </x:row>
    <x:row r="56">
      <x:c r="A56" s="29" t="str">
        <x:v>loonboss-on-giant-cave-squig</x:v>
      </x:c>
      <x:c r="B56" s="29" t="str">
        <x:v>Loonboss on Giant Cave Squig</x:v>
      </x:c>
      <x:c r="C56" s="29" t="str">
        <x:v>Moon-cutta or Loonboss Stabba</x:v>
      </x:c>
      <x:c r="D56" s="35" t="str">
        <x:v>Melee</x:v>
      </x:c>
      <x:c r="E56" s="32" t="str"/>
      <x:c r="F56" s="35" t="str"/>
      <x:c r="G56" s="32" t="str"/>
      <x:c r="H56" s="35" t="n">
        <x:v>5</x:v>
      </x:c>
      <x:c r="I56" s="32" t="str"/>
      <x:c r="J56" s="35" t="str">
        <x:v>4+</x:v>
      </x:c>
      <x:c r="K56" s="32" t="str"/>
      <x:c r="L56" s="35" t="str">
        <x:v>4+</x:v>
      </x:c>
      <x:c r="M56" s="32" t="str"/>
      <x:c r="N56" s="35" t="str">
        <x:v>1</x:v>
      </x:c>
      <x:c r="O56" s="32" t="str"/>
      <x:c r="P56" s="35" t="str">
        <x:v>2</x:v>
      </x:c>
      <x:c r="Q56" s="32" t="str"/>
      <x:c r="R56" s="35" t="str">
        <x:v>Charge (+1 Damage)</x:v>
      </x:c>
      <x:c r="S56" s="32" t="str"/>
      <x:c r="T56" s="38" t="str"/>
    </x:row>
    <x:row r="57">
      <x:c r="A57" s="29" t="str">
        <x:v>loonboss-on-giant-cave-squig</x:v>
      </x:c>
      <x:c r="B57" s="29" t="str">
        <x:v>Loonboss on Giant Cave Squig</x:v>
      </x:c>
      <x:c r="C57" s="29" t="str">
        <x:v>Massive Fang-filled Gob</x:v>
      </x:c>
      <x:c r="D57" s="35" t="str">
        <x:v>Melee</x:v>
      </x:c>
      <x:c r="E57" s="32" t="str"/>
      <x:c r="F57" s="35" t="str"/>
      <x:c r="G57" s="32" t="str"/>
      <x:c r="H57" s="35" t="n">
        <x:v>4</x:v>
      </x:c>
      <x:c r="I57" s="32" t="str"/>
      <x:c r="J57" s="35" t="str">
        <x:v>4+</x:v>
      </x:c>
      <x:c r="K57" s="32" t="str"/>
      <x:c r="L57" s="35" t="str">
        <x:v>3+</x:v>
      </x:c>
      <x:c r="M57" s="32" t="str"/>
      <x:c r="N57" s="35" t="str">
        <x:v>2</x:v>
      </x:c>
      <x:c r="O57" s="32" t="str"/>
      <x:c r="P57" s="35" t="str">
        <x:v>2</x:v>
      </x:c>
      <x:c r="Q57" s="32" t="str"/>
      <x:c r="R57" s="35" t="str">
        <x:v>Companion</x:v>
      </x:c>
      <x:c r="S57" s="32" t="str"/>
      <x:c r="T57" s="38" t="str"/>
    </x:row>
    <x:row r="58">
      <x:c r="A58" s="29" t="str">
        <x:v>loonboss-on-mangler-squigs</x:v>
      </x:c>
      <x:c r="B58" s="29" t="str">
        <x:v>Loonboss on Mangler Squigs</x:v>
      </x:c>
      <x:c r="C58" s="29" t="str">
        <x:v>Moon-cutta</x:v>
      </x:c>
      <x:c r="D58" s="35" t="str">
        <x:v>Melee</x:v>
      </x:c>
      <x:c r="E58" s="32" t="str"/>
      <x:c r="F58" s="35" t="str"/>
      <x:c r="G58" s="32" t="str"/>
      <x:c r="H58" s="35" t="n">
        <x:v>4</x:v>
      </x:c>
      <x:c r="I58" s="32" t="str"/>
      <x:c r="J58" s="35" t="str">
        <x:v>4+</x:v>
      </x:c>
      <x:c r="K58" s="32" t="str"/>
      <x:c r="L58" s="35" t="str">
        <x:v>4+</x:v>
      </x:c>
      <x:c r="M58" s="32" t="str"/>
      <x:c r="N58" s="35" t="str">
        <x:v>1</x:v>
      </x:c>
      <x:c r="O58" s="32" t="str"/>
      <x:c r="P58" s="35" t="str">
        <x:v>2</x:v>
      </x:c>
      <x:c r="Q58" s="32" t="str"/>
      <x:c r="R58" s="35" t="str"/>
      <x:c r="S58" s="32" t="str"/>
      <x:c r="T58" s="38" t="str"/>
    </x:row>
    <x:row r="59">
      <x:c r="A59" s="29" t="str">
        <x:v>loonboss-on-mangler-squigs</x:v>
      </x:c>
      <x:c r="B59" s="29" t="str">
        <x:v>Loonboss on Mangler Squigs</x:v>
      </x:c>
      <x:c r="C59" s="29" t="str">
        <x:v>Huge Fang-filled Gobs</x:v>
      </x:c>
      <x:c r="D59" s="35" t="str">
        <x:v>Melee</x:v>
      </x:c>
      <x:c r="E59" s="32" t="str"/>
      <x:c r="F59" s="35" t="str"/>
      <x:c r="G59" s="32" t="str"/>
      <x:c r="H59" s="35" t="n">
        <x:v>8</x:v>
      </x:c>
      <x:c r="I59" s="32" t="str"/>
      <x:c r="J59" s="35" t="str">
        <x:v>4+</x:v>
      </x:c>
      <x:c r="K59" s="32" t="str"/>
      <x:c r="L59" s="35" t="str">
        <x:v>2+</x:v>
      </x:c>
      <x:c r="M59" s="32" t="str"/>
      <x:c r="N59" s="35" t="str">
        <x:v>2</x:v>
      </x:c>
      <x:c r="O59" s="32" t="str"/>
      <x:c r="P59" s="35" t="str">
        <x:v>3</x:v>
      </x:c>
      <x:c r="Q59" s="32" t="str"/>
      <x:c r="R59" s="35" t="str">
        <x:v>Companion</x:v>
      </x:c>
      <x:c r="S59" s="32" t="str"/>
      <x:c r="T59" s="38" t="str"/>
    </x:row>
    <x:row r="60">
      <x:c r="A60" s="29" t="str">
        <x:v>loonboss-on-mangler-squigs</x:v>
      </x:c>
      <x:c r="B60" s="29" t="str">
        <x:v>Loonboss on Mangler Squigs</x:v>
      </x:c>
      <x:c r="C60" s="29" t="str">
        <x:v>Balls and Chains</x:v>
      </x:c>
      <x:c r="D60" s="35" t="str">
        <x:v>Melee</x:v>
      </x:c>
      <x:c r="E60" s="32" t="str"/>
      <x:c r="F60" s="35" t="str"/>
      <x:c r="G60" s="32" t="str"/>
      <x:c r="H60" s="35" t="n">
        <x:v>4</x:v>
      </x:c>
      <x:c r="I60" s="32" t="str"/>
      <x:c r="J60" s="35" t="str">
        <x:v>4+</x:v>
      </x:c>
      <x:c r="K60" s="32" t="str"/>
      <x:c r="L60" s="35" t="str">
        <x:v>2+</x:v>
      </x:c>
      <x:c r="M60" s="32" t="str"/>
      <x:c r="N60" s="35" t="str">
        <x:v>1</x:v>
      </x:c>
      <x:c r="O60" s="32" t="str"/>
      <x:c r="P60" s="35" t="str">
        <x:v>D3</x:v>
      </x:c>
      <x:c r="Q60" s="32" t="str"/>
      <x:c r="R60" s="35" t="str">
        <x:v>Companion</x:v>
      </x:c>
      <x:c r="S60" s="32" t="str"/>
      <x:c r="T60" s="38" t="str"/>
    </x:row>
    <x:row r="61">
      <x:c r="A61" s="29" t="str">
        <x:v>squigboss-with-gnasha-squig</x:v>
      </x:c>
      <x:c r="B61" s="29" t="str">
        <x:v>Squigboss with Gnasha-squig</x:v>
      </x:c>
      <x:c r="C61" s="29" t="str">
        <x:v>Squig-krook</x:v>
      </x:c>
      <x:c r="D61" s="35" t="str">
        <x:v>Melee</x:v>
      </x:c>
      <x:c r="E61" s="32" t="str"/>
      <x:c r="F61" s="35" t="str"/>
      <x:c r="G61" s="32" t="str"/>
      <x:c r="H61" s="35" t="n">
        <x:v>5</x:v>
      </x:c>
      <x:c r="I61" s="32" t="str"/>
      <x:c r="J61" s="35" t="str">
        <x:v>4+</x:v>
      </x:c>
      <x:c r="K61" s="32" t="str"/>
      <x:c r="L61" s="35" t="str">
        <x:v>4+</x:v>
      </x:c>
      <x:c r="M61" s="32" t="str"/>
      <x:c r="N61" s="35" t="str">
        <x:v>1</x:v>
      </x:c>
      <x:c r="O61" s="32" t="str"/>
      <x:c r="P61" s="35" t="str">
        <x:v>2</x:v>
      </x:c>
      <x:c r="Q61" s="32" t="str"/>
      <x:c r="R61" s="35" t="str"/>
      <x:c r="S61" s="32" t="str"/>
      <x:c r="T61" s="38" t="str"/>
    </x:row>
    <x:row r="62">
      <x:c r="A62" s="29" t="str">
        <x:v>squigboss-with-gnasha-squig</x:v>
      </x:c>
      <x:c r="B62" s="29" t="str">
        <x:v>Squigboss with Gnasha-squig</x:v>
      </x:c>
      <x:c r="C62" s="29" t="str">
        <x:v>Fang-filled Gob</x:v>
      </x:c>
      <x:c r="D62" s="35" t="str">
        <x:v>Melee</x:v>
      </x:c>
      <x:c r="E62" s="32" t="str"/>
      <x:c r="F62" s="35" t="str"/>
      <x:c r="G62" s="32" t="str"/>
      <x:c r="H62" s="35" t="n">
        <x:v>2</x:v>
      </x:c>
      <x:c r="I62" s="32" t="str"/>
      <x:c r="J62" s="35" t="str">
        <x:v>4+</x:v>
      </x:c>
      <x:c r="K62" s="32" t="str"/>
      <x:c r="L62" s="35" t="str">
        <x:v>3+</x:v>
      </x:c>
      <x:c r="M62" s="32" t="str"/>
      <x:c r="N62" s="35" t="str">
        <x:v>1</x:v>
      </x:c>
      <x:c r="O62" s="32" t="str"/>
      <x:c r="P62" s="35" t="str">
        <x:v>1</x:v>
      </x:c>
      <x:c r="Q62" s="32" t="str"/>
      <x:c r="R62" s="35" t="str">
        <x:v>Companion</x:v>
      </x:c>
      <x:c r="S62" s="32" t="str"/>
      <x:c r="T62" s="38" t="str"/>
    </x:row>
    <x:row r="63">
      <x:c r="A63" s="29" t="str">
        <x:v>rabble-rowza</x:v>
      </x:c>
      <x:c r="B63" s="29" t="str">
        <x:v>Rabble-Rowza</x:v>
      </x:c>
      <x:c r="C63" s="29" t="str">
        <x:v>Bat Squigs</x:v>
      </x:c>
      <x:c r="D63" s="35" t="str">
        <x:v>Ranged</x:v>
      </x:c>
      <x:c r="E63" s="32" t="str"/>
      <x:c r="F63" s="35" t="str">
        <x:v>12"</x:v>
      </x:c>
      <x:c r="G63" s="32" t="str"/>
      <x:c r="H63" s="35" t="n">
        <x:v>3</x:v>
      </x:c>
      <x:c r="I63" s="32" t="str"/>
      <x:c r="J63" s="35" t="str">
        <x:v>4+</x:v>
      </x:c>
      <x:c r="K63" s="32" t="str"/>
      <x:c r="L63" s="35" t="str">
        <x:v>4+</x:v>
      </x:c>
      <x:c r="M63" s="32" t="str"/>
      <x:c r="N63" s="35" t="str">
        <x:v>0</x:v>
      </x:c>
      <x:c r="O63" s="32" t="str"/>
      <x:c r="P63" s="35" t="str">
        <x:v>1</x:v>
      </x:c>
      <x:c r="Q63" s="32" t="str"/>
      <x:c r="R63" s="35" t="str">
        <x:v>Crit (Auto-wound)</x:v>
      </x:c>
      <x:c r="S63" s="32" t="str"/>
      <x:c r="T63" s="38" t="str"/>
    </x:row>
    <x:row r="64">
      <x:c r="A64" s="29" t="str">
        <x:v>rabble-rowza</x:v>
      </x:c>
      <x:c r="B64" s="29" t="str">
        <x:v>Rabble-Rowza</x:v>
      </x:c>
      <x:c r="C64" s="29" t="str">
        <x:v>Moon-sickle and Basha</x:v>
      </x:c>
      <x:c r="D64" s="35" t="str">
        <x:v>Melee</x:v>
      </x:c>
      <x:c r="E64" s="32" t="str"/>
      <x:c r="F64" s="35" t="str"/>
      <x:c r="G64" s="32" t="str"/>
      <x:c r="H64" s="35" t="n">
        <x:v>5</x:v>
      </x:c>
      <x:c r="I64" s="32" t="str"/>
      <x:c r="J64" s="35" t="str">
        <x:v>4+</x:v>
      </x:c>
      <x:c r="K64" s="32" t="str"/>
      <x:c r="L64" s="35" t="str">
        <x:v>4+</x:v>
      </x:c>
      <x:c r="M64" s="32" t="str"/>
      <x:c r="N64" s="35" t="str">
        <x:v>1</x:v>
      </x:c>
      <x:c r="O64" s="32" t="str"/>
      <x:c r="P64" s="35" t="str">
        <x:v>2</x:v>
      </x:c>
      <x:c r="Q64" s="32" t="str"/>
      <x:c r="R64" s="35" t="str"/>
      <x:c r="S64" s="32" t="str"/>
      <x:c r="T64" s="38" t="str"/>
    </x:row>
    <x:row r="65">
      <x:c r="A65" s="29" t="str">
        <x:v>trugg-the-troggoth-king</x:v>
      </x:c>
      <x:c r="B65" s="29" t="str">
        <x:v>Trugg, the Troggoth King</x:v>
      </x:c>
      <x:c r="C65" s="29" t="str">
        <x:v>Ironshell Club</x:v>
      </x:c>
      <x:c r="D65" s="35" t="str">
        <x:v>Melee</x:v>
      </x:c>
      <x:c r="E65" s="32" t="str"/>
      <x:c r="F65" s="35" t="str"/>
      <x:c r="G65" s="32" t="str"/>
      <x:c r="H65" s="35" t="n">
        <x:v>4</x:v>
      </x:c>
      <x:c r="I65" s="32" t="str"/>
      <x:c r="J65" s="35" t="str">
        <x:v>4+</x:v>
      </x:c>
      <x:c r="K65" s="32" t="str"/>
      <x:c r="L65" s="35" t="str">
        <x:v>2+</x:v>
      </x:c>
      <x:c r="M65" s="32" t="str"/>
      <x:c r="N65" s="35" t="str">
        <x:v>3</x:v>
      </x:c>
      <x:c r="O65" s="32" t="str"/>
      <x:c r="P65" s="35" t="str">
        <x:v>4</x:v>
      </x:c>
      <x:c r="Q65" s="32" t="str"/>
      <x:c r="R65" s="35" t="str"/>
      <x:c r="S65" s="32" t="str"/>
      <x:c r="T65" s="38" t="str"/>
    </x:row>
    <x:row r="66">
      <x:c r="A66" s="29" t="str">
        <x:v>trugg-the-troggoth-king</x:v>
      </x:c>
      <x:c r="B66" s="29" t="str">
        <x:v>Trugg, the Troggoth King</x:v>
      </x:c>
      <x:c r="C66" s="29" t="str">
        <x:v>Mighty Antlers</x:v>
      </x:c>
      <x:c r="D66" s="35" t="str">
        <x:v>Melee</x:v>
      </x:c>
      <x:c r="E66" s="32" t="str"/>
      <x:c r="F66" s="35" t="str"/>
      <x:c r="G66" s="32" t="str"/>
      <x:c r="H66" s="35" t="n">
        <x:v>2</x:v>
      </x:c>
      <x:c r="I66" s="32" t="str"/>
      <x:c r="J66" s="35" t="str">
        <x:v>4+</x:v>
      </x:c>
      <x:c r="K66" s="32" t="str"/>
      <x:c r="L66" s="35" t="str">
        <x:v>2+</x:v>
      </x:c>
      <x:c r="M66" s="32" t="str"/>
      <x:c r="N66" s="35" t="str">
        <x:v>2</x:v>
      </x:c>
      <x:c r="O66" s="32" t="str"/>
      <x:c r="P66" s="35" t="str">
        <x:v>D3+3</x:v>
      </x:c>
      <x:c r="Q66" s="32" t="str"/>
      <x:c r="R66" s="35" t="str"/>
      <x:c r="S66" s="32" t="str"/>
      <x:c r="T66" s="38" t="str"/>
    </x:row>
    <x:row r="67">
      <x:c r="A67" s="29" t="str">
        <x:v>dankhold-troggboss</x:v>
      </x:c>
      <x:c r="B67" s="29" t="str">
        <x:v>Dankhold Troggboss</x:v>
      </x:c>
      <x:c r="C67" s="29" t="str">
        <x:v>Colossal Boulder Club</x:v>
      </x:c>
      <x:c r="D67" s="35" t="str">
        <x:v>Melee</x:v>
      </x:c>
      <x:c r="E67" s="32" t="str"/>
      <x:c r="F67" s="35" t="str"/>
      <x:c r="G67" s="32" t="str"/>
      <x:c r="H67" s="35" t="n">
        <x:v>4</x:v>
      </x:c>
      <x:c r="I67" s="32" t="str"/>
      <x:c r="J67" s="35" t="str">
        <x:v>4+</x:v>
      </x:c>
      <x:c r="K67" s="32" t="str"/>
      <x:c r="L67" s="35" t="str">
        <x:v>2+</x:v>
      </x:c>
      <x:c r="M67" s="32" t="str"/>
      <x:c r="N67" s="35" t="str">
        <x:v>2</x:v>
      </x:c>
      <x:c r="O67" s="32" t="str"/>
      <x:c r="P67" s="35" t="str">
        <x:v>D3+3</x:v>
      </x:c>
      <x:c r="Q67" s="32" t="str"/>
      <x:c r="R67" s="35" t="str"/>
      <x:c r="S67" s="32" t="str"/>
      <x:c r="T67" s="38" t="str"/>
    </x:row>
    <x:row r="68">
      <x:c r="A68" s="29" t="str">
        <x:v>droggz-da-sunchompa</x:v>
      </x:c>
      <x:c r="B68" s="29" t="str">
        <x:v>Droggz Da Sunchompa</x:v>
      </x:c>
      <x:c r="C68" s="29" t="str">
        <x:v>Da Metal Toof</x:v>
      </x:c>
      <x:c r="D68" s="35" t="str">
        <x:v>Melee</x:v>
      </x:c>
      <x:c r="E68" s="32" t="str"/>
      <x:c r="F68" s="35" t="str"/>
      <x:c r="G68" s="32" t="str"/>
      <x:c r="H68" s="35" t="n">
        <x:v>5</x:v>
      </x:c>
      <x:c r="I68" s="32" t="str"/>
      <x:c r="J68" s="35" t="str">
        <x:v>3+</x:v>
      </x:c>
      <x:c r="K68" s="32" t="str"/>
      <x:c r="L68" s="35" t="str">
        <x:v>3+</x:v>
      </x:c>
      <x:c r="M68" s="32" t="str"/>
      <x:c r="N68" s="35" t="str">
        <x:v>1</x:v>
      </x:c>
      <x:c r="O68" s="32" t="str"/>
      <x:c r="P68" s="35" t="str">
        <x:v>2</x:v>
      </x:c>
      <x:c r="Q68" s="32" t="str"/>
      <x:c r="R68" s="35" t="str">
        <x:v>Crit (Mortal)</x:v>
      </x:c>
      <x:c r="S68" s="32" t="str"/>
      <x:c r="T68" s="38" t="str"/>
    </x:row>
    <x:row r="69">
      <x:c r="A69" s="29" t="str">
        <x:v>droggz-da-sunchompa</x:v>
      </x:c>
      <x:c r="B69" s="29" t="str">
        <x:v>Droggz Da Sunchompa</x:v>
      </x:c>
      <x:c r="C69" s="29" t="str">
        <x:v>Jaggedsnarl's Jaws</x:v>
      </x:c>
      <x:c r="D69" s="35" t="str">
        <x:v>Melee</x:v>
      </x:c>
      <x:c r="E69" s="32" t="str"/>
      <x:c r="F69" s="35" t="str"/>
      <x:c r="G69" s="32" t="str"/>
      <x:c r="H69" s="35" t="n">
        <x:v>4</x:v>
      </x:c>
      <x:c r="I69" s="32" t="str"/>
      <x:c r="J69" s="35" t="str">
        <x:v>4+</x:v>
      </x:c>
      <x:c r="K69" s="32" t="str"/>
      <x:c r="L69" s="35" t="str">
        <x:v>3+</x:v>
      </x:c>
      <x:c r="M69" s="32" t="str"/>
      <x:c r="N69" s="35" t="str">
        <x:v>1</x:v>
      </x:c>
      <x:c r="O69" s="32" t="str"/>
      <x:c r="P69" s="35" t="str">
        <x:v>2</x:v>
      </x:c>
      <x:c r="Q69" s="32" t="str"/>
      <x:c r="R69" s="35" t="str">
        <x:v>Companion</x:v>
      </x:c>
      <x:c r="S69" s="32" t="str"/>
      <x:c r="T69" s="38" t="str"/>
    </x:row>
    <x:row r="70">
      <x:c r="A70" s="29" t="str">
        <x:v>frazzlegit-shaman-on-war-wheela</x:v>
      </x:c>
      <x:c r="B70" s="29" t="str">
        <x:v>Frazzlegit Shaman on War-Wheela</x:v>
      </x:c>
      <x:c r="C70" s="29" t="str">
        <x:v>Wheela Slicers</x:v>
      </x:c>
      <x:c r="D70" s="35" t="str">
        <x:v>Melee</x:v>
      </x:c>
      <x:c r="E70" s="32" t="str"/>
      <x:c r="F70" s="35" t="str"/>
      <x:c r="G70" s="32" t="str"/>
      <x:c r="H70" s="35" t="n">
        <x:v>3</x:v>
      </x:c>
      <x:c r="I70" s="32" t="str"/>
      <x:c r="J70" s="35" t="str">
        <x:v>4+</x:v>
      </x:c>
      <x:c r="K70" s="32" t="str"/>
      <x:c r="L70" s="35" t="str">
        <x:v>3+</x:v>
      </x:c>
      <x:c r="M70" s="32" t="str"/>
      <x:c r="N70" s="35" t="str">
        <x:v>1</x:v>
      </x:c>
      <x:c r="O70" s="32" t="str"/>
      <x:c r="P70" s="35" t="str">
        <x:v>2</x:v>
      </x:c>
      <x:c r="Q70" s="32" t="str"/>
      <x:c r="R70" s="35" t="str"/>
      <x:c r="S70" s="32" t="str"/>
      <x:c r="T70" s="38" t="str"/>
    </x:row>
    <x:row r="71">
      <x:c r="A71" s="29" t="str">
        <x:v>frazzlegit-shaman-on-war-wheela</x:v>
      </x:c>
      <x:c r="B71" s="29" t="str">
        <x:v>Frazzlegit Shaman on War-Wheela</x:v>
      </x:c>
      <x:c r="C71" s="29" t="str">
        <x:v>Snarlfangs' Frothing Jaws</x:v>
      </x:c>
      <x:c r="D71" s="35" t="str">
        <x:v>Melee</x:v>
      </x:c>
      <x:c r="E71" s="32" t="str"/>
      <x:c r="F71" s="35" t="str"/>
      <x:c r="G71" s="32" t="str"/>
      <x:c r="H71" s="35" t="n">
        <x:v>6</x:v>
      </x:c>
      <x:c r="I71" s="32" t="str"/>
      <x:c r="J71" s="35" t="str">
        <x:v>4+</x:v>
      </x:c>
      <x:c r="K71" s="32" t="str"/>
      <x:c r="L71" s="35" t="str">
        <x:v>4+</x:v>
      </x:c>
      <x:c r="M71" s="32" t="str"/>
      <x:c r="N71" s="35" t="str">
        <x:v>0</x:v>
      </x:c>
      <x:c r="O71" s="32" t="str"/>
      <x:c r="P71" s="35" t="str">
        <x:v>1</x:v>
      </x:c>
      <x:c r="Q71" s="32" t="str"/>
      <x:c r="R71" s="35" t="str">
        <x:v>Companion</x:v>
      </x:c>
      <x:c r="S71" s="32" t="str"/>
      <x:c r="T71" s="38" t="str"/>
    </x:row>
    <x:row r="72">
      <x:c r="A72" s="29" t="str">
        <x:v>snarlboss</x:v>
      </x:c>
      <x:c r="B72" s="29" t="str">
        <x:v>Snarlboss</x:v>
      </x:c>
      <x:c r="C72" s="29" t="str">
        <x:v>Boss Loppa</x:v>
      </x:c>
      <x:c r="D72" s="35" t="str">
        <x:v>Melee</x:v>
      </x:c>
      <x:c r="E72" s="32" t="str"/>
      <x:c r="F72" s="35" t="str"/>
      <x:c r="G72" s="32" t="str"/>
      <x:c r="H72" s="35" t="n">
        <x:v>5</x:v>
      </x:c>
      <x:c r="I72" s="32" t="str"/>
      <x:c r="J72" s="35" t="str">
        <x:v>4+</x:v>
      </x:c>
      <x:c r="K72" s="32" t="str"/>
      <x:c r="L72" s="35" t="str">
        <x:v>3+</x:v>
      </x:c>
      <x:c r="M72" s="32" t="str"/>
      <x:c r="N72" s="35" t="str">
        <x:v>1</x:v>
      </x:c>
      <x:c r="O72" s="32" t="str"/>
      <x:c r="P72" s="35" t="str">
        <x:v>2</x:v>
      </x:c>
      <x:c r="Q72" s="32" t="str"/>
      <x:c r="R72" s="35" t="str"/>
      <x:c r="S72" s="32" t="str"/>
      <x:c r="T72" s="38" t="str"/>
    </x:row>
    <x:row r="73">
      <x:c r="A73" s="29" t="str">
        <x:v>snarlboss</x:v>
      </x:c>
      <x:c r="B73" s="29" t="str">
        <x:v>Snarlboss</x:v>
      </x:c>
      <x:c r="C73" s="29" t="str">
        <x:v>Snarlfang's Slavering Jaws</x:v>
      </x:c>
      <x:c r="D73" s="35" t="str">
        <x:v>Melee</x:v>
      </x:c>
      <x:c r="E73" s="32" t="str"/>
      <x:c r="F73" s="35" t="str"/>
      <x:c r="G73" s="32" t="str"/>
      <x:c r="H73" s="35" t="n">
        <x:v>2</x:v>
      </x:c>
      <x:c r="I73" s="32" t="str"/>
      <x:c r="J73" s="35" t="str">
        <x:v>4+</x:v>
      </x:c>
      <x:c r="K73" s="32" t="str"/>
      <x:c r="L73" s="35" t="str">
        <x:v>3+</x:v>
      </x:c>
      <x:c r="M73" s="32" t="str"/>
      <x:c r="N73" s="35" t="str">
        <x:v>1</x:v>
      </x:c>
      <x:c r="O73" s="32" t="str"/>
      <x:c r="P73" s="35" t="str">
        <x:v>2</x:v>
      </x:c>
      <x:c r="Q73" s="32" t="str"/>
      <x:c r="R73" s="35" t="str">
        <x:v>Companion</x:v>
      </x:c>
      <x:c r="S73" s="32" t="str"/>
      <x:c r="T73" s="38" t="str"/>
    </x:row>
    <x:row r="74">
      <x:c r="A74" s="29" t="str">
        <x:v>snarlboss-on-war-wheela</x:v>
      </x:c>
      <x:c r="B74" s="29" t="str">
        <x:v>Snarlboss on War-Wheela</x:v>
      </x:c>
      <x:c r="C74" s="29" t="str">
        <x:v>Chain Basha</x:v>
      </x:c>
      <x:c r="D74" s="35" t="str">
        <x:v>Melee</x:v>
      </x:c>
      <x:c r="E74" s="32" t="str"/>
      <x:c r="F74" s="35" t="str"/>
      <x:c r="G74" s="32" t="str"/>
      <x:c r="H74" s="35" t="n">
        <x:v>5</x:v>
      </x:c>
      <x:c r="I74" s="32" t="str"/>
      <x:c r="J74" s="35" t="str">
        <x:v>4+</x:v>
      </x:c>
      <x:c r="K74" s="32" t="str"/>
      <x:c r="L74" s="35" t="str">
        <x:v>3+</x:v>
      </x:c>
      <x:c r="M74" s="32" t="str"/>
      <x:c r="N74" s="35" t="str">
        <x:v>1</x:v>
      </x:c>
      <x:c r="O74" s="32" t="str"/>
      <x:c r="P74" s="35" t="str">
        <x:v>2</x:v>
      </x:c>
      <x:c r="Q74" s="32" t="str"/>
      <x:c r="R74" s="35" t="str">
        <x:v>Crit (Auto-wound)</x:v>
      </x:c>
      <x:c r="S74" s="32" t="str"/>
      <x:c r="T74" s="38" t="str"/>
    </x:row>
    <x:row r="75">
      <x:c r="A75" s="29" t="str">
        <x:v>snarlboss-on-war-wheela</x:v>
      </x:c>
      <x:c r="B75" s="29" t="str">
        <x:v>Snarlboss on War-Wheela</x:v>
      </x:c>
      <x:c r="C75" s="29" t="str">
        <x:v>Wheela Slicers</x:v>
      </x:c>
      <x:c r="D75" s="35" t="str">
        <x:v>Melee</x:v>
      </x:c>
      <x:c r="E75" s="32" t="str"/>
      <x:c r="F75" s="35" t="str"/>
      <x:c r="G75" s="32" t="str"/>
      <x:c r="H75" s="35" t="n">
        <x:v>3</x:v>
      </x:c>
      <x:c r="I75" s="32" t="str"/>
      <x:c r="J75" s="35" t="str">
        <x:v>4+</x:v>
      </x:c>
      <x:c r="K75" s="32" t="str"/>
      <x:c r="L75" s="35" t="str">
        <x:v>3+</x:v>
      </x:c>
      <x:c r="M75" s="32" t="str"/>
      <x:c r="N75" s="35" t="str">
        <x:v>1</x:v>
      </x:c>
      <x:c r="O75" s="32" t="str"/>
      <x:c r="P75" s="35" t="str">
        <x:v>1</x:v>
      </x:c>
      <x:c r="Q75" s="32" t="str"/>
      <x:c r="R75" s="35" t="str"/>
      <x:c r="S75" s="32" t="str"/>
      <x:c r="T75" s="38" t="str"/>
    </x:row>
    <x:row r="76">
      <x:c r="A76" s="29" t="str">
        <x:v>snarlboss-on-war-wheela</x:v>
      </x:c>
      <x:c r="B76" s="29" t="str">
        <x:v>Snarlboss on War-Wheela</x:v>
      </x:c>
      <x:c r="C76" s="29" t="str">
        <x:v>Snarlfangs' Frothing Jaws</x:v>
      </x:c>
      <x:c r="D76" s="35" t="str">
        <x:v>Melee</x:v>
      </x:c>
      <x:c r="E76" s="32" t="str"/>
      <x:c r="F76" s="35" t="str"/>
      <x:c r="G76" s="32" t="str"/>
      <x:c r="H76" s="35" t="n">
        <x:v>6</x:v>
      </x:c>
      <x:c r="I76" s="32" t="str"/>
      <x:c r="J76" s="35" t="str">
        <x:v>4+</x:v>
      </x:c>
      <x:c r="K76" s="32" t="str"/>
      <x:c r="L76" s="35" t="str">
        <x:v>4+</x:v>
      </x:c>
      <x:c r="M76" s="32" t="str"/>
      <x:c r="N76" s="35" t="str">
        <x:v>0</x:v>
      </x:c>
      <x:c r="O76" s="32" t="str"/>
      <x:c r="P76" s="35" t="str">
        <x:v>2</x:v>
      </x:c>
      <x:c r="Q76" s="32" t="str"/>
      <x:c r="R76" s="35" t="str">
        <x:v>Companion</x:v>
      </x:c>
      <x:c r="S76" s="32" t="str"/>
      <x:c r="T76" s="38" t="str"/>
    </x:row>
    <x:row r="77">
      <x:c r="A77" s="29" t="str">
        <x:v>webspinner-shaman</x:v>
      </x:c>
      <x:c r="B77" s="29" t="str">
        <x:v>Webspinner Shaman</x:v>
      </x:c>
      <x:c r="C77" s="29" t="str">
        <x:v>Spider God Staff</x:v>
      </x:c>
      <x:c r="D77" s="35" t="str">
        <x:v>Melee</x:v>
      </x:c>
      <x:c r="E77" s="32" t="str"/>
      <x:c r="F77" s="35" t="str"/>
      <x:c r="G77" s="32" t="str"/>
      <x:c r="H77" s="35" t="n">
        <x:v>3</x:v>
      </x:c>
      <x:c r="I77" s="32" t="str"/>
      <x:c r="J77" s="35" t="str">
        <x:v>4+</x:v>
      </x:c>
      <x:c r="K77" s="32" t="str"/>
      <x:c r="L77" s="35" t="str">
        <x:v>5+</x:v>
      </x:c>
      <x:c r="M77" s="32" t="str"/>
      <x:c r="N77" s="35" t="str">
        <x:v>0</x:v>
      </x:c>
      <x:c r="O77" s="32" t="str"/>
      <x:c r="P77" s="35" t="str">
        <x:v>D3</x:v>
      </x:c>
      <x:c r="Q77" s="32" t="str"/>
      <x:c r="R77" s="35" t="str">
        <x:v>Crit (Mortal)</x:v>
      </x:c>
      <x:c r="S77" s="32" t="str"/>
      <x:c r="T77" s="38" t="str"/>
    </x:row>
    <x:row r="78">
      <x:c r="A78" s="29" t="str">
        <x:v>webspinner-shaman-on-arachnarok-spider</x:v>
      </x:c>
      <x:c r="B78" s="29" t="str">
        <x:v>Webspinner Shaman on Arachnarok Spider</x:v>
      </x:c>
      <x:c r="C78" s="29" t="str">
        <x:v>Spider-bows</x:v>
      </x:c>
      <x:c r="D78" s="35" t="str">
        <x:v>Ranged</x:v>
      </x:c>
      <x:c r="E78" s="32" t="str"/>
      <x:c r="F78" s="35" t="str">
        <x:v>18"</x:v>
      </x:c>
      <x:c r="G78" s="32" t="str"/>
      <x:c r="H78" s="35" t="n">
        <x:v>10</x:v>
      </x:c>
      <x:c r="I78" s="32" t="str"/>
      <x:c r="J78" s="35" t="str">
        <x:v>4+</x:v>
      </x:c>
      <x:c r="K78" s="32" t="str"/>
      <x:c r="L78" s="35" t="str">
        <x:v>5+</x:v>
      </x:c>
      <x:c r="M78" s="32" t="str"/>
      <x:c r="N78" s="35" t="str">
        <x:v>0</x:v>
      </x:c>
      <x:c r="O78" s="32" t="str"/>
      <x:c r="P78" s="35" t="str">
        <x:v>1</x:v>
      </x:c>
      <x:c r="Q78" s="32" t="str"/>
      <x:c r="R78" s="35" t="str"/>
      <x:c r="S78" s="32" t="str"/>
      <x:c r="T78" s="38" t="str"/>
    </x:row>
    <x:row r="79">
      <x:c r="A79" s="29" t="str">
        <x:v>webspinner-shaman-on-arachnarok-spider</x:v>
      </x:c>
      <x:c r="B79" s="29" t="str">
        <x:v>Webspinner Shaman on Arachnarok Spider</x:v>
      </x:c>
      <x:c r="C79" s="29" t="str">
        <x:v>Spider God Staff</x:v>
      </x:c>
      <x:c r="D79" s="35" t="str">
        <x:v>Melee</x:v>
      </x:c>
      <x:c r="E79" s="32" t="str"/>
      <x:c r="F79" s="35" t="str"/>
      <x:c r="G79" s="32" t="str"/>
      <x:c r="H79" s="35" t="n">
        <x:v>3</x:v>
      </x:c>
      <x:c r="I79" s="32" t="str"/>
      <x:c r="J79" s="35" t="str">
        <x:v>4+</x:v>
      </x:c>
      <x:c r="K79" s="32" t="str"/>
      <x:c r="L79" s="35" t="str">
        <x:v>5+</x:v>
      </x:c>
      <x:c r="M79" s="32" t="str"/>
      <x:c r="N79" s="35" t="str">
        <x:v>0</x:v>
      </x:c>
      <x:c r="O79" s="32" t="str"/>
      <x:c r="P79" s="35" t="str">
        <x:v>D3</x:v>
      </x:c>
      <x:c r="Q79" s="32" t="str"/>
      <x:c r="R79" s="35" t="str">
        <x:v>Crit (Mortal)</x:v>
      </x:c>
      <x:c r="S79" s="32" t="str"/>
      <x:c r="T79" s="38" t="str"/>
    </x:row>
    <x:row r="80">
      <x:c r="A80" s="29" t="str">
        <x:v>webspinner-shaman-on-arachnarok-spider</x:v>
      </x:c>
      <x:c r="B80" s="29" t="str">
        <x:v>Webspinner Shaman on Arachnarok Spider</x:v>
      </x:c>
      <x:c r="C80" s="29" t="str">
        <x:v>Monstrous Spider Fangs</x:v>
      </x:c>
      <x:c r="D80" s="35" t="str">
        <x:v>Melee</x:v>
      </x:c>
      <x:c r="E80" s="32" t="str"/>
      <x:c r="F80" s="35" t="str"/>
      <x:c r="G80" s="32" t="str"/>
      <x:c r="H80" s="35" t="n">
        <x:v>4</x:v>
      </x:c>
      <x:c r="I80" s="32" t="str"/>
      <x:c r="J80" s="35" t="str">
        <x:v>4+</x:v>
      </x:c>
      <x:c r="K80" s="32" t="str"/>
      <x:c r="L80" s="35" t="str">
        <x:v>2+</x:v>
      </x:c>
      <x:c r="M80" s="32" t="str"/>
      <x:c r="N80" s="35" t="str">
        <x:v>2</x:v>
      </x:c>
      <x:c r="O80" s="32" t="str"/>
      <x:c r="P80" s="35" t="str">
        <x:v>3</x:v>
      </x:c>
      <x:c r="Q80" s="32" t="str"/>
      <x:c r="R80" s="35" t="str">
        <x:v>Crit (Mortal) · Companion</x:v>
      </x:c>
      <x:c r="S80" s="32" t="str"/>
      <x:c r="T80" s="38" t="str"/>
    </x:row>
    <x:row r="81">
      <x:c r="A81" s="29" t="str">
        <x:v>webspinner-shaman-on-arachnarok-spider</x:v>
      </x:c>
      <x:c r="B81" s="29" t="str">
        <x:v>Webspinner Shaman on Arachnarok Spider</x:v>
      </x:c>
      <x:c r="C81" s="29" t="str">
        <x:v>Chitinous Legs</x:v>
      </x:c>
      <x:c r="D81" s="35" t="str">
        <x:v>Melee</x:v>
      </x:c>
      <x:c r="E81" s="32" t="str"/>
      <x:c r="F81" s="35" t="str"/>
      <x:c r="G81" s="32" t="str"/>
      <x:c r="H81" s="35" t="n">
        <x:v>8</x:v>
      </x:c>
      <x:c r="I81" s="32" t="str"/>
      <x:c r="J81" s="35" t="str">
        <x:v>4+</x:v>
      </x:c>
      <x:c r="K81" s="32" t="str"/>
      <x:c r="L81" s="35" t="str">
        <x:v>2+</x:v>
      </x:c>
      <x:c r="M81" s="32" t="str"/>
      <x:c r="N81" s="35" t="str">
        <x:v>1</x:v>
      </x:c>
      <x:c r="O81" s="32" t="str"/>
      <x:c r="P81" s="35" t="str">
        <x:v>1</x:v>
      </x:c>
      <x:c r="Q81" s="32" t="str"/>
      <x:c r="R81" s="35" t="str">
        <x:v>Companion</x:v>
      </x:c>
      <x:c r="S81" s="32" t="str"/>
      <x:c r="T81" s="38" t="str"/>
    </x:row>
    <x:row r="82">
      <x:c r="A82" s="29" t="str">
        <x:v>gobbapalooza</x:v>
      </x:c>
      <x:c r="B82" s="29" t="str">
        <x:v>Gobbapalooza</x:v>
      </x:c>
      <x:c r="C82" s="29" t="str">
        <x:v>Staff, Stikka or Jaggedy Blade</x:v>
      </x:c>
      <x:c r="D82" s="35" t="str">
        <x:v>Melee</x:v>
      </x:c>
      <x:c r="E82" s="32" t="str"/>
      <x:c r="F82" s="35" t="str"/>
      <x:c r="G82" s="32" t="str"/>
      <x:c r="H82" s="35" t="n">
        <x:v>1</x:v>
      </x:c>
      <x:c r="I82" s="32" t="str"/>
      <x:c r="J82" s="35" t="str">
        <x:v>4+</x:v>
      </x:c>
      <x:c r="K82" s="32" t="str"/>
      <x:c r="L82" s="35" t="str">
        <x:v>4+</x:v>
      </x:c>
      <x:c r="M82" s="32" t="str"/>
      <x:c r="N82" s="35" t="str">
        <x:v>1</x:v>
      </x:c>
      <x:c r="O82" s="32" t="str"/>
      <x:c r="P82" s="35" t="str">
        <x:v>1</x:v>
      </x:c>
      <x:c r="Q82" s="32" t="str"/>
      <x:c r="R82" s="35" t="str"/>
      <x:c r="S82" s="32" t="str"/>
      <x:c r="T82" s="38" t="str"/>
    </x:row>
    <x:row r="83">
      <x:c r="A83" s="29" t="str">
        <x:v>sneaky-snufflers</x:v>
      </x:c>
      <x:c r="B83" s="29" t="str">
        <x:v>Sneaky Snufflers</x:v>
      </x:c>
      <x:c r="C83" s="29" t="str">
        <x:v>Moon-sickle</x:v>
      </x:c>
      <x:c r="D83" s="35" t="str">
        <x:v>Melee</x:v>
      </x:c>
      <x:c r="E83" s="32" t="str"/>
      <x:c r="F83" s="35" t="str"/>
      <x:c r="G83" s="32" t="str"/>
      <x:c r="H83" s="35" t="n">
        <x:v>2</x:v>
      </x:c>
      <x:c r="I83" s="32" t="str"/>
      <x:c r="J83" s="35" t="str">
        <x:v>4+</x:v>
      </x:c>
      <x:c r="K83" s="32" t="str"/>
      <x:c r="L83" s="35" t="str">
        <x:v>4+</x:v>
      </x:c>
      <x:c r="M83" s="32" t="str"/>
      <x:c r="N83" s="35" t="str">
        <x:v>0</x:v>
      </x:c>
      <x:c r="O83" s="32" t="str"/>
      <x:c r="P83" s="35" t="str">
        <x:v>1</x:v>
      </x:c>
      <x:c r="Q83" s="32" t="str"/>
      <x:c r="R83" s="35" t="str"/>
      <x:c r="S83" s="32" t="str"/>
      <x:c r="T83" s="38" t="str"/>
    </x:row>
    <x:row r="84">
      <x:c r="A84" s="29" t="str">
        <x:v>sneaky-snufflers</x:v>
      </x:c>
      <x:c r="B84" s="29" t="str">
        <x:v>Sneaky Snufflers</x:v>
      </x:c>
      <x:c r="C84" s="29" t="str">
        <x:v>Snufflesquig's Gnashers</x:v>
      </x:c>
      <x:c r="D84" s="35" t="str">
        <x:v>Melee</x:v>
      </x:c>
      <x:c r="E84" s="32" t="str"/>
      <x:c r="F84" s="35" t="str"/>
      <x:c r="G84" s="32" t="str"/>
      <x:c r="H84" s="35" t="n">
        <x:v>1</x:v>
      </x:c>
      <x:c r="I84" s="32" t="str"/>
      <x:c r="J84" s="35" t="str">
        <x:v>4+</x:v>
      </x:c>
      <x:c r="K84" s="32" t="str"/>
      <x:c r="L84" s="35" t="str">
        <x:v>3+</x:v>
      </x:c>
      <x:c r="M84" s="32" t="str"/>
      <x:c r="N84" s="35" t="str">
        <x:v>0</x:v>
      </x:c>
      <x:c r="O84" s="32" t="str"/>
      <x:c r="P84" s="35" t="str">
        <x:v>1</x:v>
      </x:c>
      <x:c r="Q84" s="32" t="str"/>
      <x:c r="R84" s="35" t="str">
        <x:v>Companion</x:v>
      </x:c>
      <x:c r="S84" s="32" t="str"/>
      <x:c r="T84" s="38" t="str"/>
    </x:row>
    <x:row r="85">
      <x:c r="A85" s="29" t="str">
        <x:v>loonsmasha-fanatics</x:v>
      </x:c>
      <x:c r="B85" s="29" t="str">
        <x:v>Loonsmasha Fanatics</x:v>
      </x:c>
      <x:c r="C85" s="29" t="str">
        <x:v>Ball and Chain</x:v>
      </x:c>
      <x:c r="D85" s="35" t="str">
        <x:v>Melee</x:v>
      </x:c>
      <x:c r="E85" s="32" t="str"/>
      <x:c r="F85" s="35" t="str"/>
      <x:c r="G85" s="32" t="str"/>
      <x:c r="H85" s="35" t="str">
        <x:v>D6</x:v>
      </x:c>
      <x:c r="I85" s="32" t="str"/>
      <x:c r="J85" s="35" t="str">
        <x:v>4+</x:v>
      </x:c>
      <x:c r="K85" s="32" t="str"/>
      <x:c r="L85" s="35" t="str">
        <x:v>2+</x:v>
      </x:c>
      <x:c r="M85" s="32" t="str"/>
      <x:c r="N85" s="35" t="str">
        <x:v>2</x:v>
      </x:c>
      <x:c r="O85" s="32" t="str"/>
      <x:c r="P85" s="35" t="str">
        <x:v>D3</x:v>
      </x:c>
      <x:c r="Q85" s="32" t="str"/>
      <x:c r="R85" s="35" t="str"/>
      <x:c r="S85" s="32" t="str"/>
      <x:c r="T85" s="38" t="str"/>
    </x:row>
    <x:row r="86">
      <x:c r="A86" s="29" t="str">
        <x:v>sporesplatta-fanatics</x:v>
      </x:c>
      <x:c r="B86" s="29" t="str">
        <x:v>Sporesplatta Fanatics</x:v>
      </x:c>
      <x:c r="C86" s="29" t="str">
        <x:v>Spore-ball and Chain</x:v>
      </x:c>
      <x:c r="D86" s="35" t="str">
        <x:v>Melee</x:v>
      </x:c>
      <x:c r="E86" s="32" t="str"/>
      <x:c r="F86" s="35" t="str"/>
      <x:c r="G86" s="32" t="str"/>
      <x:c r="H86" s="35" t="str">
        <x:v>D6</x:v>
      </x:c>
      <x:c r="I86" s="32" t="str"/>
      <x:c r="J86" s="35" t="str">
        <x:v>4+</x:v>
      </x:c>
      <x:c r="K86" s="32" t="str"/>
      <x:c r="L86" s="35" t="str">
        <x:v>3+</x:v>
      </x:c>
      <x:c r="M86" s="32" t="str"/>
      <x:c r="N86" s="35" t="str">
        <x:v>1</x:v>
      </x:c>
      <x:c r="O86" s="32" t="str"/>
      <x:c r="P86" s="35" t="str">
        <x:v>1</x:v>
      </x:c>
      <x:c r="Q86" s="32" t="str"/>
      <x:c r="R86" s="35" t="str"/>
      <x:c r="S86" s="32" t="str"/>
      <x:c r="T86" s="38" t="str"/>
    </x:row>
    <x:row r="87">
      <x:c r="A87" s="29" t="str">
        <x:v>moonclan-stabbas</x:v>
      </x:c>
      <x:c r="B87" s="29" t="str">
        <x:v>Moonclan Stabbas</x:v>
      </x:c>
      <x:c r="C87" s="29" t="str">
        <x:v>Stabba</x:v>
      </x:c>
      <x:c r="D87" s="35" t="str">
        <x:v>Melee</x:v>
      </x:c>
      <x:c r="E87" s="32" t="str"/>
      <x:c r="F87" s="35" t="str"/>
      <x:c r="G87" s="32" t="str"/>
      <x:c r="H87" s="35" t="n">
        <x:v>2</x:v>
      </x:c>
      <x:c r="I87" s="32" t="str"/>
      <x:c r="J87" s="35" t="str">
        <x:v>4+</x:v>
      </x:c>
      <x:c r="K87" s="32" t="str"/>
      <x:c r="L87" s="35" t="str">
        <x:v>5+</x:v>
      </x:c>
      <x:c r="M87" s="32" t="str"/>
      <x:c r="N87" s="35" t="str">
        <x:v>0</x:v>
      </x:c>
      <x:c r="O87" s="32" t="str"/>
      <x:c r="P87" s="35" t="str">
        <x:v>1</x:v>
      </x:c>
      <x:c r="Q87" s="32" t="str"/>
      <x:c r="R87" s="35" t="str"/>
      <x:c r="S87" s="32" t="str"/>
      <x:c r="T87" s="38" t="str"/>
    </x:row>
    <x:row r="88">
      <x:c r="A88" s="29" t="str">
        <x:v>moonclan-shootas</x:v>
      </x:c>
      <x:c r="B88" s="29" t="str">
        <x:v>Moonclan Shootas</x:v>
      </x:c>
      <x:c r="C88" s="29" t="str">
        <x:v>Moonclan Bow</x:v>
      </x:c>
      <x:c r="D88" s="35" t="str">
        <x:v>Ranged</x:v>
      </x:c>
      <x:c r="E88" s="32" t="str"/>
      <x:c r="F88" s="35" t="str">
        <x:v>18"</x:v>
      </x:c>
      <x:c r="G88" s="32" t="str"/>
      <x:c r="H88" s="35" t="n">
        <x:v>2</x:v>
      </x:c>
      <x:c r="I88" s="32" t="str"/>
      <x:c r="J88" s="35" t="str">
        <x:v>4+</x:v>
      </x:c>
      <x:c r="K88" s="32" t="str"/>
      <x:c r="L88" s="35" t="str">
        <x:v>5+</x:v>
      </x:c>
      <x:c r="M88" s="32" t="str"/>
      <x:c r="N88" s="35" t="str">
        <x:v>0</x:v>
      </x:c>
      <x:c r="O88" s="32" t="str"/>
      <x:c r="P88" s="35" t="str">
        <x:v>1</x:v>
      </x:c>
      <x:c r="Q88" s="32" t="str"/>
      <x:c r="R88" s="35" t="str"/>
      <x:c r="S88" s="32" t="str"/>
      <x:c r="T88" s="38" t="str"/>
    </x:row>
    <x:row r="89">
      <x:c r="A89" s="29" t="str">
        <x:v>moonclan-shootas</x:v>
      </x:c>
      <x:c r="B89" s="29" t="str">
        <x:v>Moonclan Shootas</x:v>
      </x:c>
      <x:c r="C89" s="29" t="str">
        <x:v>Moonclan Bow</x:v>
      </x:c>
      <x:c r="D89" s="35" t="str">
        <x:v>Melee</x:v>
      </x:c>
      <x:c r="E89" s="32" t="str"/>
      <x:c r="F89" s="35" t="str"/>
      <x:c r="G89" s="32" t="str"/>
      <x:c r="H89" s="35" t="n">
        <x:v>1</x:v>
      </x:c>
      <x:c r="I89" s="32" t="str"/>
      <x:c r="J89" s="35" t="str">
        <x:v>4+</x:v>
      </x:c>
      <x:c r="K89" s="32" t="str"/>
      <x:c r="L89" s="35" t="str">
        <x:v>5+</x:v>
      </x:c>
      <x:c r="M89" s="32" t="str"/>
      <x:c r="N89" s="35" t="str">
        <x:v>0</x:v>
      </x:c>
      <x:c r="O89" s="32" t="str"/>
      <x:c r="P89" s="35" t="str">
        <x:v>1</x:v>
      </x:c>
      <x:c r="Q89" s="32" t="str"/>
      <x:c r="R89" s="35" t="str"/>
      <x:c r="S89" s="32" t="str"/>
      <x:c r="T89" s="38" t="str"/>
    </x:row>
    <x:row r="90">
      <x:c r="A90" s="29" t="str">
        <x:v>mangler-squigs</x:v>
      </x:c>
      <x:c r="B90" s="29" t="str">
        <x:v>Mangler Squigs</x:v>
      </x:c>
      <x:c r="C90" s="29" t="str">
        <x:v>Bashin' Stikks</x:v>
      </x:c>
      <x:c r="D90" s="35" t="str">
        <x:v>Melee</x:v>
      </x:c>
      <x:c r="E90" s="32" t="str"/>
      <x:c r="F90" s="35" t="str"/>
      <x:c r="G90" s="32" t="str"/>
      <x:c r="H90" s="35" t="n">
        <x:v>4</x:v>
      </x:c>
      <x:c r="I90" s="32" t="str"/>
      <x:c r="J90" s="35" t="str">
        <x:v>4+</x:v>
      </x:c>
      <x:c r="K90" s="32" t="str"/>
      <x:c r="L90" s="35" t="str">
        <x:v>4+</x:v>
      </x:c>
      <x:c r="M90" s="32" t="str"/>
      <x:c r="N90" s="35" t="str">
        <x:v>1</x:v>
      </x:c>
      <x:c r="O90" s="32" t="str"/>
      <x:c r="P90" s="35" t="str">
        <x:v>1</x:v>
      </x:c>
      <x:c r="Q90" s="32" t="str"/>
      <x:c r="R90" s="35" t="str"/>
      <x:c r="S90" s="32" t="str"/>
      <x:c r="T90" s="38" t="str"/>
    </x:row>
    <x:row r="91">
      <x:c r="A91" s="29" t="str">
        <x:v>mangler-squigs</x:v>
      </x:c>
      <x:c r="B91" s="29" t="str">
        <x:v>Mangler Squigs</x:v>
      </x:c>
      <x:c r="C91" s="29" t="str">
        <x:v>Huge Fang-filled Gobs</x:v>
      </x:c>
      <x:c r="D91" s="35" t="str">
        <x:v>Melee</x:v>
      </x:c>
      <x:c r="E91" s="32" t="str"/>
      <x:c r="F91" s="35" t="str"/>
      <x:c r="G91" s="32" t="str"/>
      <x:c r="H91" s="35" t="n">
        <x:v>8</x:v>
      </x:c>
      <x:c r="I91" s="32" t="str"/>
      <x:c r="J91" s="35" t="str">
        <x:v>4+</x:v>
      </x:c>
      <x:c r="K91" s="32" t="str"/>
      <x:c r="L91" s="35" t="str">
        <x:v>2+</x:v>
      </x:c>
      <x:c r="M91" s="32" t="str"/>
      <x:c r="N91" s="35" t="str">
        <x:v>2</x:v>
      </x:c>
      <x:c r="O91" s="32" t="str"/>
      <x:c r="P91" s="35" t="str">
        <x:v>3</x:v>
      </x:c>
      <x:c r="Q91" s="32" t="str"/>
      <x:c r="R91" s="35" t="str">
        <x:v>Companion</x:v>
      </x:c>
      <x:c r="S91" s="32" t="str"/>
      <x:c r="T91" s="38" t="str"/>
    </x:row>
    <x:row r="92">
      <x:c r="A92" s="29" t="str">
        <x:v>mangler-squigs</x:v>
      </x:c>
      <x:c r="B92" s="29" t="str">
        <x:v>Mangler Squigs</x:v>
      </x:c>
      <x:c r="C92" s="29" t="str">
        <x:v>Balls and Chains</x:v>
      </x:c>
      <x:c r="D92" s="35" t="str">
        <x:v>Melee</x:v>
      </x:c>
      <x:c r="E92" s="32" t="str"/>
      <x:c r="F92" s="35" t="str"/>
      <x:c r="G92" s="32" t="str"/>
      <x:c r="H92" s="35" t="n">
        <x:v>4</x:v>
      </x:c>
      <x:c r="I92" s="32" t="str"/>
      <x:c r="J92" s="35" t="str">
        <x:v>4+</x:v>
      </x:c>
      <x:c r="K92" s="32" t="str"/>
      <x:c r="L92" s="35" t="str">
        <x:v>2+</x:v>
      </x:c>
      <x:c r="M92" s="32" t="str"/>
      <x:c r="N92" s="35" t="str">
        <x:v>1</x:v>
      </x:c>
      <x:c r="O92" s="32" t="str"/>
      <x:c r="P92" s="35" t="str">
        <x:v>D3</x:v>
      </x:c>
      <x:c r="Q92" s="32" t="str"/>
      <x:c r="R92" s="35" t="str">
        <x:v>Companion</x:v>
      </x:c>
      <x:c r="S92" s="32" t="str"/>
      <x:c r="T92" s="38" t="str"/>
    </x:row>
    <x:row r="93">
      <x:c r="A93" s="29" t="str">
        <x:v>squig-herd</x:v>
      </x:c>
      <x:c r="B93" s="29" t="str">
        <x:v>Squig Herd</x:v>
      </x:c>
      <x:c r="C93" s="29" t="str">
        <x:v>Fang-filled Gob</x:v>
      </x:c>
      <x:c r="D93" s="35" t="str">
        <x:v>Melee</x:v>
      </x:c>
      <x:c r="E93" s="32" t="str"/>
      <x:c r="F93" s="35" t="str"/>
      <x:c r="G93" s="32" t="str"/>
      <x:c r="H93" s="35" t="n">
        <x:v>3</x:v>
      </x:c>
      <x:c r="I93" s="32" t="str"/>
      <x:c r="J93" s="35" t="str">
        <x:v>4+</x:v>
      </x:c>
      <x:c r="K93" s="32" t="str"/>
      <x:c r="L93" s="35" t="str">
        <x:v>3+</x:v>
      </x:c>
      <x:c r="M93" s="32" t="str"/>
      <x:c r="N93" s="35" t="str">
        <x:v>1</x:v>
      </x:c>
      <x:c r="O93" s="32" t="str"/>
      <x:c r="P93" s="35" t="str">
        <x:v>1</x:v>
      </x:c>
      <x:c r="Q93" s="32" t="str"/>
      <x:c r="R93" s="35" t="str">
        <x:v>Companion</x:v>
      </x:c>
      <x:c r="S93" s="32" t="str"/>
      <x:c r="T93" s="38" t="str"/>
    </x:row>
    <x:row r="94">
      <x:c r="A94" s="29" t="str">
        <x:v>squig-herd</x:v>
      </x:c>
      <x:c r="B94" s="29" t="str">
        <x:v>Squig Herd</x:v>
      </x:c>
      <x:c r="C94" s="29" t="str">
        <x:v>Squig Prodder</x:v>
      </x:c>
      <x:c r="D94" s="35" t="str">
        <x:v>Melee</x:v>
      </x:c>
      <x:c r="E94" s="32" t="str"/>
      <x:c r="F94" s="35" t="str"/>
      <x:c r="G94" s="32" t="str"/>
      <x:c r="H94" s="35" t="n">
        <x:v>2</x:v>
      </x:c>
      <x:c r="I94" s="32" t="str"/>
      <x:c r="J94" s="35" t="str">
        <x:v>5+</x:v>
      </x:c>
      <x:c r="K94" s="32" t="str"/>
      <x:c r="L94" s="35" t="str">
        <x:v>5+</x:v>
      </x:c>
      <x:c r="M94" s="32" t="str"/>
      <x:c r="N94" s="35" t="str">
        <x:v>0</x:v>
      </x:c>
      <x:c r="O94" s="32" t="str"/>
      <x:c r="P94" s="35" t="str">
        <x:v>1</x:v>
      </x:c>
      <x:c r="Q94" s="32" t="str"/>
      <x:c r="R94" s="35" t="str"/>
      <x:c r="S94" s="32" t="str"/>
      <x:c r="T94" s="38" t="str"/>
    </x:row>
    <x:row r="95">
      <x:c r="A95" s="29" t="str">
        <x:v>squig-hoppers</x:v>
      </x:c>
      <x:c r="B95" s="29" t="str">
        <x:v>Squig Hoppers</x:v>
      </x:c>
      <x:c r="C95" s="29" t="str">
        <x:v>Slitta</x:v>
      </x:c>
      <x:c r="D95" s="35" t="str">
        <x:v>Melee</x:v>
      </x:c>
      <x:c r="E95" s="32" t="str"/>
      <x:c r="F95" s="35" t="str"/>
      <x:c r="G95" s="32" t="str"/>
      <x:c r="H95" s="35" t="n">
        <x:v>2</x:v>
      </x:c>
      <x:c r="I95" s="32" t="str"/>
      <x:c r="J95" s="35" t="str">
        <x:v>4+</x:v>
      </x:c>
      <x:c r="K95" s="32" t="str"/>
      <x:c r="L95" s="35" t="str">
        <x:v>5+</x:v>
      </x:c>
      <x:c r="M95" s="32" t="str"/>
      <x:c r="N95" s="35" t="str">
        <x:v>0</x:v>
      </x:c>
      <x:c r="O95" s="32" t="str"/>
      <x:c r="P95" s="35" t="str">
        <x:v>1</x:v>
      </x:c>
      <x:c r="Q95" s="32" t="str"/>
      <x:c r="R95" s="35" t="str"/>
      <x:c r="S95" s="32" t="str"/>
      <x:c r="T95" s="38" t="str"/>
    </x:row>
    <x:row r="96">
      <x:c r="A96" s="29" t="str">
        <x:v>squig-hoppers</x:v>
      </x:c>
      <x:c r="B96" s="29" t="str">
        <x:v>Squig Hoppers</x:v>
      </x:c>
      <x:c r="C96" s="29" t="str">
        <x:v>Fang-filled Gob</x:v>
      </x:c>
      <x:c r="D96" s="35" t="str">
        <x:v>Melee</x:v>
      </x:c>
      <x:c r="E96" s="32" t="str"/>
      <x:c r="F96" s="35" t="str"/>
      <x:c r="G96" s="32" t="str"/>
      <x:c r="H96" s="35" t="n">
        <x:v>3</x:v>
      </x:c>
      <x:c r="I96" s="32" t="str"/>
      <x:c r="J96" s="35" t="str">
        <x:v>4+</x:v>
      </x:c>
      <x:c r="K96" s="32" t="str"/>
      <x:c r="L96" s="35" t="str">
        <x:v>3+</x:v>
      </x:c>
      <x:c r="M96" s="32" t="str"/>
      <x:c r="N96" s="35" t="str">
        <x:v>1</x:v>
      </x:c>
      <x:c r="O96" s="32" t="str"/>
      <x:c r="P96" s="35" t="str">
        <x:v>1</x:v>
      </x:c>
      <x:c r="Q96" s="32" t="str"/>
      <x:c r="R96" s="35" t="str">
        <x:v>Companion</x:v>
      </x:c>
      <x:c r="S96" s="32" t="str"/>
      <x:c r="T96" s="38" t="str"/>
    </x:row>
    <x:row r="97">
      <x:c r="A97" s="29" t="str">
        <x:v>boingrot-bounderz</x:v>
      </x:c>
      <x:c r="B97" s="29" t="str">
        <x:v>Boingrot Bounderz</x:v>
      </x:c>
      <x:c r="C97" s="29" t="str">
        <x:v>Pokin' Lance</x:v>
      </x:c>
      <x:c r="D97" s="35" t="str">
        <x:v>Melee</x:v>
      </x:c>
      <x:c r="E97" s="32" t="str"/>
      <x:c r="F97" s="35" t="str"/>
      <x:c r="G97" s="32" t="str"/>
      <x:c r="H97" s="35" t="n">
        <x:v>3</x:v>
      </x:c>
      <x:c r="I97" s="32" t="str"/>
      <x:c r="J97" s="35" t="str">
        <x:v>4+</x:v>
      </x:c>
      <x:c r="K97" s="32" t="str"/>
      <x:c r="L97" s="35" t="str">
        <x:v>4+</x:v>
      </x:c>
      <x:c r="M97" s="32" t="str"/>
      <x:c r="N97" s="35" t="str">
        <x:v>1</x:v>
      </x:c>
      <x:c r="O97" s="32" t="str"/>
      <x:c r="P97" s="35" t="str">
        <x:v>1</x:v>
      </x:c>
      <x:c r="Q97" s="32" t="str"/>
      <x:c r="R97" s="35" t="str">
        <x:v>Charge (+1 Damage)</x:v>
      </x:c>
      <x:c r="S97" s="32" t="str"/>
      <x:c r="T97" s="38" t="str"/>
    </x:row>
    <x:row r="98">
      <x:c r="A98" s="29" t="str">
        <x:v>boingrot-bounderz</x:v>
      </x:c>
      <x:c r="B98" s="29" t="str">
        <x:v>Boingrot Bounderz</x:v>
      </x:c>
      <x:c r="C98" s="29" t="str">
        <x:v>Fang-filled Gob</x:v>
      </x:c>
      <x:c r="D98" s="35" t="str">
        <x:v>Melee</x:v>
      </x:c>
      <x:c r="E98" s="32" t="str"/>
      <x:c r="F98" s="35" t="str"/>
      <x:c r="G98" s="32" t="str"/>
      <x:c r="H98" s="35" t="n">
        <x:v>3</x:v>
      </x:c>
      <x:c r="I98" s="32" t="str"/>
      <x:c r="J98" s="35" t="str">
        <x:v>4+</x:v>
      </x:c>
      <x:c r="K98" s="32" t="str"/>
      <x:c r="L98" s="35" t="str">
        <x:v>3+</x:v>
      </x:c>
      <x:c r="M98" s="32" t="str"/>
      <x:c r="N98" s="35" t="str">
        <x:v>1</x:v>
      </x:c>
      <x:c r="O98" s="32" t="str"/>
      <x:c r="P98" s="35" t="str">
        <x:v>1</x:v>
      </x:c>
      <x:c r="Q98" s="32" t="str"/>
      <x:c r="R98" s="35" t="str">
        <x:v>Companion</x:v>
      </x:c>
      <x:c r="S98" s="32" t="str"/>
      <x:c r="T98" s="38" t="str"/>
    </x:row>
    <x:row r="99">
      <x:c r="A99" s="29" t="str">
        <x:v>dankhold-troggoth</x:v>
      </x:c>
      <x:c r="B99" s="29" t="str">
        <x:v>Dankhold Troggoth</x:v>
      </x:c>
      <x:c r="C99" s="29" t="str">
        <x:v>Boulder Club</x:v>
      </x:c>
      <x:c r="D99" s="35" t="str">
        <x:v>Melee</x:v>
      </x:c>
      <x:c r="E99" s="32" t="str"/>
      <x:c r="F99" s="35" t="str"/>
      <x:c r="G99" s="32" t="str"/>
      <x:c r="H99" s="35" t="n">
        <x:v>5</x:v>
      </x:c>
      <x:c r="I99" s="32" t="str"/>
      <x:c r="J99" s="35" t="str">
        <x:v>4+</x:v>
      </x:c>
      <x:c r="K99" s="32" t="str"/>
      <x:c r="L99" s="35" t="str">
        <x:v>2+</x:v>
      </x:c>
      <x:c r="M99" s="32" t="str"/>
      <x:c r="N99" s="35" t="str">
        <x:v>2</x:v>
      </x:c>
      <x:c r="O99" s="32" t="str"/>
      <x:c r="P99" s="35" t="str">
        <x:v>D3+3</x:v>
      </x:c>
      <x:c r="Q99" s="32" t="str"/>
      <x:c r="R99" s="35" t="str"/>
      <x:c r="S99" s="32" t="str"/>
      <x:c r="T99" s="38" t="str"/>
    </x:row>
    <x:row r="100">
      <x:c r="A100" s="29" t="str">
        <x:v>fellwater-troggoths</x:v>
      </x:c>
      <x:c r="B100" s="29" t="str">
        <x:v>Fellwater Troggoths</x:v>
      </x:c>
      <x:c r="C100" s="29" t="str">
        <x:v>Noxious Vomit</x:v>
      </x:c>
      <x:c r="D100" s="35" t="str">
        <x:v>Ranged</x:v>
      </x:c>
      <x:c r="E100" s="32" t="str"/>
      <x:c r="F100" s="35" t="str">
        <x:v>6"</x:v>
      </x:c>
      <x:c r="G100" s="32" t="str"/>
      <x:c r="H100" s="35" t="str">
        <x:v>D3</x:v>
      </x:c>
      <x:c r="I100" s="32" t="str"/>
      <x:c r="J100" s="35" t="str">
        <x:v>2+</x:v>
      </x:c>
      <x:c r="K100" s="32" t="str"/>
      <x:c r="L100" s="35" t="str">
        <x:v>3+</x:v>
      </x:c>
      <x:c r="M100" s="32" t="str"/>
      <x:c r="N100" s="35" t="str">
        <x:v>2</x:v>
      </x:c>
      <x:c r="O100" s="32" t="str"/>
      <x:c r="P100" s="35" t="str">
        <x:v>1</x:v>
      </x:c>
      <x:c r="Q100" s="32" t="str"/>
      <x:c r="R100" s="35" t="str">
        <x:v>Shoot in Combat</x:v>
      </x:c>
      <x:c r="S100" s="32" t="str"/>
      <x:c r="T100" s="38" t="str"/>
    </x:row>
    <x:row r="101">
      <x:c r="A101" s="29" t="str">
        <x:v>fellwater-troggoths</x:v>
      </x:c>
      <x:c r="B101" s="29" t="str">
        <x:v>Fellwater Troggoths</x:v>
      </x:c>
      <x:c r="C101" s="29" t="str">
        <x:v>Spiked Club</x:v>
      </x:c>
      <x:c r="D101" s="35" t="str">
        <x:v>Melee</x:v>
      </x:c>
      <x:c r="E101" s="32" t="str"/>
      <x:c r="F101" s="35" t="str"/>
      <x:c r="G101" s="32" t="str"/>
      <x:c r="H101" s="35" t="n">
        <x:v>4</x:v>
      </x:c>
      <x:c r="I101" s="32" t="str"/>
      <x:c r="J101" s="35" t="str">
        <x:v>4+</x:v>
      </x:c>
      <x:c r="K101" s="32" t="str"/>
      <x:c r="L101" s="35" t="str">
        <x:v>3+</x:v>
      </x:c>
      <x:c r="M101" s="32" t="str"/>
      <x:c r="N101" s="35" t="str">
        <x:v>1</x:v>
      </x:c>
      <x:c r="O101" s="32" t="str"/>
      <x:c r="P101" s="35" t="str">
        <x:v>2</x:v>
      </x:c>
      <x:c r="Q101" s="32" t="str"/>
      <x:c r="R101" s="35" t="str"/>
      <x:c r="S101" s="32" t="str"/>
      <x:c r="T101" s="38" t="str"/>
    </x:row>
    <x:row r="102">
      <x:c r="A102" s="29" t="str">
        <x:v>rockgut-troggoths</x:v>
      </x:c>
      <x:c r="B102" s="29" t="str">
        <x:v>Rockgut Troggoths</x:v>
      </x:c>
      <x:c r="C102" s="29" t="str">
        <x:v>Throwin' Boulders</x:v>
      </x:c>
      <x:c r="D102" s="35" t="str">
        <x:v>Ranged</x:v>
      </x:c>
      <x:c r="E102" s="32" t="str"/>
      <x:c r="F102" s="35" t="str">
        <x:v>10"</x:v>
      </x:c>
      <x:c r="G102" s="32" t="str"/>
      <x:c r="H102" s="35" t="n">
        <x:v>1</x:v>
      </x:c>
      <x:c r="I102" s="32" t="str"/>
      <x:c r="J102" s="35" t="str">
        <x:v>4+</x:v>
      </x:c>
      <x:c r="K102" s="32" t="str"/>
      <x:c r="L102" s="35" t="str">
        <x:v>2+</x:v>
      </x:c>
      <x:c r="M102" s="32" t="str"/>
      <x:c r="N102" s="35" t="str">
        <x:v>2</x:v>
      </x:c>
      <x:c r="O102" s="32" t="str"/>
      <x:c r="P102" s="35" t="str">
        <x:v>3</x:v>
      </x:c>
      <x:c r="Q102" s="32" t="str"/>
      <x:c r="R102" s="35" t="str"/>
      <x:c r="S102" s="32" t="str"/>
      <x:c r="T102" s="38" t="str"/>
    </x:row>
    <x:row r="103">
      <x:c r="A103" s="29" t="str">
        <x:v>rockgut-troggoths</x:v>
      </x:c>
      <x:c r="B103" s="29" t="str">
        <x:v>Rockgut Troggoths</x:v>
      </x:c>
      <x:c r="C103" s="29" t="str">
        <x:v>Stone Maul or Craggy Hands</x:v>
      </x:c>
      <x:c r="D103" s="35" t="str">
        <x:v>Melee</x:v>
      </x:c>
      <x:c r="E103" s="32" t="str"/>
      <x:c r="F103" s="35" t="str"/>
      <x:c r="G103" s="32" t="str"/>
      <x:c r="H103" s="35" t="n">
        <x:v>2</x:v>
      </x:c>
      <x:c r="I103" s="32" t="str"/>
      <x:c r="J103" s="35" t="str">
        <x:v>4+</x:v>
      </x:c>
      <x:c r="K103" s="32" t="str"/>
      <x:c r="L103" s="35" t="str">
        <x:v>2+</x:v>
      </x:c>
      <x:c r="M103" s="32" t="str"/>
      <x:c r="N103" s="35" t="str">
        <x:v>2</x:v>
      </x:c>
      <x:c r="O103" s="32" t="str"/>
      <x:c r="P103" s="35" t="str">
        <x:v>3</x:v>
      </x:c>
      <x:c r="Q103" s="32" t="str"/>
      <x:c r="R103" s="35" t="str"/>
      <x:c r="S103" s="32" t="str"/>
      <x:c r="T103" s="38" t="str"/>
    </x:row>
    <x:row r="104">
      <x:c r="A104" s="29" t="str">
        <x:v>wolfgit-retinue</x:v>
      </x:c>
      <x:c r="B104" s="29" t="str">
        <x:v>Wolfgit Retinue</x:v>
      </x:c>
      <x:c r="C104" s="29" t="str">
        <x:v>Grot Bow</x:v>
      </x:c>
      <x:c r="D104" s="35" t="str">
        <x:v>Ranged</x:v>
      </x:c>
      <x:c r="E104" s="32" t="str"/>
      <x:c r="F104" s="35" t="str">
        <x:v>15"</x:v>
      </x:c>
      <x:c r="G104" s="32" t="str"/>
      <x:c r="H104" s="35" t="n">
        <x:v>2</x:v>
      </x:c>
      <x:c r="I104" s="32" t="str"/>
      <x:c r="J104" s="35" t="str">
        <x:v>4+</x:v>
      </x:c>
      <x:c r="K104" s="32" t="str"/>
      <x:c r="L104" s="35" t="str">
        <x:v>5+</x:v>
      </x:c>
      <x:c r="M104" s="32" t="str"/>
      <x:c r="N104" s="35" t="str">
        <x:v>0</x:v>
      </x:c>
      <x:c r="O104" s="32" t="str"/>
      <x:c r="P104" s="35" t="str">
        <x:v>1</x:v>
      </x:c>
      <x:c r="Q104" s="32" t="str"/>
      <x:c r="R104" s="35" t="str"/>
      <x:c r="S104" s="32" t="str"/>
      <x:c r="T104" s="38" t="str"/>
    </x:row>
    <x:row r="105">
      <x:c r="A105" s="29" t="str">
        <x:v>wolfgit-retinue</x:v>
      </x:c>
      <x:c r="B105" s="29" t="str">
        <x:v>Wolfgit Retinue</x:v>
      </x:c>
      <x:c r="C105" s="29" t="str">
        <x:v>Stabbin' Stikka</x:v>
      </x:c>
      <x:c r="D105" s="35" t="str">
        <x:v>Melee</x:v>
      </x:c>
      <x:c r="E105" s="32" t="str"/>
      <x:c r="F105" s="35" t="str"/>
      <x:c r="G105" s="32" t="str"/>
      <x:c r="H105" s="35" t="n">
        <x:v>2</x:v>
      </x:c>
      <x:c r="I105" s="32" t="str"/>
      <x:c r="J105" s="35" t="str">
        <x:v>4+</x:v>
      </x:c>
      <x:c r="K105" s="32" t="str"/>
      <x:c r="L105" s="35" t="str">
        <x:v>5+</x:v>
      </x:c>
      <x:c r="M105" s="32" t="str"/>
      <x:c r="N105" s="35" t="str">
        <x:v>0</x:v>
      </x:c>
      <x:c r="O105" s="32" t="str"/>
      <x:c r="P105" s="35" t="str">
        <x:v>1</x:v>
      </x:c>
      <x:c r="Q105" s="32" t="str"/>
      <x:c r="R105" s="35" t="str"/>
      <x:c r="S105" s="32" t="str"/>
      <x:c r="T105" s="38" t="str"/>
    </x:row>
    <x:row r="106">
      <x:c r="A106" s="29" t="str">
        <x:v>wolfgit-retinue</x:v>
      </x:c>
      <x:c r="B106" s="29" t="str">
        <x:v>Wolfgit Retinue</x:v>
      </x:c>
      <x:c r="C106" s="29" t="str">
        <x:v>Snarlfang's Slavering Jaws</x:v>
      </x:c>
      <x:c r="D106" s="35" t="str">
        <x:v>Melee</x:v>
      </x:c>
      <x:c r="E106" s="32" t="str"/>
      <x:c r="F106" s="35" t="str"/>
      <x:c r="G106" s="32" t="str"/>
      <x:c r="H106" s="35" t="n">
        <x:v>2</x:v>
      </x:c>
      <x:c r="I106" s="32" t="str"/>
      <x:c r="J106" s="35" t="str">
        <x:v>4+</x:v>
      </x:c>
      <x:c r="K106" s="32" t="str"/>
      <x:c r="L106" s="35" t="str">
        <x:v>3+</x:v>
      </x:c>
      <x:c r="M106" s="32" t="str"/>
      <x:c r="N106" s="35" t="str">
        <x:v>1</x:v>
      </x:c>
      <x:c r="O106" s="32" t="str"/>
      <x:c r="P106" s="35" t="str">
        <x:v>2</x:v>
      </x:c>
      <x:c r="Q106" s="32" t="str"/>
      <x:c r="R106" s="35" t="str">
        <x:v>Companion</x:v>
      </x:c>
      <x:c r="S106" s="32" t="str"/>
      <x:c r="T106" s="38" t="str"/>
    </x:row>
    <x:row r="107">
      <x:c r="A107" s="29" t="str">
        <x:v>sunsteala-wheelas</x:v>
      </x:c>
      <x:c r="B107" s="29" t="str">
        <x:v>Sunsteala Wheelas</x:v>
      </x:c>
      <x:c r="C107" s="29" t="str">
        <x:v>Grot Bow</x:v>
      </x:c>
      <x:c r="D107" s="35" t="str">
        <x:v>Ranged</x:v>
      </x:c>
      <x:c r="E107" s="32" t="str"/>
      <x:c r="F107" s="35" t="str">
        <x:v>15"</x:v>
      </x:c>
      <x:c r="G107" s="32" t="str"/>
      <x:c r="H107" s="35" t="n">
        <x:v>2</x:v>
      </x:c>
      <x:c r="I107" s="32" t="str"/>
      <x:c r="J107" s="35" t="str">
        <x:v>4+</x:v>
      </x:c>
      <x:c r="K107" s="32" t="str"/>
      <x:c r="L107" s="35" t="str">
        <x:v>5+</x:v>
      </x:c>
      <x:c r="M107" s="32" t="str"/>
      <x:c r="N107" s="35" t="str">
        <x:v>0</x:v>
      </x:c>
      <x:c r="O107" s="32" t="str"/>
      <x:c r="P107" s="35" t="str">
        <x:v>1</x:v>
      </x:c>
      <x:c r="Q107" s="32" t="str"/>
      <x:c r="R107" s="35" t="str"/>
      <x:c r="S107" s="32" t="str"/>
      <x:c r="T107" s="38" t="str"/>
    </x:row>
    <x:row r="108">
      <x:c r="A108" s="29" t="str">
        <x:v>sunsteala-wheelas</x:v>
      </x:c>
      <x:c r="B108" s="29" t="str">
        <x:v>Sunsteala Wheelas</x:v>
      </x:c>
      <x:c r="C108" s="29" t="str">
        <x:v>Wheela Slicers and Stabbin' Stikka</x:v>
      </x:c>
      <x:c r="D108" s="35" t="str">
        <x:v>Melee</x:v>
      </x:c>
      <x:c r="E108" s="32" t="str"/>
      <x:c r="F108" s="35" t="str"/>
      <x:c r="G108" s="32" t="str"/>
      <x:c r="H108" s="35" t="n">
        <x:v>4</x:v>
      </x:c>
      <x:c r="I108" s="32" t="str"/>
      <x:c r="J108" s="35" t="str">
        <x:v>4+</x:v>
      </x:c>
      <x:c r="K108" s="32" t="str"/>
      <x:c r="L108" s="35" t="str">
        <x:v>4+</x:v>
      </x:c>
      <x:c r="M108" s="32" t="str"/>
      <x:c r="N108" s="35" t="str">
        <x:v>0</x:v>
      </x:c>
      <x:c r="O108" s="32" t="str"/>
      <x:c r="P108" s="35" t="str">
        <x:v>1</x:v>
      </x:c>
      <x:c r="Q108" s="32" t="str"/>
      <x:c r="R108" s="35" t="str"/>
      <x:c r="S108" s="32" t="str"/>
      <x:c r="T108" s="38" t="str"/>
    </x:row>
    <x:row r="109">
      <x:c r="A109" s="29" t="str">
        <x:v>sunsteala-wheelas</x:v>
      </x:c>
      <x:c r="B109" s="29" t="str">
        <x:v>Sunsteala Wheelas</x:v>
      </x:c>
      <x:c r="C109" s="29" t="str">
        <x:v>Snarlfangs' Frothing Jaws</x:v>
      </x:c>
      <x:c r="D109" s="35" t="str">
        <x:v>Melee</x:v>
      </x:c>
      <x:c r="E109" s="32" t="str"/>
      <x:c r="F109" s="35" t="str"/>
      <x:c r="G109" s="32" t="str"/>
      <x:c r="H109" s="35" t="n">
        <x:v>6</x:v>
      </x:c>
      <x:c r="I109" s="32" t="str"/>
      <x:c r="J109" s="35" t="str">
        <x:v>4+</x:v>
      </x:c>
      <x:c r="K109" s="32" t="str"/>
      <x:c r="L109" s="35" t="str">
        <x:v>3+</x:v>
      </x:c>
      <x:c r="M109" s="32" t="str"/>
      <x:c r="N109" s="35" t="str">
        <x:v>0</x:v>
      </x:c>
      <x:c r="O109" s="32" t="str"/>
      <x:c r="P109" s="35" t="str">
        <x:v>2</x:v>
      </x:c>
      <x:c r="Q109" s="32" t="str"/>
      <x:c r="R109" s="35" t="str">
        <x:v>Companion</x:v>
      </x:c>
      <x:c r="S109" s="32" t="str"/>
      <x:c r="T109" s="38" t="str"/>
    </x:row>
    <x:row r="110">
      <x:c r="A110" s="29" t="str">
        <x:v>doom-diver-catapult</x:v>
      </x:c>
      <x:c r="B110" s="29" t="str">
        <x:v>Doom Diver Catapult</x:v>
      </x:c>
      <x:c r="C110" s="29" t="str">
        <x:v>Doom Diver</x:v>
      </x:c>
      <x:c r="D110" s="35" t="str">
        <x:v>Ranged</x:v>
      </x:c>
      <x:c r="E110" s="32" t="str"/>
      <x:c r="F110" s="35" t="str">
        <x:v>24"</x:v>
      </x:c>
      <x:c r="G110" s="32" t="str"/>
      <x:c r="H110" s="35" t="n">
        <x:v>4</x:v>
      </x:c>
      <x:c r="I110" s="32" t="str"/>
      <x:c r="J110" s="35" t="str">
        <x:v>3+</x:v>
      </x:c>
      <x:c r="K110" s="32" t="str"/>
      <x:c r="L110" s="35" t="str">
        <x:v>3+</x:v>
      </x:c>
      <x:c r="M110" s="32" t="str"/>
      <x:c r="N110" s="35" t="str">
        <x:v>3</x:v>
      </x:c>
      <x:c r="O110" s="32" t="str"/>
      <x:c r="P110" s="35" t="str">
        <x:v>1</x:v>
      </x:c>
      <x:c r="Q110" s="32" t="str"/>
      <x:c r="R110" s="35" t="str"/>
      <x:c r="S110" s="32" t="str"/>
      <x:c r="T110" s="38" t="str"/>
    </x:row>
    <x:row r="111">
      <x:c r="A111" s="29" t="str">
        <x:v>doom-diver-catapult</x:v>
      </x:c>
      <x:c r="B111" s="29" t="str">
        <x:v>Doom Diver Catapult</x:v>
      </x:c>
      <x:c r="C111" s="29" t="str">
        <x:v>Catapult Crew Tools</x:v>
      </x:c>
      <x:c r="D111" s="35" t="str">
        <x:v>Melee</x:v>
      </x:c>
      <x:c r="E111" s="32" t="str"/>
      <x:c r="F111" s="35" t="str"/>
      <x:c r="G111" s="32" t="str"/>
      <x:c r="H111" s="35" t="n">
        <x:v>2</x:v>
      </x:c>
      <x:c r="I111" s="32" t="str"/>
      <x:c r="J111" s="35" t="str">
        <x:v>4+</x:v>
      </x:c>
      <x:c r="K111" s="32" t="str"/>
      <x:c r="L111" s="35" t="str">
        <x:v>4+</x:v>
      </x:c>
      <x:c r="M111" s="32" t="str"/>
      <x:c r="N111" s="35" t="str">
        <x:v>0</x:v>
      </x:c>
      <x:c r="O111" s="32" t="str"/>
      <x:c r="P111" s="35" t="str">
        <x:v>1</x:v>
      </x:c>
      <x:c r="Q111" s="32" t="str"/>
      <x:c r="R111" s="35" t="str"/>
      <x:c r="S111" s="32" t="str"/>
      <x:c r="T111" s="38" t="str"/>
    </x:row>
    <x:row r="112">
      <x:c r="A112" s="29" t="str">
        <x:v>doom-diver-catapult</x:v>
      </x:c>
      <x:c r="B112" s="29" t="str">
        <x:v>Doom Diver Catapult</x:v>
      </x:c>
      <x:c r="C112" s="29" t="str">
        <x:v>Slicers and Krag-smasha's Paws</x:v>
      </x:c>
      <x:c r="D112" s="35" t="str">
        <x:v>Melee</x:v>
      </x:c>
      <x:c r="E112" s="32" t="str"/>
      <x:c r="F112" s="35" t="str"/>
      <x:c r="G112" s="32" t="str"/>
      <x:c r="H112" s="35" t="n">
        <x:v>6</x:v>
      </x:c>
      <x:c r="I112" s="32" t="str"/>
      <x:c r="J112" s="35" t="str">
        <x:v>4+</x:v>
      </x:c>
      <x:c r="K112" s="32" t="str"/>
      <x:c r="L112" s="35" t="str">
        <x:v>3+</x:v>
      </x:c>
      <x:c r="M112" s="32" t="str"/>
      <x:c r="N112" s="35" t="str">
        <x:v>1</x:v>
      </x:c>
      <x:c r="O112" s="32" t="str"/>
      <x:c r="P112" s="35" t="str">
        <x:v>1</x:v>
      </x:c>
      <x:c r="Q112" s="32" t="str"/>
      <x:c r="R112" s="35" t="str">
        <x:v>Companion</x:v>
      </x:c>
      <x:c r="S112" s="32" t="str"/>
      <x:c r="T112" s="38" t="str"/>
    </x:row>
    <x:row r="113">
      <x:c r="A113" s="29" t="str">
        <x:v>snarlpack-cavalry</x:v>
      </x:c>
      <x:c r="B113" s="29" t="str">
        <x:v>Snarlpack Cavalry</x:v>
      </x:c>
      <x:c r="C113" s="29" t="str">
        <x:v>Pointy Skewas</x:v>
      </x:c>
      <x:c r="D113" s="35" t="str">
        <x:v>Melee</x:v>
      </x:c>
      <x:c r="E113" s="32" t="str"/>
      <x:c r="F113" s="35" t="str"/>
      <x:c r="G113" s="32" t="str"/>
      <x:c r="H113" s="35" t="n">
        <x:v>3</x:v>
      </x:c>
      <x:c r="I113" s="32" t="str"/>
      <x:c r="J113" s="35" t="str">
        <x:v>4+</x:v>
      </x:c>
      <x:c r="K113" s="32" t="str"/>
      <x:c r="L113" s="35" t="str">
        <x:v>5+</x:v>
      </x:c>
      <x:c r="M113" s="32" t="str"/>
      <x:c r="N113" s="35" t="str">
        <x:v>1</x:v>
      </x:c>
      <x:c r="O113" s="32" t="str"/>
      <x:c r="P113" s="35" t="str">
        <x:v>2</x:v>
      </x:c>
      <x:c r="Q113" s="32" t="str"/>
      <x:c r="R113" s="35" t="str">
        <x:v>Charge (+1 Damage)</x:v>
      </x:c>
      <x:c r="S113" s="32" t="str"/>
      <x:c r="T113" s="38" t="str"/>
    </x:row>
    <x:row r="114">
      <x:c r="A114" s="29" t="str">
        <x:v>snarlpack-cavalry</x:v>
      </x:c>
      <x:c r="B114" s="29" t="str">
        <x:v>Snarlpack Cavalry</x:v>
      </x:c>
      <x:c r="C114" s="29" t="str">
        <x:v>Giant Snarlfang's Jaws</x:v>
      </x:c>
      <x:c r="D114" s="35" t="str">
        <x:v>Melee</x:v>
      </x:c>
      <x:c r="E114" s="32" t="str"/>
      <x:c r="F114" s="35" t="str"/>
      <x:c r="G114" s="32" t="str"/>
      <x:c r="H114" s="35" t="n">
        <x:v>4</x:v>
      </x:c>
      <x:c r="I114" s="32" t="str"/>
      <x:c r="J114" s="35" t="str">
        <x:v>4+</x:v>
      </x:c>
      <x:c r="K114" s="32" t="str"/>
      <x:c r="L114" s="35" t="str">
        <x:v>3+</x:v>
      </x:c>
      <x:c r="M114" s="32" t="str"/>
      <x:c r="N114" s="35" t="str">
        <x:v>1</x:v>
      </x:c>
      <x:c r="O114" s="32" t="str"/>
      <x:c r="P114" s="35" t="str">
        <x:v>2</x:v>
      </x:c>
      <x:c r="Q114" s="32" t="str"/>
      <x:c r="R114" s="35" t="str">
        <x:v>Companion</x:v>
      </x:c>
      <x:c r="S114" s="32" t="str"/>
      <x:c r="T114" s="38" t="str"/>
    </x:row>
    <x:row r="115">
      <x:c r="A115" s="29" t="str">
        <x:v>snarlfang-riders</x:v>
      </x:c>
      <x:c r="B115" s="29" t="str">
        <x:v>Snarlfang Riders</x:v>
      </x:c>
      <x:c r="C115" s="29" t="str">
        <x:v>Grot Bow</x:v>
      </x:c>
      <x:c r="D115" s="35" t="str">
        <x:v>Ranged</x:v>
      </x:c>
      <x:c r="E115" s="32" t="str"/>
      <x:c r="F115" s="35" t="str">
        <x:v>15"</x:v>
      </x:c>
      <x:c r="G115" s="32" t="str"/>
      <x:c r="H115" s="35" t="n">
        <x:v>2</x:v>
      </x:c>
      <x:c r="I115" s="32" t="str"/>
      <x:c r="J115" s="35" t="str">
        <x:v>4+</x:v>
      </x:c>
      <x:c r="K115" s="32" t="str"/>
      <x:c r="L115" s="35" t="str">
        <x:v>5+</x:v>
      </x:c>
      <x:c r="M115" s="32" t="str"/>
      <x:c r="N115" s="35" t="str">
        <x:v>0</x:v>
      </x:c>
      <x:c r="O115" s="32" t="str"/>
      <x:c r="P115" s="35" t="str">
        <x:v>1</x:v>
      </x:c>
      <x:c r="Q115" s="32" t="str"/>
      <x:c r="R115" s="35" t="str"/>
      <x:c r="S115" s="32" t="str"/>
      <x:c r="T115" s="38" t="str"/>
    </x:row>
    <x:row r="116">
      <x:c r="A116" s="29" t="str">
        <x:v>snarlfang-riders</x:v>
      </x:c>
      <x:c r="B116" s="29" t="str">
        <x:v>Snarlfang Riders</x:v>
      </x:c>
      <x:c r="C116" s="29" t="str">
        <x:v>Stabbin' Stikka</x:v>
      </x:c>
      <x:c r="D116" s="35" t="str">
        <x:v>Melee</x:v>
      </x:c>
      <x:c r="E116" s="32" t="str"/>
      <x:c r="F116" s="35" t="str"/>
      <x:c r="G116" s="32" t="str"/>
      <x:c r="H116" s="35" t="n">
        <x:v>2</x:v>
      </x:c>
      <x:c r="I116" s="32" t="str"/>
      <x:c r="J116" s="35" t="str">
        <x:v>4+</x:v>
      </x:c>
      <x:c r="K116" s="32" t="str"/>
      <x:c r="L116" s="35" t="str">
        <x:v>5+</x:v>
      </x:c>
      <x:c r="M116" s="32" t="str"/>
      <x:c r="N116" s="35" t="str">
        <x:v>0</x:v>
      </x:c>
      <x:c r="O116" s="32" t="str"/>
      <x:c r="P116" s="35" t="str">
        <x:v>1</x:v>
      </x:c>
      <x:c r="Q116" s="32" t="str"/>
      <x:c r="R116" s="35" t="str"/>
      <x:c r="S116" s="32" t="str"/>
      <x:c r="T116" s="38" t="str"/>
    </x:row>
    <x:row r="117">
      <x:c r="A117" s="29" t="str">
        <x:v>snarlfang-riders</x:v>
      </x:c>
      <x:c r="B117" s="29" t="str">
        <x:v>Snarlfang Riders</x:v>
      </x:c>
      <x:c r="C117" s="29" t="str">
        <x:v>Snarlfang's Slavering Jaws</x:v>
      </x:c>
      <x:c r="D117" s="35" t="str">
        <x:v>Melee</x:v>
      </x:c>
      <x:c r="E117" s="32" t="str"/>
      <x:c r="F117" s="35" t="str"/>
      <x:c r="G117" s="32" t="str"/>
      <x:c r="H117" s="35" t="n">
        <x:v>2</x:v>
      </x:c>
      <x:c r="I117" s="32" t="str"/>
      <x:c r="J117" s="35" t="str">
        <x:v>4+</x:v>
      </x:c>
      <x:c r="K117" s="32" t="str"/>
      <x:c r="L117" s="35" t="str">
        <x:v>3+</x:v>
      </x:c>
      <x:c r="M117" s="32" t="str"/>
      <x:c r="N117" s="35" t="str">
        <x:v>1</x:v>
      </x:c>
      <x:c r="O117" s="32" t="str"/>
      <x:c r="P117" s="35" t="str">
        <x:v>2</x:v>
      </x:c>
      <x:c r="Q117" s="32" t="str"/>
      <x:c r="R117" s="35" t="str">
        <x:v>Companion</x:v>
      </x:c>
      <x:c r="S117" s="32" t="str"/>
      <x:c r="T117" s="38" t="str"/>
    </x:row>
    <x:row r="118">
      <x:c r="A118" s="29" t="str">
        <x:v>spider-riders</x:v>
      </x:c>
      <x:c r="B118" s="29" t="str">
        <x:v>Spider Riders</x:v>
      </x:c>
      <x:c r="C118" s="29" t="str">
        <x:v>Spider-bow</x:v>
      </x:c>
      <x:c r="D118" s="35" t="str">
        <x:v>Ranged</x:v>
      </x:c>
      <x:c r="E118" s="32" t="str"/>
      <x:c r="F118" s="35" t="str">
        <x:v>18"</x:v>
      </x:c>
      <x:c r="G118" s="32" t="str"/>
      <x:c r="H118" s="35" t="n">
        <x:v>2</x:v>
      </x:c>
      <x:c r="I118" s="32" t="str"/>
      <x:c r="J118" s="35" t="str">
        <x:v>4+</x:v>
      </x:c>
      <x:c r="K118" s="32" t="str"/>
      <x:c r="L118" s="35" t="str">
        <x:v>5+</x:v>
      </x:c>
      <x:c r="M118" s="32" t="str"/>
      <x:c r="N118" s="35" t="str">
        <x:v>0</x:v>
      </x:c>
      <x:c r="O118" s="32" t="str"/>
      <x:c r="P118" s="35" t="str">
        <x:v>1</x:v>
      </x:c>
      <x:c r="Q118" s="32" t="str"/>
      <x:c r="R118" s="35" t="str"/>
      <x:c r="S118" s="32" t="str"/>
      <x:c r="T118" s="38" t="str"/>
    </x:row>
    <x:row r="119">
      <x:c r="A119" s="29" t="str">
        <x:v>spider-riders</x:v>
      </x:c>
      <x:c r="B119" s="29" t="str">
        <x:v>Spider Riders</x:v>
      </x:c>
      <x:c r="C119" s="29" t="str">
        <x:v>Crooked Spear</x:v>
      </x:c>
      <x:c r="D119" s="35" t="str">
        <x:v>Melee</x:v>
      </x:c>
      <x:c r="E119" s="32" t="str"/>
      <x:c r="F119" s="35" t="str"/>
      <x:c r="G119" s="32" t="str"/>
      <x:c r="H119" s="35" t="n">
        <x:v>2</x:v>
      </x:c>
      <x:c r="I119" s="32" t="str"/>
      <x:c r="J119" s="35" t="str">
        <x:v>4+</x:v>
      </x:c>
      <x:c r="K119" s="32" t="str"/>
      <x:c r="L119" s="35" t="str">
        <x:v>5+</x:v>
      </x:c>
      <x:c r="M119" s="32" t="str"/>
      <x:c r="N119" s="35" t="str">
        <x:v>0</x:v>
      </x:c>
      <x:c r="O119" s="32" t="str"/>
      <x:c r="P119" s="35" t="str">
        <x:v>1</x:v>
      </x:c>
      <x:c r="Q119" s="32" t="str"/>
      <x:c r="R119" s="35" t="str"/>
      <x:c r="S119" s="32" t="str"/>
      <x:c r="T119" s="38" t="str"/>
    </x:row>
    <x:row r="120">
      <x:c r="A120" s="29" t="str">
        <x:v>spider-riders</x:v>
      </x:c>
      <x:c r="B120" s="29" t="str">
        <x:v>Spider Riders</x:v>
      </x:c>
      <x:c r="C120" s="29" t="str">
        <x:v>Spider Fangs</x:v>
      </x:c>
      <x:c r="D120" s="35" t="str">
        <x:v>Melee</x:v>
      </x:c>
      <x:c r="E120" s="32" t="str"/>
      <x:c r="F120" s="35" t="str"/>
      <x:c r="G120" s="32" t="str"/>
      <x:c r="H120" s="35" t="n">
        <x:v>2</x:v>
      </x:c>
      <x:c r="I120" s="32" t="str"/>
      <x:c r="J120" s="35" t="str">
        <x:v>4+</x:v>
      </x:c>
      <x:c r="K120" s="32" t="str"/>
      <x:c r="L120" s="35" t="str">
        <x:v>3+</x:v>
      </x:c>
      <x:c r="M120" s="32" t="str"/>
      <x:c r="N120" s="35" t="str">
        <x:v>0</x:v>
      </x:c>
      <x:c r="O120" s="32" t="str"/>
      <x:c r="P120" s="35" t="str">
        <x:v>1</x:v>
      </x:c>
      <x:c r="Q120" s="32" t="str"/>
      <x:c r="R120" s="35" t="str">
        <x:v>Companion</x:v>
      </x:c>
      <x:c r="S120" s="32" t="str"/>
      <x:c r="T120" s="38" t="str"/>
    </x:row>
    <x:row r="121">
      <x:c r="A121" s="29" t="str">
        <x:v>skitterstrand-arachnarok</x:v>
      </x:c>
      <x:c r="B121" s="29" t="str">
        <x:v>Skitterstrand Arachnarok</x:v>
      </x:c>
      <x:c r="C121" s="29" t="str">
        <x:v>Monstrous Spider Fangs</x:v>
      </x:c>
      <x:c r="D121" s="35" t="str">
        <x:v>Melee</x:v>
      </x:c>
      <x:c r="E121" s="32" t="str"/>
      <x:c r="F121" s="35" t="str"/>
      <x:c r="G121" s="32" t="str"/>
      <x:c r="H121" s="35" t="n">
        <x:v>4</x:v>
      </x:c>
      <x:c r="I121" s="32" t="str"/>
      <x:c r="J121" s="35" t="str">
        <x:v>4+</x:v>
      </x:c>
      <x:c r="K121" s="32" t="str"/>
      <x:c r="L121" s="35" t="str">
        <x:v>2+</x:v>
      </x:c>
      <x:c r="M121" s="32" t="str"/>
      <x:c r="N121" s="35" t="str">
        <x:v>2</x:v>
      </x:c>
      <x:c r="O121" s="32" t="str"/>
      <x:c r="P121" s="35" t="str">
        <x:v>3</x:v>
      </x:c>
      <x:c r="Q121" s="32" t="str"/>
      <x:c r="R121" s="35" t="str">
        <x:v>Crit (Mortal) · Companion</x:v>
      </x:c>
      <x:c r="S121" s="32" t="str"/>
      <x:c r="T121" s="38" t="str"/>
    </x:row>
    <x:row r="122">
      <x:c r="A122" s="29" t="str">
        <x:v>skitterstrand-arachnarok</x:v>
      </x:c>
      <x:c r="B122" s="29" t="str">
        <x:v>Skitterstrand Arachnarok</x:v>
      </x:c>
      <x:c r="C122" s="29" t="str">
        <x:v>Chitinous Legs</x:v>
      </x:c>
      <x:c r="D122" s="35" t="str">
        <x:v>Melee</x:v>
      </x:c>
      <x:c r="E122" s="32" t="str"/>
      <x:c r="F122" s="35" t="str"/>
      <x:c r="G122" s="32" t="str"/>
      <x:c r="H122" s="35" t="n">
        <x:v>8</x:v>
      </x:c>
      <x:c r="I122" s="32" t="str"/>
      <x:c r="J122" s="35" t="str">
        <x:v>4+</x:v>
      </x:c>
      <x:c r="K122" s="32" t="str"/>
      <x:c r="L122" s="35" t="str">
        <x:v>2+</x:v>
      </x:c>
      <x:c r="M122" s="32" t="str"/>
      <x:c r="N122" s="35" t="str">
        <x:v>1</x:v>
      </x:c>
      <x:c r="O122" s="32" t="str"/>
      <x:c r="P122" s="35" t="str">
        <x:v>1</x:v>
      </x:c>
      <x:c r="Q122" s="32" t="str"/>
      <x:c r="R122" s="35" t="str">
        <x:v>Companion</x:v>
      </x:c>
      <x:c r="S122" s="32" t="str"/>
      <x:c r="T122" s="38" t="str"/>
    </x:row>
    <x:row r="123">
      <x:c r="A123" s="29" t="str">
        <x:v>arachnarok-spider-with-flinger</x:v>
      </x:c>
      <x:c r="B123" s="29" t="str">
        <x:v>Arachnarok Spider with Flinger</x:v>
      </x:c>
      <x:c r="C123" s="29" t="str">
        <x:v>Flinger</x:v>
      </x:c>
      <x:c r="D123" s="35" t="str">
        <x:v>Ranged</x:v>
      </x:c>
      <x:c r="E123" s="32" t="str"/>
      <x:c r="F123" s="35" t="str">
        <x:v>24"</x:v>
      </x:c>
      <x:c r="G123" s="32" t="str"/>
      <x:c r="H123" s="35" t="n">
        <x:v>1</x:v>
      </x:c>
      <x:c r="I123" s="32" t="str"/>
      <x:c r="J123" s="35" t="str">
        <x:v>4+</x:v>
      </x:c>
      <x:c r="K123" s="32" t="str"/>
      <x:c r="L123" s="35" t="str">
        <x:v>3+</x:v>
      </x:c>
      <x:c r="M123" s="32" t="str"/>
      <x:c r="N123" s="35" t="str">
        <x:v>1</x:v>
      </x:c>
      <x:c r="O123" s="32" t="str"/>
      <x:c r="P123" s="35" t="str">
        <x:v>D3</x:v>
      </x:c>
      <x:c r="Q123" s="32" t="str"/>
      <x:c r="R123" s="35" t="str">
        <x:v>Crit (2 Hits)</x:v>
      </x:c>
      <x:c r="S123" s="32" t="str"/>
      <x:c r="T123" s="38" t="str"/>
    </x:row>
    <x:row r="124">
      <x:c r="A124" s="29" t="str">
        <x:v>arachnarok-spider-with-flinger</x:v>
      </x:c>
      <x:c r="B124" s="29" t="str">
        <x:v>Arachnarok Spider with Flinger</x:v>
      </x:c>
      <x:c r="C124" s="29" t="str">
        <x:v>Spider-bows</x:v>
      </x:c>
      <x:c r="D124" s="35" t="str">
        <x:v>Ranged</x:v>
      </x:c>
      <x:c r="E124" s="32" t="str"/>
      <x:c r="F124" s="35" t="str">
        <x:v>18"</x:v>
      </x:c>
      <x:c r="G124" s="32" t="str"/>
      <x:c r="H124" s="35" t="n">
        <x:v>10</x:v>
      </x:c>
      <x:c r="I124" s="32" t="str"/>
      <x:c r="J124" s="35" t="str">
        <x:v>4+</x:v>
      </x:c>
      <x:c r="K124" s="32" t="str"/>
      <x:c r="L124" s="35" t="str">
        <x:v>5+</x:v>
      </x:c>
      <x:c r="M124" s="32" t="str"/>
      <x:c r="N124" s="35" t="str">
        <x:v>0</x:v>
      </x:c>
      <x:c r="O124" s="32" t="str"/>
      <x:c r="P124" s="35" t="str">
        <x:v>1</x:v>
      </x:c>
      <x:c r="Q124" s="32" t="str"/>
      <x:c r="R124" s="35" t="str"/>
      <x:c r="S124" s="32" t="str"/>
      <x:c r="T124" s="38" t="str"/>
    </x:row>
    <x:row r="125">
      <x:c r="A125" s="29" t="str">
        <x:v>arachnarok-spider-with-flinger</x:v>
      </x:c>
      <x:c r="B125" s="29" t="str">
        <x:v>Arachnarok Spider with Flinger</x:v>
      </x:c>
      <x:c r="C125" s="29" t="str">
        <x:v>Monstrous Spider Fangs</x:v>
      </x:c>
      <x:c r="D125" s="35" t="str">
        <x:v>Melee</x:v>
      </x:c>
      <x:c r="E125" s="32" t="str"/>
      <x:c r="F125" s="35" t="str"/>
      <x:c r="G125" s="32" t="str"/>
      <x:c r="H125" s="35" t="n">
        <x:v>4</x:v>
      </x:c>
      <x:c r="I125" s="32" t="str"/>
      <x:c r="J125" s="35" t="str">
        <x:v>4+</x:v>
      </x:c>
      <x:c r="K125" s="32" t="str"/>
      <x:c r="L125" s="35" t="str">
        <x:v>2+</x:v>
      </x:c>
      <x:c r="M125" s="32" t="str"/>
      <x:c r="N125" s="35" t="str">
        <x:v>2</x:v>
      </x:c>
      <x:c r="O125" s="32" t="str"/>
      <x:c r="P125" s="35" t="str">
        <x:v>3</x:v>
      </x:c>
      <x:c r="Q125" s="32" t="str"/>
      <x:c r="R125" s="35" t="str">
        <x:v>Crit (Mortal) · Companion</x:v>
      </x:c>
      <x:c r="S125" s="32" t="str"/>
      <x:c r="T125" s="38" t="str"/>
    </x:row>
    <x:row r="126">
      <x:c r="A126" s="29" t="str">
        <x:v>arachnarok-spider-with-flinger</x:v>
      </x:c>
      <x:c r="B126" s="29" t="str">
        <x:v>Arachnarok Spider with Flinger</x:v>
      </x:c>
      <x:c r="C126" s="29" t="str">
        <x:v>Chitinous Legs</x:v>
      </x:c>
      <x:c r="D126" s="35" t="str">
        <x:v>Melee</x:v>
      </x:c>
      <x:c r="E126" s="32" t="str"/>
      <x:c r="F126" s="35" t="str"/>
      <x:c r="G126" s="32" t="str"/>
      <x:c r="H126" s="35" t="n">
        <x:v>8</x:v>
      </x:c>
      <x:c r="I126" s="32" t="str"/>
      <x:c r="J126" s="35" t="str">
        <x:v>4+</x:v>
      </x:c>
      <x:c r="K126" s="32" t="str"/>
      <x:c r="L126" s="35" t="str">
        <x:v>2+</x:v>
      </x:c>
      <x:c r="M126" s="32" t="str"/>
      <x:c r="N126" s="35" t="str">
        <x:v>1</x:v>
      </x:c>
      <x:c r="O126" s="32" t="str"/>
      <x:c r="P126" s="35" t="str">
        <x:v>1</x:v>
      </x:c>
      <x:c r="Q126" s="32" t="str"/>
      <x:c r="R126" s="35" t="str">
        <x:v>Companion</x:v>
      </x:c>
      <x:c r="S126" s="32" t="str"/>
      <x:c r="T126" s="38" t="str"/>
    </x:row>
    <x:row r="127">
      <x:c r="A127" s="29" t="str">
        <x:v>arachnarok-spider-with-spiderfang-warparty</x:v>
      </x:c>
      <x:c r="B127" s="29" t="str">
        <x:v>Arachnarok Spider with Spiderfang Warparty</x:v>
      </x:c>
      <x:c r="C127" s="29" t="str">
        <x:v>Spider-bows</x:v>
      </x:c>
      <x:c r="D127" s="35" t="str">
        <x:v>Ranged</x:v>
      </x:c>
      <x:c r="E127" s="32" t="str"/>
      <x:c r="F127" s="35" t="str">
        <x:v>18"</x:v>
      </x:c>
      <x:c r="G127" s="32" t="str"/>
      <x:c r="H127" s="35" t="n">
        <x:v>10</x:v>
      </x:c>
      <x:c r="I127" s="32" t="str"/>
      <x:c r="J127" s="35" t="str">
        <x:v>4+</x:v>
      </x:c>
      <x:c r="K127" s="32" t="str"/>
      <x:c r="L127" s="35" t="str">
        <x:v>5+</x:v>
      </x:c>
      <x:c r="M127" s="32" t="str"/>
      <x:c r="N127" s="35" t="str">
        <x:v>0</x:v>
      </x:c>
      <x:c r="O127" s="32" t="str"/>
      <x:c r="P127" s="35" t="str">
        <x:v>1</x:v>
      </x:c>
      <x:c r="Q127" s="32" t="str"/>
      <x:c r="R127" s="35" t="str"/>
      <x:c r="S127" s="32" t="str"/>
      <x:c r="T127" s="38" t="str"/>
    </x:row>
    <x:row r="128">
      <x:c r="A128" s="29" t="str">
        <x:v>arachnarok-spider-with-spiderfang-warparty</x:v>
      </x:c>
      <x:c r="B128" s="29" t="str">
        <x:v>Arachnarok Spider with Spiderfang Warparty</x:v>
      </x:c>
      <x:c r="C128" s="29" t="str">
        <x:v>Crooked Spears</x:v>
      </x:c>
      <x:c r="D128" s="35" t="str">
        <x:v>Melee</x:v>
      </x:c>
      <x:c r="E128" s="32" t="str"/>
      <x:c r="F128" s="35" t="str"/>
      <x:c r="G128" s="32" t="str"/>
      <x:c r="H128" s="35" t="n">
        <x:v>8</x:v>
      </x:c>
      <x:c r="I128" s="32" t="str"/>
      <x:c r="J128" s="35" t="str">
        <x:v>4+</x:v>
      </x:c>
      <x:c r="K128" s="32" t="str"/>
      <x:c r="L128" s="35" t="str">
        <x:v>5+</x:v>
      </x:c>
      <x:c r="M128" s="32" t="str"/>
      <x:c r="N128" s="35" t="str">
        <x:v>0</x:v>
      </x:c>
      <x:c r="O128" s="32" t="str"/>
      <x:c r="P128" s="35" t="str">
        <x:v>1</x:v>
      </x:c>
      <x:c r="Q128" s="32" t="str"/>
      <x:c r="R128" s="35" t="str"/>
      <x:c r="S128" s="32" t="str"/>
      <x:c r="T128" s="38" t="str"/>
    </x:row>
    <x:row r="129">
      <x:c r="A129" s="29" t="str">
        <x:v>arachnarok-spider-with-spiderfang-warparty</x:v>
      </x:c>
      <x:c r="B129" s="29" t="str">
        <x:v>Arachnarok Spider with Spiderfang Warparty</x:v>
      </x:c>
      <x:c r="C129" s="29" t="str">
        <x:v>Monstrous Spider Fangs</x:v>
      </x:c>
      <x:c r="D129" s="35" t="str">
        <x:v>Melee</x:v>
      </x:c>
      <x:c r="E129" s="32" t="str"/>
      <x:c r="F129" s="35" t="str"/>
      <x:c r="G129" s="32" t="str"/>
      <x:c r="H129" s="35" t="n">
        <x:v>4</x:v>
      </x:c>
      <x:c r="I129" s="32" t="str"/>
      <x:c r="J129" s="35" t="str">
        <x:v>4+</x:v>
      </x:c>
      <x:c r="K129" s="32" t="str"/>
      <x:c r="L129" s="35" t="str">
        <x:v>2+</x:v>
      </x:c>
      <x:c r="M129" s="32" t="str"/>
      <x:c r="N129" s="35" t="str">
        <x:v>2</x:v>
      </x:c>
      <x:c r="O129" s="32" t="str"/>
      <x:c r="P129" s="35" t="str">
        <x:v>3</x:v>
      </x:c>
      <x:c r="Q129" s="32" t="str"/>
      <x:c r="R129" s="35" t="str">
        <x:v>Crit (Mortal) · Companion</x:v>
      </x:c>
      <x:c r="S129" s="32" t="str"/>
      <x:c r="T129" s="38" t="str"/>
    </x:row>
    <x:row r="130">
      <x:c r="A130" s="29" t="str">
        <x:v>arachnarok-spider-with-spiderfang-warparty</x:v>
      </x:c>
      <x:c r="B130" s="29" t="str">
        <x:v>Arachnarok Spider with Spiderfang Warparty</x:v>
      </x:c>
      <x:c r="C130" s="29" t="str">
        <x:v>Chitinous Legs</x:v>
      </x:c>
      <x:c r="D130" s="35" t="str">
        <x:v>Melee</x:v>
      </x:c>
      <x:c r="E130" s="32" t="str"/>
      <x:c r="F130" s="35" t="str"/>
      <x:c r="G130" s="32" t="str"/>
      <x:c r="H130" s="35" t="n">
        <x:v>8</x:v>
      </x:c>
      <x:c r="I130" s="32" t="str"/>
      <x:c r="J130" s="35" t="str">
        <x:v>4+</x:v>
      </x:c>
      <x:c r="K130" s="32" t="str"/>
      <x:c r="L130" s="35" t="str">
        <x:v>2+</x:v>
      </x:c>
      <x:c r="M130" s="32" t="str"/>
      <x:c r="N130" s="35" t="str">
        <x:v>1</x:v>
      </x:c>
      <x:c r="O130" s="32" t="str"/>
      <x:c r="P130" s="35" t="str">
        <x:v>1</x:v>
      </x:c>
      <x:c r="Q130" s="32" t="str"/>
      <x:c r="R130" s="35" t="str">
        <x:v>Companion</x:v>
      </x:c>
      <x:c r="S130" s="32" t="str"/>
      <x:c r="T130" s="38" t="str"/>
    </x:row>
    <x:row r="131">
      <x:c r="A131" s="29" t="str">
        <x:v>fellwater-troggoths-scourge-of-aqshy</x:v>
      </x:c>
      <x:c r="B131" s="29" t="str">
        <x:v>Scourge of Aqshy Fellwater Troggoths</x:v>
      </x:c>
      <x:c r="C131" s="29" t="str">
        <x:v>Noxious Vomit</x:v>
      </x:c>
      <x:c r="D131" s="35" t="str">
        <x:v>Ranged</x:v>
      </x:c>
      <x:c r="E131" s="32" t="str"/>
      <x:c r="F131" s="35" t="str">
        <x:v>6"</x:v>
      </x:c>
      <x:c r="G131" s="32" t="str"/>
      <x:c r="H131" s="35" t="str">
        <x:v>D3</x:v>
      </x:c>
      <x:c r="I131" s="32" t="str"/>
      <x:c r="J131" s="35" t="str">
        <x:v>2+</x:v>
      </x:c>
      <x:c r="K131" s="32" t="str"/>
      <x:c r="L131" s="35" t="str">
        <x:v>3+</x:v>
      </x:c>
      <x:c r="M131" s="32" t="str"/>
      <x:c r="N131" s="35" t="str">
        <x:v>2</x:v>
      </x:c>
      <x:c r="O131" s="32" t="str"/>
      <x:c r="P131" s="35" t="str">
        <x:v>1</x:v>
      </x:c>
      <x:c r="Q131" s="32" t="str"/>
      <x:c r="R131" s="35" t="str">
        <x:v>Shoot in Combat</x:v>
      </x:c>
      <x:c r="S131" s="32" t="str"/>
      <x:c r="T131" s="38" t="str"/>
    </x:row>
    <x:row r="132">
      <x:c r="A132" s="29" t="str">
        <x:v>fellwater-troggoths-scourge-of-aqshy</x:v>
      </x:c>
      <x:c r="B132" s="29" t="str">
        <x:v>Scourge of Aqshy Fellwater Troggoths</x:v>
      </x:c>
      <x:c r="C132" s="29" t="str">
        <x:v>Spiked Club</x:v>
      </x:c>
      <x:c r="D132" s="35" t="str">
        <x:v>Melee</x:v>
      </x:c>
      <x:c r="E132" s="32" t="str"/>
      <x:c r="F132" s="35" t="str"/>
      <x:c r="G132" s="32" t="str"/>
      <x:c r="H132" s="35" t="n">
        <x:v>4</x:v>
      </x:c>
      <x:c r="I132" s="32" t="str"/>
      <x:c r="J132" s="35" t="str">
        <x:v>4+</x:v>
      </x:c>
      <x:c r="K132" s="32" t="str"/>
      <x:c r="L132" s="35" t="str">
        <x:v>3+</x:v>
      </x:c>
      <x:c r="M132" s="32" t="str"/>
      <x:c r="N132" s="35" t="str">
        <x:v>1</x:v>
      </x:c>
      <x:c r="O132" s="32" t="str"/>
      <x:c r="P132" s="35" t="str">
        <x:v>2</x:v>
      </x:c>
      <x:c r="Q132" s="32" t="str"/>
      <x:c r="R132" s="35" t="str"/>
      <x:c r="S132" s="32" t="str"/>
      <x:c r="T132" s="38" t="str"/>
    </x:row>
    <x:row r="133">
      <x:c r="A133" s="29" t="str">
        <x:v>sunsteala-wheelas-scourge-of-aqshy</x:v>
      </x:c>
      <x:c r="B133" s="29" t="str">
        <x:v>Scourge of Aqshy Sunsteala Wheelas</x:v>
      </x:c>
      <x:c r="C133" s="29" t="str">
        <x:v>Grot Bow</x:v>
      </x:c>
      <x:c r="D133" s="35" t="str">
        <x:v>Ranged</x:v>
      </x:c>
      <x:c r="E133" s="32" t="str"/>
      <x:c r="F133" s="35" t="str">
        <x:v>15"</x:v>
      </x:c>
      <x:c r="G133" s="32" t="str"/>
      <x:c r="H133" s="35" t="n">
        <x:v>2</x:v>
      </x:c>
      <x:c r="I133" s="32" t="str"/>
      <x:c r="J133" s="35" t="str">
        <x:v>4+</x:v>
      </x:c>
      <x:c r="K133" s="32" t="str"/>
      <x:c r="L133" s="35" t="str">
        <x:v>5+</x:v>
      </x:c>
      <x:c r="M133" s="32" t="str"/>
      <x:c r="N133" s="35" t="str">
        <x:v>0</x:v>
      </x:c>
      <x:c r="O133" s="32" t="str"/>
      <x:c r="P133" s="35" t="str">
        <x:v>1</x:v>
      </x:c>
      <x:c r="Q133" s="32" t="str"/>
      <x:c r="R133" s="35" t="str"/>
      <x:c r="S133" s="32" t="str"/>
      <x:c r="T133" s="38" t="str"/>
    </x:row>
    <x:row r="134">
      <x:c r="A134" s="29" t="str">
        <x:v>sunsteala-wheelas-scourge-of-aqshy</x:v>
      </x:c>
      <x:c r="B134" s="29" t="str">
        <x:v>Scourge of Aqshy Sunsteala Wheelas</x:v>
      </x:c>
      <x:c r="C134" s="29" t="str">
        <x:v>Wheela Slicers and Stabbin' Stikka</x:v>
      </x:c>
      <x:c r="D134" s="35" t="str">
        <x:v>Melee</x:v>
      </x:c>
      <x:c r="E134" s="32" t="str"/>
      <x:c r="F134" s="35" t="str"/>
      <x:c r="G134" s="32" t="str"/>
      <x:c r="H134" s="35" t="n">
        <x:v>4</x:v>
      </x:c>
      <x:c r="I134" s="32" t="str"/>
      <x:c r="J134" s="35" t="str">
        <x:v>4+</x:v>
      </x:c>
      <x:c r="K134" s="32" t="str"/>
      <x:c r="L134" s="35" t="str">
        <x:v>4+</x:v>
      </x:c>
      <x:c r="M134" s="32" t="str"/>
      <x:c r="N134" s="35" t="str">
        <x:v>0</x:v>
      </x:c>
      <x:c r="O134" s="32" t="str"/>
      <x:c r="P134" s="35" t="str">
        <x:v>1</x:v>
      </x:c>
      <x:c r="Q134" s="32" t="str"/>
      <x:c r="R134" s="35" t="str"/>
      <x:c r="S134" s="32" t="str"/>
      <x:c r="T134" s="38" t="str"/>
    </x:row>
    <x:row r="135">
      <x:c r="A135" s="30" t="str">
        <x:v>sunsteala-wheelas-scourge-of-aqshy</x:v>
      </x:c>
      <x:c r="B135" s="30" t="str">
        <x:v>Scourge of Aqshy Sunsteala Wheelas</x:v>
      </x:c>
      <x:c r="C135" s="30" t="str">
        <x:v>Snarlfangs' Frothing Jaws</x:v>
      </x:c>
      <x:c r="D135" s="36" t="str">
        <x:v>Melee</x:v>
      </x:c>
      <x:c r="E135" s="33" t="str"/>
      <x:c r="F135" s="36" t="str"/>
      <x:c r="G135" s="33" t="str"/>
      <x:c r="H135" s="36" t="n">
        <x:v>6</x:v>
      </x:c>
      <x:c r="I135" s="33" t="str"/>
      <x:c r="J135" s="36" t="str">
        <x:v>4+</x:v>
      </x:c>
      <x:c r="K135" s="33" t="str"/>
      <x:c r="L135" s="36" t="str">
        <x:v>3+</x:v>
      </x:c>
      <x:c r="M135" s="33" t="str"/>
      <x:c r="N135" s="36" t="str">
        <x:v>0</x:v>
      </x:c>
      <x:c r="O135" s="33" t="str"/>
      <x:c r="P135" s="36" t="str">
        <x:v>2</x:v>
      </x:c>
      <x:c r="Q135" s="33" t="str"/>
      <x:c r="R135" s="36" t="str">
        <x:v>Companion</x:v>
      </x:c>
      <x:c r="S135" s="33" t="str"/>
      <x:c r="T135" s="39" t="str"/>
    </x:row>
    <x:row r="138" ht="26" customHeight="1">
      <x:c r="A138" s="13" t="str">
        <x:v>HABILIDADES</x:v>
      </x:c>
      <x:c r="B138" s="13"/>
      <x:c r="C138" s="13"/>
      <x:c r="D138" s="13"/>
      <x:c r="E138" s="13"/>
      <x:c r="F138" s="13"/>
      <x:c r="G138" s="13"/>
      <x:c r="H138" s="13"/>
      <x:c r="I138" s="13"/>
      <x:c r="J138" s="13"/>
      <x:c r="K138" s="13"/>
      <x:c r="L138" s="13"/>
      <x:c r="M138" s="13"/>
      <x:c r="N138" s="13"/>
      <x:c r="O138" s="13"/>
      <x:c r="P138" s="13"/>
    </x:row>
    <x:row r="139" ht="32" customHeight="1">
      <x:c r="A139" s="21" t="str">
        <x:v>ID unidad</x:v>
      </x:c>
      <x:c r="B139" s="22" t="str">
        <x:v>Unidad</x:v>
      </x:c>
      <x:c r="C139" s="22" t="str">
        <x:v>Habilidad</x:v>
      </x:c>
      <x:c r="D139" s="22" t="str">
        <x:v>Tipo actual</x:v>
      </x:c>
      <x:c r="E139" s="22" t="str">
        <x:v>Tipo correcto</x:v>
      </x:c>
      <x:c r="F139" s="22" t="str">
        <x:v>Fase actual</x:v>
      </x:c>
      <x:c r="G139" s="22" t="str">
        <x:v>Fase correcta</x:v>
      </x:c>
      <x:c r="H139" s="22" t="str">
        <x:v>Descripción actual</x:v>
      </x:c>
      <x:c r="I139" s="22" t="str">
        <x:v>Descripción correcta</x:v>
      </x:c>
      <x:c r="J139" s="22" t="str">
        <x:v>Keywords actuales</x:v>
      </x:c>
      <x:c r="K139" s="22" t="str">
        <x:v>Keywords correctas</x:v>
      </x:c>
      <x:c r="L139" s="22" t="str">
        <x:v>Lanzamiento actual</x:v>
      </x:c>
      <x:c r="M139" s="22" t="str">
        <x:v>Lanzamiento correcto</x:v>
      </x:c>
      <x:c r="N139" s="22" t="str">
        <x:v>Plegaria actual</x:v>
      </x:c>
      <x:c r="O139" s="22" t="str">
        <x:v>Plegaria correcta</x:v>
      </x:c>
      <x:c r="P139" s="23" t="str">
        <x:v>Notas / fuente</x:v>
      </x:c>
    </x:row>
    <x:row r="140">
      <x:c r="A140" s="28" t="str">
        <x:v>kragnos-the-end-of-empires</x:v>
      </x:c>
      <x:c r="B140" s="28" t="str">
        <x:v>Kragnos, the End of Empires</x:v>
      </x:c>
      <x:c r="C140" s="28" t="str">
        <x:v>Battle Damaged</x:v>
      </x:c>
      <x:c r="D140" s="34" t="str">
        <x:v>Passive</x:v>
      </x:c>
      <x:c r="E140" s="31" t="str"/>
      <x:c r="F140" s="34" t="str"/>
      <x:c r="G140" s="31" t="str"/>
      <x:c r="H140" s="34" t="str">
        <x:v>While this unit has 10 or more damage points, The Dread Mace has 4 Attacks and this unit has a Control characteristic of 10.</x:v>
      </x:c>
      <x:c r="I140" s="31" t="str"/>
      <x:c r="J140" s="34" t="str"/>
      <x:c r="K140" s="31" t="str"/>
      <x:c r="L140" s="34" t="str"/>
      <x:c r="M140" s="31" t="str"/>
      <x:c r="N140" s="34" t="str"/>
      <x:c r="O140" s="31" t="str"/>
      <x:c r="P140" s="37" t="str"/>
    </x:row>
    <x:row r="141">
      <x:c r="A141" s="29" t="str">
        <x:v>kragnos-the-end-of-empires</x:v>
      </x:c>
      <x:c r="B141" s="29" t="str">
        <x:v>Kragnos, the End of Empires</x:v>
      </x:c>
      <x:c r="C141" s="29" t="str">
        <x:v>Rampaging Destruction</x:v>
      </x:c>
      <x:c r="D141" s="35" t="str">
        <x:v>Once Per Turn (Army)</x:v>
      </x:c>
      <x:c r="E141" s="32" t="str"/>
      <x:c r="F141" s="35" t="str">
        <x:v>Any Charge Phase</x:v>
      </x:c>
      <x:c r="G141" s="32" t="str"/>
      <x:c r="H141" s="35" t="str">
        <x:v>If this unit charged, either roll for mortal damage against every enemy within 1", or pick an enemy Monster and roll 2D6; unless the roll is 7, multiply the two dice and inflict that much mortal damage.</x:v>
      </x:c>
      <x:c r="I141" s="32" t="str"/>
      <x:c r="J141" s="35" t="str">
        <x:v>Rampage</x:v>
      </x:c>
      <x:c r="K141" s="32" t="str"/>
      <x:c r="L141" s="35" t="str"/>
      <x:c r="M141" s="32" t="str"/>
      <x:c r="N141" s="35" t="str"/>
      <x:c r="O141" s="32" t="str"/>
      <x:c r="P141" s="38" t="str"/>
    </x:row>
    <x:row r="142">
      <x:c r="A142" s="29" t="str">
        <x:v>kragnos-the-end-of-empires</x:v>
      </x:c>
      <x:c r="B142" s="29" t="str">
        <x:v>Kragnos, the End of Empires</x:v>
      </x:c>
      <x:c r="C142" s="29" t="str">
        <x:v>The End of Empires</x:v>
      </x:c>
      <x:c r="D142" s="35" t="str">
        <x:v>Ability</x:v>
      </x:c>
      <x:c r="E142" s="32" t="str"/>
      <x:c r="F142" s="35" t="str">
        <x:v>Your Charge Phase</x:v>
      </x:c>
      <x:c r="G142" s="32" t="str"/>
      <x:c r="H142" s="35" t="str">
        <x:v>Add 1 to the number of dice rolled for charge rolls made by friendly Destruction units wholly within 12", to a maximum of 3.</x:v>
      </x:c>
      <x:c r="I142" s="32" t="str"/>
      <x:c r="J142" s="35" t="str"/>
      <x:c r="K142" s="32" t="str"/>
      <x:c r="L142" s="35" t="str"/>
      <x:c r="M142" s="32" t="str"/>
      <x:c r="N142" s="35" t="str"/>
      <x:c r="O142" s="32" t="str"/>
      <x:c r="P142" s="38" t="str"/>
    </x:row>
    <x:row r="143">
      <x:c r="A143" s="29" t="str">
        <x:v>kragnos-the-end-of-empires</x:v>
      </x:c>
      <x:c r="B143" s="29" t="str">
        <x:v>Kragnos, the End of Empires</x:v>
      </x:c>
      <x:c r="C143" s="29" t="str">
        <x:v>Avatar of Destruction</x:v>
      </x:c>
      <x:c r="D143" s="35" t="str">
        <x:v>Passive</x:v>
      </x:c>
      <x:c r="E143" s="32" t="str"/>
      <x:c r="F143" s="35" t="str"/>
      <x:c r="G143" s="32" t="str"/>
      <x:c r="H143" s="35" t="str">
        <x:v>If this unit would be automatically destroyed, allocate 6 damage points to it instead; ward rolls cannot be made for those damage points.</x:v>
      </x:c>
      <x:c r="I143" s="32" t="str"/>
      <x:c r="J143" s="35" t="str"/>
      <x:c r="K143" s="32" t="str"/>
      <x:c r="L143" s="35" t="str"/>
      <x:c r="M143" s="32" t="str"/>
      <x:c r="N143" s="35" t="str"/>
      <x:c r="O143" s="32" t="str"/>
      <x:c r="P143" s="38" t="str"/>
    </x:row>
    <x:row r="144">
      <x:c r="A144" s="29" t="str">
        <x:v>kragnos-the-end-of-empires</x:v>
      </x:c>
      <x:c r="B144" s="29" t="str">
        <x:v>Kragnos, the End of Empires</x:v>
      </x:c>
      <x:c r="C144" s="29" t="str">
        <x:v>The Shield Inviolate</x:v>
      </x:c>
      <x:c r="D144" s="35" t="str">
        <x:v>Reaction</x:v>
      </x:c>
      <x:c r="E144" s="32" t="str"/>
      <x:c r="F144" s="35" t="str">
        <x:v>Opponent declared a Spell ability</x:v>
      </x:c>
      <x:c r="G144" s="32" t="str"/>
      <x:c r="H144" s="35" t="str">
        <x:v>If this unit was picked as the target, roll a dice. On a 3+, ignore the spell's effect on this unit. This can be used once for each Spell ability.</x:v>
      </x:c>
      <x:c r="I144" s="32" t="str"/>
      <x:c r="J144" s="35" t="str"/>
      <x:c r="K144" s="32" t="str"/>
      <x:c r="L144" s="35" t="str"/>
      <x:c r="M144" s="32" t="str"/>
      <x:c r="N144" s="35" t="str"/>
      <x:c r="O144" s="32" t="str"/>
      <x:c r="P144" s="38" t="str"/>
    </x:row>
    <x:row r="145">
      <x:c r="A145" s="29" t="str">
        <x:v>skragrott-the-loonking</x:v>
      </x:c>
      <x:c r="B145" s="29" t="str">
        <x:v>Skragrott, the Loonking</x:v>
      </x:c>
      <x:c r="C145" s="29" t="str">
        <x:v>The Loonking's Entreaty</x:v>
      </x:c>
      <x:c r="D145" s="35" t="str">
        <x:v>Once Per Battle (Army)</x:v>
      </x:c>
      <x:c r="E145" s="32" t="str"/>
      <x:c r="F145" s="35" t="str">
        <x:v>Reaction: The Faces of the Bad Moon</x:v>
      </x:c>
      <x:c r="G145" s="32" t="str"/>
      <x:c r="H145" s="35" t="str">
        <x:v>Once per battle, keep the Bad Moon on its current face instead of advancing.</x:v>
      </x:c>
      <x:c r="I145" s="32" t="str"/>
      <x:c r="J145" s="35" t="str"/>
      <x:c r="K145" s="32" t="str"/>
      <x:c r="L145" s="35" t="str"/>
      <x:c r="M145" s="32" t="str"/>
      <x:c r="N145" s="35" t="str"/>
      <x:c r="O145" s="32" t="str"/>
      <x:c r="P145" s="38" t="str"/>
    </x:row>
    <x:row r="146">
      <x:c r="A146" s="29" t="str">
        <x:v>skragrott-the-loonking</x:v>
      </x:c>
      <x:c r="B146" s="29" t="str">
        <x:v>Skragrott, the Loonking</x:v>
      </x:c>
      <x:c r="C146" s="29" t="str">
        <x:v>Fangz of da Bad Moon</x:v>
      </x:c>
      <x:c r="D146" s="35" t="str">
        <x:v>Spell</x:v>
      </x:c>
      <x:c r="E146" s="32" t="str"/>
      <x:c r="F146" s="35" t="str">
        <x:v>Your Hero Phase</x:v>
      </x:c>
      <x:c r="G146" s="32" t="str"/>
      <x:c r="H146" s="35" t="str">
        <x:v>Spell: pick an enemy within 18". Roll dice equal to the unmodified casting roll; each 3+ inflicts 1 mortal damage.</x:v>
      </x:c>
      <x:c r="I146" s="32" t="str"/>
      <x:c r="J146" s="35" t="str">
        <x:v>Spell</x:v>
      </x:c>
      <x:c r="K146" s="32" t="str"/>
      <x:c r="L146" s="35" t="n">
        <x:v>7</x:v>
      </x:c>
      <x:c r="M146" s="32" t="str"/>
      <x:c r="N146" s="35" t="str"/>
      <x:c r="O146" s="32" t="str"/>
      <x:c r="P146" s="38" t="str"/>
    </x:row>
    <x:row r="147">
      <x:c r="A147" s="29" t="str">
        <x:v>skragrott-the-loonking</x:v>
      </x:c>
      <x:c r="B147" s="29" t="str">
        <x:v>Skragrott, the Loonking</x:v>
      </x:c>
      <x:c r="C147" s="29" t="str">
        <x:v>Babbling Wand</x:v>
      </x:c>
      <x:c r="D147" s="35" t="str">
        <x:v>Passive</x:v>
      </x:c>
      <x:c r="E147" s="32" t="str"/>
      <x:c r="F147" s="35" t="str"/>
      <x:c r="G147" s="32" t="str"/>
      <x:c r="H147" s="35" t="str">
        <x:v>Each time a friendly Moonclan unit wholly within 12" of this unit uses the Redeploy command, no command points are spent.</x:v>
      </x:c>
      <x:c r="I147" s="32" t="str"/>
      <x:c r="J147" s="35" t="str"/>
      <x:c r="K147" s="32" t="str"/>
      <x:c r="L147" s="35" t="str"/>
      <x:c r="M147" s="32" t="str"/>
      <x:c r="N147" s="35" t="str"/>
      <x:c r="O147" s="32" t="str"/>
      <x:c r="P147" s="38" t="str"/>
    </x:row>
    <x:row r="148">
      <x:c r="A148" s="29" t="str">
        <x:v>loonboss</x:v>
      </x:c>
      <x:c r="B148" s="29" t="str">
        <x:v>Loonboss</x:v>
      </x:c>
      <x:c r="C148" s="29" t="str">
        <x:v>Let's Get Stabbin'!</x:v>
      </x:c>
      <x:c r="D148" s="35" t="str">
        <x:v>Reaction</x:v>
      </x:c>
      <x:c r="E148" s="32" t="str"/>
      <x:c r="F148" s="35" t="str">
        <x:v>Reaction: You declared a Fight ability</x:v>
      </x:c>
      <x:c r="G148" s="32" t="str"/>
      <x:c r="H148" s="35" t="str">
        <x:v>A friendly non-Hero Moonclan Infantry unit in combat range can fight immediately after this unit.</x:v>
      </x:c>
      <x:c r="I148" s="32" t="str"/>
      <x:c r="J148" s="35" t="str"/>
      <x:c r="K148" s="32" t="str"/>
      <x:c r="L148" s="35" t="str"/>
      <x:c r="M148" s="32" t="str"/>
      <x:c r="N148" s="35" t="str"/>
      <x:c r="O148" s="32" t="str"/>
      <x:c r="P148" s="38" t="str"/>
    </x:row>
    <x:row r="149">
      <x:c r="A149" s="29" t="str">
        <x:v>loonboss</x:v>
      </x:c>
      <x:c r="B149" s="29" t="str">
        <x:v>Loonboss</x:v>
      </x:c>
      <x:c r="C149" s="29" t="str">
        <x:v>I'm da Boss</x:v>
      </x:c>
      <x:c r="D149" s="35" t="str">
        <x:v>Ability</x:v>
      </x:c>
      <x:c r="E149" s="32" t="str"/>
      <x:c r="F149" s="35" t="str">
        <x:v>Your Hero Phase</x:v>
      </x:c>
      <x:c r="G149" s="32" t="str"/>
      <x:c r="H149" s="35" t="str">
        <x:v>On a 2+, a Moonclan Stabbas unit wholly within 12" either returns D6 slain models while out of combat or gains +1 to wound until your next turn.</x:v>
      </x:c>
      <x:c r="I149" s="32" t="str"/>
      <x:c r="J149" s="35" t="str"/>
      <x:c r="K149" s="32" t="str"/>
      <x:c r="L149" s="35" t="str"/>
      <x:c r="M149" s="32" t="str"/>
      <x:c r="N149" s="35" t="str"/>
      <x:c r="O149" s="32" t="str"/>
      <x:c r="P149" s="38" t="str"/>
    </x:row>
    <x:row r="150">
      <x:c r="A150" s="29" t="str">
        <x:v>fungoid-cave-shaman</x:v>
      </x:c>
      <x:c r="B150" s="29" t="str">
        <x:v>Fungoid Cave-Shaman</x:v>
      </x:c>
      <x:c r="C150" s="29" t="str">
        <x:v>Deffcap Mushroom</x:v>
      </x:c>
      <x:c r="D150" s="35" t="str">
        <x:v>Once Per Battle</x:v>
      </x:c>
      <x:c r="E150" s="32" t="str"/>
      <x:c r="F150" s="35" t="str">
        <x:v>Your Hero Phase</x:v>
      </x:c>
      <x:c r="G150" s="32" t="str"/>
      <x:c r="H150" s="35" t="str">
        <x:v>Once per battle, add 1 to this unit's power level for the rest of the turn.</x:v>
      </x:c>
      <x:c r="I150" s="32" t="str"/>
      <x:c r="J150" s="35" t="str"/>
      <x:c r="K150" s="32" t="str"/>
      <x:c r="L150" s="35" t="str"/>
      <x:c r="M150" s="32" t="str"/>
      <x:c r="N150" s="35" t="str"/>
      <x:c r="O150" s="32" t="str"/>
      <x:c r="P150" s="38" t="str"/>
    </x:row>
    <x:row r="151">
      <x:c r="A151" s="29" t="str">
        <x:v>loonboss-on-giant-cave-squig</x:v>
      </x:c>
      <x:c r="B151" s="29" t="str">
        <x:v>Loonboss on Giant Cave Squig</x:v>
      </x:c>
      <x:c r="C151" s="29" t="str">
        <x:v>Let's Get Bouncin'!</x:v>
      </x:c>
      <x:c r="D151" s="35" t="str">
        <x:v>Reaction</x:v>
      </x:c>
      <x:c r="E151" s="32" t="str"/>
      <x:c r="F151" s="35" t="str">
        <x:v>Reaction: You declared a Fight ability</x:v>
      </x:c>
      <x:c r="G151" s="32" t="str"/>
      <x:c r="H151" s="35" t="str">
        <x:v>A friendly non-Hero Moonclan Cavalry unit in combat range can fight immediately after this unit.</x:v>
      </x:c>
      <x:c r="I151" s="32" t="str"/>
      <x:c r="J151" s="35" t="str"/>
      <x:c r="K151" s="32" t="str"/>
      <x:c r="L151" s="35" t="str"/>
      <x:c r="M151" s="32" t="str"/>
      <x:c r="N151" s="35" t="str"/>
      <x:c r="O151" s="32" t="str"/>
      <x:c r="P151" s="38" t="str"/>
    </x:row>
    <x:row r="152">
      <x:c r="A152" s="29" t="str">
        <x:v>loonboss-on-mangler-squigs</x:v>
      </x:c>
      <x:c r="B152" s="29" t="str">
        <x:v>Loonboss on Mangler Squigs</x:v>
      </x:c>
      <x:c r="C152" s="29" t="str">
        <x:v>Squig Rage</x:v>
      </x:c>
      <x:c r="D152" s="35" t="str">
        <x:v>Passive</x:v>
      </x:c>
      <x:c r="E152" s="32" t="str"/>
      <x:c r="F152" s="35" t="str"/>
      <x:c r="G152" s="32" t="str"/>
      <x:c r="H152" s="35" t="str">
        <x:v>At 10 or more damage, Huge Fang-filled Gobs has 6 Attacks.</x:v>
      </x:c>
      <x:c r="I152" s="32" t="str"/>
      <x:c r="J152" s="35" t="str"/>
      <x:c r="K152" s="32" t="str"/>
      <x:c r="L152" s="35" t="str"/>
      <x:c r="M152" s="32" t="str"/>
      <x:c r="N152" s="35" t="str"/>
      <x:c r="O152" s="32" t="str"/>
      <x:c r="P152" s="38" t="str"/>
    </x:row>
    <x:row r="153">
      <x:c r="A153" s="29" t="str">
        <x:v>loonboss-on-mangler-squigs</x:v>
      </x:c>
      <x:c r="B153" s="29" t="str">
        <x:v>Loonboss on Mangler Squigs</x:v>
      </x:c>
      <x:c r="C153" s="29" t="str">
        <x:v>Ker-splat!</x:v>
      </x:c>
      <x:c r="D153" s="35" t="str">
        <x:v>Once Per Turn (Army)</x:v>
      </x:c>
      <x:c r="E153" s="32" t="str"/>
      <x:c r="F153" s="35" t="str">
        <x:v>Any Charge Phase</x:v>
      </x:c>
      <x:c r="G153" s="32" t="str"/>
      <x:c r="H153" s="35" t="str">
        <x:v>After charging, roll up to 10 dice for an enemy within 1"; each 4+ inflicts 1 mortal damage.</x:v>
      </x:c>
      <x:c r="I153" s="32" t="str"/>
      <x:c r="J153" s="35" t="str">
        <x:v>Rampage</x:v>
      </x:c>
      <x:c r="K153" s="32" t="str"/>
      <x:c r="L153" s="35" t="str"/>
      <x:c r="M153" s="32" t="str"/>
      <x:c r="N153" s="35" t="str"/>
      <x:c r="O153" s="32" t="str"/>
      <x:c r="P153" s="38" t="str"/>
    </x:row>
    <x:row r="154">
      <x:c r="A154" s="29" t="str">
        <x:v>loonboss-on-mangler-squigs</x:v>
      </x:c>
      <x:c r="B154" s="29" t="str">
        <x:v>Loonboss on Mangler Squigs</x:v>
      </x:c>
      <x:c r="C154" s="29" t="str">
        <x:v>Bite da Moon!</x:v>
      </x:c>
      <x:c r="D154" s="35" t="str">
        <x:v>Once Per Battle (Army)</x:v>
      </x:c>
      <x:c r="E154" s="32" t="str"/>
      <x:c r="F154" s="35" t="str">
        <x:v>Any Combat Phase</x:v>
      </x:c>
      <x:c r="G154" s="32" t="str"/>
      <x:c r="H154" s="35" t="str">
        <x:v>Once per battle, this unit and friendly Squig units wholly within 12" gain +1 to hit with their Gobs for the turn.</x:v>
      </x:c>
      <x:c r="I154" s="32" t="str"/>
      <x:c r="J154" s="35" t="str"/>
      <x:c r="K154" s="32" t="str"/>
      <x:c r="L154" s="35" t="str"/>
      <x:c r="M154" s="32" t="str"/>
      <x:c r="N154" s="35" t="str"/>
      <x:c r="O154" s="32" t="str"/>
      <x:c r="P154" s="38" t="str"/>
    </x:row>
    <x:row r="155">
      <x:c r="A155" s="29" t="str">
        <x:v>squigboss-with-gnasha-squig</x:v>
      </x:c>
      <x:c r="B155" s="29" t="str">
        <x:v>Squigboss with Gnasha-squig</x:v>
      </x:c>
      <x:c r="C155" s="29" t="str">
        <x:v>Feedin' Time</x:v>
      </x:c>
      <x:c r="D155" s="35" t="str">
        <x:v>Once Per Turn (Army)</x:v>
      </x:c>
      <x:c r="E155" s="32" t="str"/>
      <x:c r="F155" s="35" t="str">
        <x:v>Your Hero Phase</x:v>
      </x:c>
      <x:c r="G155" s="32" t="str"/>
      <x:c r="H155" s="35" t="str">
        <x:v>On a 2+, a Squig unit in combat range gains either +3" Move or Crit (Mortal) on its Gobs for the turn.</x:v>
      </x:c>
      <x:c r="I155" s="32" t="str"/>
      <x:c r="J155" s="35" t="str"/>
      <x:c r="K155" s="32" t="str"/>
      <x:c r="L155" s="35" t="str"/>
      <x:c r="M155" s="32" t="str"/>
      <x:c r="N155" s="35" t="str"/>
      <x:c r="O155" s="32" t="str"/>
      <x:c r="P155" s="38" t="str"/>
    </x:row>
    <x:row r="156">
      <x:c r="A156" s="29" t="str">
        <x:v>rabble-rowza</x:v>
      </x:c>
      <x:c r="B156" s="29" t="str">
        <x:v>Rabble-Rowza</x:v>
      </x:c>
      <x:c r="C156" s="29" t="str">
        <x:v>Secret Tunnels</x:v>
      </x:c>
      <x:c r="D156" s="35" t="str">
        <x:v>Ability</x:v>
      </x:c>
      <x:c r="E156" s="32" t="str"/>
      <x:c r="F156" s="35" t="str">
        <x:v>Deployment Phase</x:v>
      </x:c>
      <x:c r="G156" s="32" t="str"/>
      <x:c r="H156" s="35" t="str">
        <x:v>Set this unit up in reserve in a secret tunnel.</x:v>
      </x:c>
      <x:c r="I156" s="32" t="str"/>
      <x:c r="J156" s="35" t="str">
        <x:v>Deploy</x:v>
      </x:c>
      <x:c r="K156" s="32" t="str"/>
      <x:c r="L156" s="35" t="str"/>
      <x:c r="M156" s="32" t="str"/>
      <x:c r="N156" s="35" t="str"/>
      <x:c r="O156" s="32" t="str"/>
      <x:c r="P156" s="38" t="str"/>
    </x:row>
    <x:row r="157">
      <x:c r="A157" s="29" t="str">
        <x:v>rabble-rowza</x:v>
      </x:c>
      <x:c r="B157" s="29" t="str">
        <x:v>Rabble-Rowza</x:v>
      </x:c>
      <x:c r="C157" s="29" t="str">
        <x:v>Emerge from the Depths</x:v>
      </x:c>
      <x:c r="D157" s="35" t="str">
        <x:v>Ability</x:v>
      </x:c>
      <x:c r="E157" s="32" t="str"/>
      <x:c r="F157" s="35" t="str">
        <x:v>Your Movement Phase</x:v>
      </x:c>
      <x:c r="G157" s="32" t="str"/>
      <x:c r="H157" s="35" t="str">
        <x:v>Set this reserved unit up more than 9" from enemies.</x:v>
      </x:c>
      <x:c r="I157" s="32" t="str"/>
      <x:c r="J157" s="35" t="str"/>
      <x:c r="K157" s="32" t="str"/>
      <x:c r="L157" s="35" t="str"/>
      <x:c r="M157" s="32" t="str"/>
      <x:c r="N157" s="35" t="str"/>
      <x:c r="O157" s="32" t="str"/>
      <x:c r="P157" s="38" t="str"/>
    </x:row>
    <x:row r="158">
      <x:c r="A158" s="29" t="str">
        <x:v>rabble-rowza</x:v>
      </x:c>
      <x:c r="B158" s="29" t="str">
        <x:v>Rabble-Rowza</x:v>
      </x:c>
      <x:c r="C158" s="29" t="str">
        <x:v>Can't Catch Me!</x:v>
      </x:c>
      <x:c r="D158" s="35" t="str">
        <x:v>Once Per Turn (Army)</x:v>
      </x:c>
      <x:c r="E158" s="32" t="str"/>
      <x:c r="F158" s="35" t="str">
        <x:v>Your Movement Phase</x:v>
      </x:c>
      <x:c r="G158" s="32" t="str"/>
      <x:c r="H158" s="35" t="str">
        <x:v>A visible friendly Monster or Beast can Charge after Running, but must move closer to this unit and may inflict D6 mortal damage on it.</x:v>
      </x:c>
      <x:c r="I158" s="32" t="str"/>
      <x:c r="J158" s="35" t="str"/>
      <x:c r="K158" s="32" t="str"/>
      <x:c r="L158" s="35" t="str"/>
      <x:c r="M158" s="32" t="str"/>
      <x:c r="N158" s="35" t="str"/>
      <x:c r="O158" s="32" t="str"/>
      <x:c r="P158" s="38" t="str"/>
    </x:row>
    <x:row r="159">
      <x:c r="A159" s="29" t="str">
        <x:v>trugg-the-troggoth-king</x:v>
      </x:c>
      <x:c r="B159" s="29" t="str">
        <x:v>Trugg, the Troggoth King</x:v>
      </x:c>
      <x:c r="C159" s="29" t="str">
        <x:v>Greater Regeneration</x:v>
      </x:c>
      <x:c r="D159" s="35" t="str">
        <x:v>Ability</x:v>
      </x:c>
      <x:c r="E159" s="32" t="str"/>
      <x:c r="F159" s="35" t="str">
        <x:v>Start of Any Turn</x:v>
      </x:c>
      <x:c r="G159" s="32" t="str"/>
      <x:c r="H159" s="35" t="str">
        <x:v>Heal (D6) this unit.</x:v>
      </x:c>
      <x:c r="I159" s="32" t="str"/>
      <x:c r="J159" s="35" t="str"/>
      <x:c r="K159" s="32" t="str"/>
      <x:c r="L159" s="35" t="str"/>
      <x:c r="M159" s="32" t="str"/>
      <x:c r="N159" s="35" t="str"/>
      <x:c r="O159" s="32" t="str"/>
      <x:c r="P159" s="38" t="str"/>
    </x:row>
    <x:row r="160">
      <x:c r="A160" s="29" t="str">
        <x:v>trugg-the-troggoth-king</x:v>
      </x:c>
      <x:c r="B160" s="29" t="str">
        <x:v>Trugg, the Troggoth King</x:v>
      </x:c>
      <x:c r="C160" s="29" t="str">
        <x:v>Malfunctioning Leystone</x:v>
      </x:c>
      <x:c r="D160" s="35" t="str">
        <x:v>Ability</x:v>
      </x:c>
      <x:c r="E160" s="32" t="str"/>
      <x:c r="F160" s="35" t="str">
        <x:v>Your Hero Phase</x:v>
      </x:c>
      <x:c r="G160" s="32" t="str"/>
      <x:c r="H160" s="35" t="str">
        <x:v>Roll 3 dice and apply one glyph: improve Troggoth Attacks or Rend, gain unbinding, protect from shooting, gain Ward (5+), or suffer D3 mortal damage.</x:v>
      </x:c>
      <x:c r="I160" s="32" t="str"/>
      <x:c r="J160" s="35" t="str"/>
      <x:c r="K160" s="32" t="str"/>
      <x:c r="L160" s="35" t="str"/>
      <x:c r="M160" s="32" t="str"/>
      <x:c r="N160" s="35" t="str"/>
      <x:c r="O160" s="32" t="str"/>
      <x:c r="P160" s="38" t="str"/>
    </x:row>
    <x:row r="161">
      <x:c r="A161" s="29" t="str">
        <x:v>trugg-the-troggoth-king</x:v>
      </x:c>
      <x:c r="B161" s="29" t="str">
        <x:v>Trugg, the Troggoth King</x:v>
      </x:c>
      <x:c r="C161" s="29" t="str">
        <x:v>Crushing Grip</x:v>
      </x:c>
      <x:c r="D161" s="35" t="str">
        <x:v>Once Per Turn (Army)</x:v>
      </x:c>
      <x:c r="E161" s="32" t="str"/>
      <x:c r="F161" s="35" t="str">
        <x:v>Any Combat Phase</x:v>
      </x:c>
      <x:c r="G161" s="32" t="str"/>
      <x:c r="H161" s="35" t="str">
        <x:v>If a roll equals or exceeds an enemy model's Health, slay 1 model in that unit.</x:v>
      </x:c>
      <x:c r="I161" s="32" t="str"/>
      <x:c r="J161" s="35" t="str">
        <x:v>Rampage</x:v>
      </x:c>
      <x:c r="K161" s="32" t="str"/>
      <x:c r="L161" s="35" t="str"/>
      <x:c r="M161" s="32" t="str"/>
      <x:c r="N161" s="35" t="str"/>
      <x:c r="O161" s="32" t="str"/>
      <x:c r="P161" s="38" t="str"/>
    </x:row>
    <x:row r="162">
      <x:c r="A162" s="29" t="str">
        <x:v>dankhold-troggboss</x:v>
      </x:c>
      <x:c r="B162" s="29" t="str">
        <x:v>Dankhold Troggboss</x:v>
      </x:c>
      <x:c r="C162" s="29" t="str">
        <x:v>Greater Regeneration</x:v>
      </x:c>
      <x:c r="D162" s="35" t="str">
        <x:v>Ability</x:v>
      </x:c>
      <x:c r="E162" s="32" t="str"/>
      <x:c r="F162" s="35" t="str">
        <x:v>Start of Any Turn</x:v>
      </x:c>
      <x:c r="G162" s="32" t="str"/>
      <x:c r="H162" s="35" t="str">
        <x:v>Heal (D6) this unit.</x:v>
      </x:c>
      <x:c r="I162" s="32" t="str"/>
      <x:c r="J162" s="35" t="str"/>
      <x:c r="K162" s="32" t="str"/>
      <x:c r="L162" s="35" t="str"/>
      <x:c r="M162" s="32" t="str"/>
      <x:c r="N162" s="35" t="str"/>
      <x:c r="O162" s="32" t="str"/>
      <x:c r="P162" s="38" t="str"/>
    </x:row>
    <x:row r="163">
      <x:c r="A163" s="29" t="str">
        <x:v>dankhold-troggboss</x:v>
      </x:c>
      <x:c r="B163" s="29" t="str">
        <x:v>Dankhold Troggboss</x:v>
      </x:c>
      <x:c r="C163" s="29" t="str">
        <x:v>Shepherd of Destruction</x:v>
      </x:c>
      <x:c r="D163" s="35" t="str">
        <x:v>Once Per Turn (Army)</x:v>
      </x:c>
      <x:c r="E163" s="32" t="str"/>
      <x:c r="F163" s="35" t="str">
        <x:v>Any Combat Phase</x:v>
      </x:c>
      <x:c r="G163" s="32" t="str"/>
      <x:c r="H163" s="35" t="str">
        <x:v>On a 4+, friendly Troggoths wholly within 12" gain +1 Attack on melee weapons for the turn.</x:v>
      </x:c>
      <x:c r="I163" s="32" t="str"/>
      <x:c r="J163" s="35" t="str">
        <x:v>Rampage</x:v>
      </x:c>
      <x:c r="K163" s="32" t="str"/>
      <x:c r="L163" s="35" t="str"/>
      <x:c r="M163" s="32" t="str"/>
      <x:c r="N163" s="35" t="str"/>
      <x:c r="O163" s="32" t="str"/>
      <x:c r="P163" s="38" t="str"/>
    </x:row>
    <x:row r="164">
      <x:c r="A164" s="29" t="str">
        <x:v>droggz-da-sunchompa</x:v>
      </x:c>
      <x:c r="B164" s="29" t="str">
        <x:v>Droggz Da Sunchompa</x:v>
      </x:c>
      <x:c r="C164" s="29" t="str">
        <x:v>Da Frazzlefangz</x:v>
      </x:c>
      <x:c r="D164" s="35" t="str">
        <x:v>Passive</x:v>
      </x:c>
      <x:c r="E164" s="32" t="str"/>
      <x:c r="F164" s="35" t="str"/>
      <x:c r="G164" s="32" t="str"/>
      <x:c r="H164" s="35" t="str">
        <x:v>Enemies within 6" suffer -1 to hit and cannot use All-out Attack.</x:v>
      </x:c>
      <x:c r="I164" s="32" t="str"/>
      <x:c r="J164" s="35" t="str"/>
      <x:c r="K164" s="32" t="str"/>
      <x:c r="L164" s="35" t="str"/>
      <x:c r="M164" s="32" t="str"/>
      <x:c r="N164" s="35" t="str"/>
      <x:c r="O164" s="32" t="str"/>
      <x:c r="P164" s="38" t="str"/>
    </x:row>
    <x:row r="165">
      <x:c r="A165" s="29" t="str">
        <x:v>droggz-da-sunchompa</x:v>
      </x:c>
      <x:c r="B165" s="29" t="str">
        <x:v>Droggz Da Sunchompa</x:v>
      </x:c>
      <x:c r="C165" s="29" t="str">
        <x:v>Time Ta Scarper</x:v>
      </x:c>
      <x:c r="D165" s="35" t="str">
        <x:v>Once Per Turn (Army)</x:v>
      </x:c>
      <x:c r="E165" s="32" t="str"/>
      <x:c r="F165" s="35" t="str">
        <x:v>Reaction: You declared a Fight ability for a unit wholly within 9" of this unit</x:v>
      </x:c>
      <x:c r="G165" s="32" t="str"/>
      <x:c r="H165" s="35" t="str">
        <x:v>Roll a dice. On a 4+, the unit using that Fight ability can move 2D6" after it has been resolved. It can move through the combat ranges of enemy units but cannot end that move in combat.</x:v>
      </x:c>
      <x:c r="I165" s="32" t="str"/>
      <x:c r="J165" s="35" t="str"/>
      <x:c r="K165" s="32" t="str"/>
      <x:c r="L165" s="35" t="str"/>
      <x:c r="M165" s="32" t="str"/>
      <x:c r="N165" s="35" t="str"/>
      <x:c r="O165" s="32" t="str"/>
      <x:c r="P165" s="38" t="str"/>
    </x:row>
    <x:row r="166">
      <x:c r="A166" s="29" t="str">
        <x:v>droggz-da-sunchompa</x:v>
      </x:c>
      <x:c r="B166" s="29" t="str">
        <x:v>Droggz Da Sunchompa</x:v>
      </x:c>
      <x:c r="C166" s="29" t="str">
        <x:v>Rip 'Em Ta Bits</x:v>
      </x:c>
      <x:c r="D166" s="35" t="str">
        <x:v>Once Per Turn (Army)</x:v>
      </x:c>
      <x:c r="E166" s="32" t="str"/>
      <x:c r="F166" s="35" t="str">
        <x:v>Reaction: You declared a Fight ability</x:v>
      </x:c>
      <x:c r="G166" s="32" t="str"/>
      <x:c r="H166" s="35" t="str">
        <x:v>A friendly Gitmob unit in combat range can fight immediately after this unit.</x:v>
      </x:c>
      <x:c r="I166" s="32" t="str"/>
      <x:c r="J166" s="35" t="str"/>
      <x:c r="K166" s="32" t="str"/>
      <x:c r="L166" s="35" t="str"/>
      <x:c r="M166" s="32" t="str"/>
      <x:c r="N166" s="35" t="str"/>
      <x:c r="O166" s="32" t="str"/>
      <x:c r="P166" s="38" t="str"/>
    </x:row>
    <x:row r="167">
      <x:c r="A167" s="29" t="str">
        <x:v>frazzlegit-shaman-on-war-wheela</x:v>
      </x:c>
      <x:c r="B167" s="29" t="str">
        <x:v>Frazzlegit Shaman on War-Wheela</x:v>
      </x:c>
      <x:c r="C167" s="29" t="str">
        <x:v>Gimme All da Light</x:v>
      </x:c>
      <x:c r="D167" s="35" t="str">
        <x:v>Passive</x:v>
      </x:c>
      <x:c r="E167" s="32" t="str"/>
      <x:c r="F167" s="35" t="str"/>
      <x:c r="G167" s="32" t="str"/>
      <x:c r="H167" s="35" t="str">
        <x:v>Other friendly Gitmob units wholly within 6" cannot be targeted by shooting attacks.</x:v>
      </x:c>
      <x:c r="I167" s="32" t="str"/>
      <x:c r="J167" s="35" t="str"/>
      <x:c r="K167" s="32" t="str"/>
      <x:c r="L167" s="35" t="str"/>
      <x:c r="M167" s="32" t="str"/>
      <x:c r="N167" s="35" t="str"/>
      <x:c r="O167" s="32" t="str"/>
      <x:c r="P167" s="38" t="str"/>
    </x:row>
    <x:row r="168">
      <x:c r="A168" s="29" t="str">
        <x:v>frazzlegit-shaman-on-war-wheela</x:v>
      </x:c>
      <x:c r="B168" s="29" t="str">
        <x:v>Frazzlegit Shaman on War-Wheela</x:v>
      </x:c>
      <x:c r="C168" s="29" t="str">
        <x:v>Frazzlemist</x:v>
      </x:c>
      <x:c r="D168" s="35" t="str">
        <x:v>Once Per Turn (Army)</x:v>
      </x:c>
      <x:c r="E168" s="32" t="str"/>
      <x:c r="F168" s="35" t="str">
        <x:v>Your Shooting Phase</x:v>
      </x:c>
      <x:c r="G168" s="32" t="str"/>
      <x:c r="H168" s="35" t="str">
        <x:v>Pick up to 3 enemies within 9". Roll a D3 for each; on a 2+, inflict mortal damage equal to the roll.</x:v>
      </x:c>
      <x:c r="I168" s="32" t="str"/>
      <x:c r="J168" s="35" t="str"/>
      <x:c r="K168" s="32" t="str"/>
      <x:c r="L168" s="35" t="str"/>
      <x:c r="M168" s="32" t="str"/>
      <x:c r="N168" s="35" t="str"/>
      <x:c r="O168" s="32" t="str"/>
      <x:c r="P168" s="38" t="str"/>
    </x:row>
    <x:row r="169">
      <x:c r="A169" s="29" t="str">
        <x:v>snarlboss</x:v>
      </x:c>
      <x:c r="B169" s="29" t="str">
        <x:v>Snarlboss</x:v>
      </x:c>
      <x:c r="C169" s="29" t="str">
        <x:v>Boss Snarlfang</x:v>
      </x:c>
      <x:c r="D169" s="35" t="str">
        <x:v>Passive</x:v>
      </x:c>
      <x:c r="E169" s="32" t="str"/>
      <x:c r="F169" s="35" t="str"/>
      <x:c r="G169" s="32" t="str"/>
      <x:c r="H169" s="35" t="str">
        <x:v>Friendly Gitmob Cavalry wholly within 12" gain +2 to charge rolls.</x:v>
      </x:c>
      <x:c r="I169" s="32" t="str"/>
      <x:c r="J169" s="35" t="str"/>
      <x:c r="K169" s="32" t="str"/>
      <x:c r="L169" s="35" t="str"/>
      <x:c r="M169" s="32" t="str"/>
      <x:c r="N169" s="35" t="str"/>
      <x:c r="O169" s="32" t="str"/>
      <x:c r="P169" s="38" t="str"/>
    </x:row>
    <x:row r="170">
      <x:c r="A170" s="29" t="str">
        <x:v>snarlboss</x:v>
      </x:c>
      <x:c r="B170" s="29" t="str">
        <x:v>Snarlboss</x:v>
      </x:c>
      <x:c r="C170" s="29" t="str">
        <x:v>Vicious Snarls and Great Howls</x:v>
      </x:c>
      <x:c r="D170" s="35" t="str">
        <x:v>Once Per Turn (Army)</x:v>
      </x:c>
      <x:c r="E170" s="32" t="str"/>
      <x:c r="F170" s="35" t="str">
        <x:v>Any Combat Phase</x:v>
      </x:c>
      <x:c r="G170" s="32" t="str"/>
      <x:c r="H170" s="35" t="str">
        <x:v>After charging, this unit and up to 2 Gitmob Cavalry units in combat range gain +1 Attack on Companion melee weapons.</x:v>
      </x:c>
      <x:c r="I170" s="32" t="str"/>
      <x:c r="J170" s="35" t="str"/>
      <x:c r="K170" s="32" t="str"/>
      <x:c r="L170" s="35" t="str"/>
      <x:c r="M170" s="32" t="str"/>
      <x:c r="N170" s="35" t="str"/>
      <x:c r="O170" s="32" t="str"/>
      <x:c r="P170" s="38" t="str"/>
    </x:row>
    <x:row r="171">
      <x:c r="A171" s="29" t="str">
        <x:v>snarlboss-on-war-wheela</x:v>
      </x:c>
      <x:c r="B171" s="29" t="str">
        <x:v>Snarlboss on War-Wheela</x:v>
      </x:c>
      <x:c r="C171" s="29" t="str">
        <x:v>Keepin' Up Wiv da Boss</x:v>
      </x:c>
      <x:c r="D171" s="35" t="str">
        <x:v>Reaction</x:v>
      </x:c>
      <x:c r="E171" s="32" t="str"/>
      <x:c r="F171" s="35" t="str">
        <x:v>Reaction: You declared a Fight ability</x:v>
      </x:c>
      <x:c r="G171" s="32" t="str"/>
      <x:c r="H171" s="35" t="str">
        <x:v>A Sunsteala Wheelas unit in combat range can fight immediately after this unit.</x:v>
      </x:c>
      <x:c r="I171" s="32" t="str"/>
      <x:c r="J171" s="35" t="str"/>
      <x:c r="K171" s="32" t="str"/>
      <x:c r="L171" s="35" t="str"/>
      <x:c r="M171" s="32" t="str"/>
      <x:c r="N171" s="35" t="str"/>
      <x:c r="O171" s="32" t="str"/>
      <x:c r="P171" s="38" t="str"/>
    </x:row>
    <x:row r="172">
      <x:c r="A172" s="29" t="str">
        <x:v>snarlboss-on-war-wheela</x:v>
      </x:c>
      <x:c r="B172" s="29" t="str">
        <x:v>Snarlboss on War-Wheela</x:v>
      </x:c>
      <x:c r="C172" s="29" t="str">
        <x:v>Da Glare of Frazzlegit</x:v>
      </x:c>
      <x:c r="D172" s="35" t="str">
        <x:v>Once Per Battle (Army)</x:v>
      </x:c>
      <x:c r="E172" s="32" t="str"/>
      <x:c r="F172" s="35" t="str">
        <x:v>Any Hero Phase</x:v>
      </x:c>
      <x:c r="G172" s="32" t="str"/>
      <x:c r="H172" s="35" t="str">
        <x:v>Once per battle, enemies in combat with friendly Sunsteala Wheelas suffer -1 to hit and those units gain +6" Move for the turn.</x:v>
      </x:c>
      <x:c r="I172" s="32" t="str"/>
      <x:c r="J172" s="35" t="str"/>
      <x:c r="K172" s="32" t="str"/>
      <x:c r="L172" s="35" t="str"/>
      <x:c r="M172" s="32" t="str"/>
      <x:c r="N172" s="35" t="str"/>
      <x:c r="O172" s="32" t="str"/>
      <x:c r="P172" s="38" t="str"/>
    </x:row>
    <x:row r="173">
      <x:c r="A173" s="29" t="str">
        <x:v>snarlboss-on-war-wheela</x:v>
      </x:c>
      <x:c r="B173" s="29" t="str">
        <x:v>Snarlboss on War-Wheela</x:v>
      </x:c>
      <x:c r="C173" s="29" t="str">
        <x:v>Frazzlegit's Flame Stream</x:v>
      </x:c>
      <x:c r="D173" s="35" t="str">
        <x:v>Move</x:v>
      </x:c>
      <x:c r="E173" s="32" t="str"/>
      <x:c r="F173" s="35" t="str">
        <x:v>Your Movement Phase</x:v>
      </x:c>
      <x:c r="G173" s="32" t="str"/>
      <x:c r="H173" s="35" t="str">
        <x:v>Move up to this unit's Move through models and combat ranges, then inflict D6 mortal damage on one Infantry unit passed across.</x:v>
      </x:c>
      <x:c r="I173" s="32" t="str"/>
      <x:c r="J173" s="35" t="str">
        <x:v>Core · Move</x:v>
      </x:c>
      <x:c r="K173" s="32" t="str"/>
      <x:c r="L173" s="35" t="str"/>
      <x:c r="M173" s="32" t="str"/>
      <x:c r="N173" s="35" t="str"/>
      <x:c r="O173" s="32" t="str"/>
      <x:c r="P173" s="38" t="str"/>
    </x:row>
    <x:row r="174">
      <x:c r="A174" s="29" t="str">
        <x:v>webspinner-shaman</x:v>
      </x:c>
      <x:c r="B174" s="29" t="str">
        <x:v>Webspinner Shaman</x:v>
      </x:c>
      <x:c r="C174" s="29" t="str">
        <x:v>Speed of the Spider God</x:v>
      </x:c>
      <x:c r="D174" s="35" t="str">
        <x:v>Spell</x:v>
      </x:c>
      <x:c r="E174" s="32" t="str"/>
      <x:c r="F174" s="35" t="str">
        <x:v>Your Hero Phase</x:v>
      </x:c>
      <x:c r="G174" s="32" t="str"/>
      <x:c r="H174" s="35" t="str">
        <x:v>Spell: a Spiderfang unit wholly within 12" can Run and still Shoot and/or Charge this turn.</x:v>
      </x:c>
      <x:c r="I174" s="32" t="str"/>
      <x:c r="J174" s="35" t="str">
        <x:v>Spell</x:v>
      </x:c>
      <x:c r="K174" s="32" t="str"/>
      <x:c r="L174" s="35" t="n">
        <x:v>6</x:v>
      </x:c>
      <x:c r="M174" s="32" t="str"/>
      <x:c r="N174" s="35" t="str"/>
      <x:c r="O174" s="32" t="str"/>
      <x:c r="P174" s="38" t="str"/>
    </x:row>
    <x:row r="175">
      <x:c r="A175" s="29" t="str">
        <x:v>webspinner-shaman-on-arachnarok-spider</x:v>
      </x:c>
      <x:c r="B175" s="29" t="str">
        <x:v>Webspinner Shaman on Arachnarok Spider</x:v>
      </x:c>
      <x:c r="C175" s="29" t="str">
        <x:v>Wall Crawler</x:v>
      </x:c>
      <x:c r="D175" s="35" t="str">
        <x:v>Passive</x:v>
      </x:c>
      <x:c r="E175" s="32" t="str"/>
      <x:c r="F175" s="35" t="str"/>
      <x:c r="G175" s="32" t="str"/>
      <x:c r="H175" s="35" t="str">
        <x:v>This unit can pass across terrain as if it had Fly.</x:v>
      </x:c>
      <x:c r="I175" s="32" t="str"/>
      <x:c r="J175" s="35" t="str"/>
      <x:c r="K175" s="32" t="str"/>
      <x:c r="L175" s="35" t="str"/>
      <x:c r="M175" s="32" t="str"/>
      <x:c r="N175" s="35" t="str"/>
      <x:c r="O175" s="32" t="str"/>
      <x:c r="P175" s="38" t="str"/>
    </x:row>
    <x:row r="176">
      <x:c r="A176" s="29" t="str">
        <x:v>webspinner-shaman-on-arachnarok-spider</x:v>
      </x:c>
      <x:c r="B176" s="29" t="str">
        <x:v>Webspinner Shaman on Arachnarok Spider</x:v>
      </x:c>
      <x:c r="C176" s="29" t="str">
        <x:v>Catchweb Spidershrine</x:v>
      </x:c>
      <x:c r="D176" s="35" t="str">
        <x:v>Passive</x:v>
      </x:c>
      <x:c r="E176" s="32" t="str"/>
      <x:c r="F176" s="35" t="str"/>
      <x:c r="G176" s="32" t="str"/>
      <x:c r="H176" s="35" t="str">
        <x:v>Friendly Spiderfang Wizards wholly within 12" gain +1 to casting rolls.</x:v>
      </x:c>
      <x:c r="I176" s="32" t="str"/>
      <x:c r="J176" s="35" t="str"/>
      <x:c r="K176" s="32" t="str"/>
      <x:c r="L176" s="35" t="str"/>
      <x:c r="M176" s="32" t="str"/>
      <x:c r="N176" s="35" t="str"/>
      <x:c r="O176" s="32" t="str"/>
      <x:c r="P176" s="38" t="str"/>
    </x:row>
    <x:row r="177">
      <x:c r="A177" s="29" t="str">
        <x:v>webspinner-shaman-on-arachnarok-spider</x:v>
      </x:c>
      <x:c r="B177" s="29" t="str">
        <x:v>Webspinner Shaman on Arachnarok Spider</x:v>
      </x:c>
      <x:c r="C177" s="29" t="str">
        <x:v>Ensnaring Webbing</x:v>
      </x:c>
      <x:c r="D177" s="35" t="str">
        <x:v>Once Per Turn (Army)</x:v>
      </x:c>
      <x:c r="E177" s="32" t="str"/>
      <x:c r="F177" s="35" t="str">
        <x:v>Any Combat Phase</x:v>
      </x:c>
      <x:c r="G177" s="32" t="str"/>
      <x:c r="H177" s="35" t="str">
        <x:v>On a 3+, an enemy Infantry Hero within 1" has Strike-last for the turn.</x:v>
      </x:c>
      <x:c r="I177" s="32" t="str"/>
      <x:c r="J177" s="35" t="str">
        <x:v>Rampage</x:v>
      </x:c>
      <x:c r="K177" s="32" t="str"/>
      <x:c r="L177" s="35" t="str"/>
      <x:c r="M177" s="32" t="str"/>
      <x:c r="N177" s="35" t="str"/>
      <x:c r="O177" s="32" t="str"/>
      <x:c r="P177" s="38" t="str"/>
    </x:row>
    <x:row r="178">
      <x:c r="A178" s="29" t="str">
        <x:v>gobbapalooza</x:v>
      </x:c>
      <x:c r="B178" s="29" t="str">
        <x:v>Gobbapalooza</x:v>
      </x:c>
      <x:c r="C178" s="29" t="str">
        <x:v>Hallucinogenic Fungus Brews</x:v>
      </x:c>
      <x:c r="D178" s="35" t="str">
        <x:v>Passive</x:v>
      </x:c>
      <x:c r="E178" s="32" t="str"/>
      <x:c r="F178" s="35" t="str"/>
      <x:c r="G178" s="32" t="str"/>
      <x:c r="H178" s="35" t="str">
        <x:v>This unit has Ward (4+) in round 1, Ward (5+) in round 2, and Ward (6+) thereafter.</x:v>
      </x:c>
      <x:c r="I178" s="32" t="str"/>
      <x:c r="J178" s="35" t="str"/>
      <x:c r="K178" s="32" t="str"/>
      <x:c r="L178" s="35" t="str"/>
      <x:c r="M178" s="32" t="str"/>
      <x:c r="N178" s="35" t="str"/>
      <x:c r="O178" s="32" t="str"/>
      <x:c r="P178" s="38" t="str"/>
    </x:row>
    <x:row r="179">
      <x:c r="A179" s="29" t="str">
        <x:v>gobbapalooza</x:v>
      </x:c>
      <x:c r="B179" s="29" t="str">
        <x:v>Gobbapalooza</x:v>
      </x:c>
      <x:c r="C179" s="29" t="str">
        <x:v>Gobbapalooza Know-wotz</x:v>
      </x:c>
      <x:c r="D179" s="35" t="str">
        <x:v>Once Per Turn (Army)</x:v>
      </x:c>
      <x:c r="E179" s="32" t="str"/>
      <x:c r="F179" s="35" t="str">
        <x:v>Your Hero Phase</x:v>
      </x:c>
      <x:c r="G179" s="32" t="str"/>
      <x:c r="H179" s="35" t="str">
        <x:v>On a 3+, grant a nearby friendly unit +1 to run and charge or +1 Rend, or prevent an enemy within 12" from using commands.</x:v>
      </x:c>
      <x:c r="I179" s="32" t="str"/>
      <x:c r="J179" s="35" t="str"/>
      <x:c r="K179" s="32" t="str"/>
      <x:c r="L179" s="35" t="str"/>
      <x:c r="M179" s="32" t="str"/>
      <x:c r="N179" s="35" t="str"/>
      <x:c r="O179" s="32" t="str"/>
      <x:c r="P179" s="38" t="str"/>
    </x:row>
    <x:row r="180">
      <x:c r="A180" s="29" t="str">
        <x:v>sneaky-snufflers</x:v>
      </x:c>
      <x:c r="B180" s="29" t="str">
        <x:v>Sneaky Snufflers</x:v>
      </x:c>
      <x:c r="C180" s="29" t="str">
        <x:v>Looncap Mushrooms</x:v>
      </x:c>
      <x:c r="D180" s="35" t="str">
        <x:v>Once Per Turn (Army)</x:v>
      </x:c>
      <x:c r="E180" s="32" t="str"/>
      <x:c r="F180" s="35" t="str">
        <x:v>Your Hero Phase</x:v>
      </x:c>
      <x:c r="G180" s="32" t="str"/>
      <x:c r="H180" s="35" t="str">
        <x:v>On a 3+, a Moonclan unit wholly within 12" gains Ward (5+); on a 6+, it also gains +1 Attack on melee weapons.</x:v>
      </x:c>
      <x:c r="I180" s="32" t="str"/>
      <x:c r="J180" s="35" t="str"/>
      <x:c r="K180" s="32" t="str"/>
      <x:c r="L180" s="35" t="str"/>
      <x:c r="M180" s="32" t="str"/>
      <x:c r="N180" s="35" t="str"/>
      <x:c r="O180" s="32" t="str"/>
      <x:c r="P180" s="38" t="str"/>
    </x:row>
    <x:row r="181">
      <x:c r="A181" s="29" t="str">
        <x:v>loonsmasha-fanatics</x:v>
      </x:c>
      <x:c r="B181" s="29" t="str">
        <x:v>Loonsmasha Fanatics</x:v>
      </x:c>
      <x:c r="C181" s="29" t="str">
        <x:v>Hidden Loons</x:v>
      </x:c>
      <x:c r="D181" s="35" t="str">
        <x:v>Ability</x:v>
      </x:c>
      <x:c r="E181" s="32" t="str"/>
      <x:c r="F181" s="35" t="str">
        <x:v>Deployment Phase</x:v>
      </x:c>
      <x:c r="G181" s="32" t="str"/>
      <x:c r="H181" s="35" t="str">
        <x:v>Set this unit up in reserve hidden among the mobs.</x:v>
      </x:c>
      <x:c r="I181" s="32" t="str"/>
      <x:c r="J181" s="35" t="str">
        <x:v>Deploy</x:v>
      </x:c>
      <x:c r="K181" s="32" t="str"/>
      <x:c r="L181" s="35" t="str"/>
      <x:c r="M181" s="32" t="str"/>
      <x:c r="N181" s="35" t="str"/>
      <x:c r="O181" s="32" t="str"/>
      <x:c r="P181" s="38" t="str"/>
    </x:row>
    <x:row r="182">
      <x:c r="A182" s="29" t="str">
        <x:v>loonsmasha-fanatics</x:v>
      </x:c>
      <x:c r="B182" s="29" t="str">
        <x:v>Loonsmasha Fanatics</x:v>
      </x:c>
      <x:c r="C182" s="29" t="str">
        <x:v>Release the Fanatics!</x:v>
      </x:c>
      <x:c r="D182" s="35" t="str">
        <x:v>Ability</x:v>
      </x:c>
      <x:c r="E182" s="32" t="str"/>
      <x:c r="F182" s="35" t="str">
        <x:v>Any Movement Phase</x:v>
      </x:c>
      <x:c r="G182" s="32" t="str"/>
      <x:c r="H182" s="35" t="str">
        <x:v>Set this unit up wholly within 6" of a Moonclan Shootas or Stabbas unit with 10+ models and more than 9" from enemies.</x:v>
      </x:c>
      <x:c r="I182" s="32" t="str"/>
      <x:c r="J182" s="35" t="str"/>
      <x:c r="K182" s="32" t="str"/>
      <x:c r="L182" s="35" t="str"/>
      <x:c r="M182" s="32" t="str"/>
      <x:c r="N182" s="35" t="str"/>
      <x:c r="O182" s="32" t="str"/>
      <x:c r="P182" s="38" t="str"/>
    </x:row>
    <x:row r="183">
      <x:c r="A183" s="29" t="str">
        <x:v>loonsmasha-fanatics</x:v>
      </x:c>
      <x:c r="B183" s="29" t="str">
        <x:v>Loonsmasha Fanatics</x:v>
      </x:c>
      <x:c r="C183" s="29" t="str">
        <x:v>Whirling Death</x:v>
      </x:c>
      <x:c r="D183" s="35" t="str">
        <x:v>Passive</x:v>
      </x:c>
      <x:c r="E183" s="32" t="str"/>
      <x:c r="F183" s="35" t="str"/>
      <x:c r="G183" s="32" t="str"/>
      <x:c r="H183" s="35" t="str">
        <x:v>This unit has Strike-first.</x:v>
      </x:c>
      <x:c r="I183" s="32" t="str"/>
      <x:c r="J183" s="35" t="str"/>
      <x:c r="K183" s="32" t="str"/>
      <x:c r="L183" s="35" t="str"/>
      <x:c r="M183" s="32" t="str"/>
      <x:c r="N183" s="35" t="str"/>
      <x:c r="O183" s="32" t="str"/>
      <x:c r="P183" s="38" t="str"/>
    </x:row>
    <x:row r="184">
      <x:c r="A184" s="29" t="str">
        <x:v>sporesplatta-fanatics</x:v>
      </x:c>
      <x:c r="B184" s="29" t="str">
        <x:v>Sporesplatta Fanatics</x:v>
      </x:c>
      <x:c r="C184" s="29" t="str">
        <x:v>A Prod in the Right Direction</x:v>
      </x:c>
      <x:c r="D184" s="35" t="str">
        <x:v>Ability</x:v>
      </x:c>
      <x:c r="E184" s="32" t="str"/>
      <x:c r="F184" s="35" t="str">
        <x:v>Deployment Phase</x:v>
      </x:c>
      <x:c r="G184" s="32" t="str"/>
      <x:c r="H184" s="35" t="str">
        <x:v>This unit can make a Normal Move.</x:v>
      </x:c>
      <x:c r="I184" s="32" t="str"/>
      <x:c r="J184" s="35" t="str"/>
      <x:c r="K184" s="32" t="str"/>
      <x:c r="L184" s="35" t="str"/>
      <x:c r="M184" s="32" t="str"/>
      <x:c r="N184" s="35" t="str"/>
      <x:c r="O184" s="32" t="str"/>
      <x:c r="P184" s="38" t="str"/>
    </x:row>
    <x:row r="185">
      <x:c r="A185" s="29" t="str">
        <x:v>sporesplatta-fanatics</x:v>
      </x:c>
      <x:c r="B185" s="29" t="str">
        <x:v>Sporesplatta Fanatics</x:v>
      </x:c>
      <x:c r="C185" s="29" t="str">
        <x:v>Puffshroom Frenzy</x:v>
      </x:c>
      <x:c r="D185" s="35" t="str">
        <x:v>Passive</x:v>
      </x:c>
      <x:c r="E185" s="32" t="str"/>
      <x:c r="F185" s="35" t="str"/>
      <x:c r="G185" s="32" t="str"/>
      <x:c r="H185" s="35" t="str">
        <x:v>Other friendly Moonclan units wholly within 12" gain +1 Attack on melee weapons; enemies in combat with this unit suffer -1 Attack on melee weapons.</x:v>
      </x:c>
      <x:c r="I185" s="32" t="str"/>
      <x:c r="J185" s="35" t="str"/>
      <x:c r="K185" s="32" t="str"/>
      <x:c r="L185" s="35" t="str"/>
      <x:c r="M185" s="32" t="str"/>
      <x:c r="N185" s="35" t="str"/>
      <x:c r="O185" s="32" t="str"/>
      <x:c r="P185" s="38" t="str"/>
    </x:row>
    <x:row r="186">
      <x:c r="A186" s="29" t="str">
        <x:v>moonclan-stabbas</x:v>
      </x:c>
      <x:c r="B186" s="29" t="str">
        <x:v>Moonclan Stabbas</x:v>
      </x:c>
      <x:c r="C186" s="29" t="str">
        <x:v>Netters</x:v>
      </x:c>
      <x:c r="D186" s="35" t="str">
        <x:v>Ability</x:v>
      </x:c>
      <x:c r="E186" s="32" t="str"/>
      <x:c r="F186" s="35" t="str">
        <x:v>Any Combat Phase</x:v>
      </x:c>
      <x:c r="G186" s="32" t="str"/>
      <x:c r="H186" s="35" t="str">
        <x:v>On a 3+, subtract 1 from hit rolls for attacks made by an enemy Infantry unit in combat for the rest of the turn.</x:v>
      </x:c>
      <x:c r="I186" s="32" t="str"/>
      <x:c r="J186" s="35" t="str"/>
      <x:c r="K186" s="32" t="str"/>
      <x:c r="L186" s="35" t="str"/>
      <x:c r="M186" s="32" t="str"/>
      <x:c r="N186" s="35" t="str"/>
      <x:c r="O186" s="32" t="str"/>
      <x:c r="P186" s="38" t="str"/>
    </x:row>
    <x:row r="187">
      <x:c r="A187" s="29" t="str">
        <x:v>moonclan-shootas</x:v>
      </x:c>
      <x:c r="B187" s="29" t="str">
        <x:v>Moonclan Shootas</x:v>
      </x:c>
      <x:c r="C187" s="29" t="str">
        <x:v>Netters</x:v>
      </x:c>
      <x:c r="D187" s="35" t="str">
        <x:v>Ability</x:v>
      </x:c>
      <x:c r="E187" s="32" t="str"/>
      <x:c r="F187" s="35" t="str">
        <x:v>Any Combat Phase</x:v>
      </x:c>
      <x:c r="G187" s="32" t="str"/>
      <x:c r="H187" s="35" t="str">
        <x:v>On a 3+, subtract 1 from hit rolls for attacks made by an enemy Infantry unit in combat for the rest of the turn.</x:v>
      </x:c>
      <x:c r="I187" s="32" t="str"/>
      <x:c r="J187" s="35" t="str"/>
      <x:c r="K187" s="32" t="str"/>
      <x:c r="L187" s="35" t="str"/>
      <x:c r="M187" s="32" t="str"/>
      <x:c r="N187" s="35" t="str"/>
      <x:c r="O187" s="32" t="str"/>
      <x:c r="P187" s="38" t="str"/>
    </x:row>
    <x:row r="188">
      <x:c r="A188" s="29" t="str">
        <x:v>mangler-squigs</x:v>
      </x:c>
      <x:c r="B188" s="29" t="str">
        <x:v>Mangler Squigs</x:v>
      </x:c>
      <x:c r="C188" s="29" t="str">
        <x:v>Squig Rage</x:v>
      </x:c>
      <x:c r="D188" s="35" t="str">
        <x:v>Passive</x:v>
      </x:c>
      <x:c r="E188" s="32" t="str"/>
      <x:c r="F188" s="35" t="str"/>
      <x:c r="G188" s="32" t="str"/>
      <x:c r="H188" s="35" t="str">
        <x:v>At 10 or more damage, Huge Fang-filled Gobs has 6 Attacks.</x:v>
      </x:c>
      <x:c r="I188" s="32" t="str"/>
      <x:c r="J188" s="35" t="str"/>
      <x:c r="K188" s="32" t="str"/>
      <x:c r="L188" s="35" t="str"/>
      <x:c r="M188" s="32" t="str"/>
      <x:c r="N188" s="35" t="str"/>
      <x:c r="O188" s="32" t="str"/>
      <x:c r="P188" s="38" t="str"/>
    </x:row>
    <x:row r="189">
      <x:c r="A189" s="29" t="str">
        <x:v>mangler-squigs</x:v>
      </x:c>
      <x:c r="B189" s="29" t="str">
        <x:v>Mangler Squigs</x:v>
      </x:c>
      <x:c r="C189" s="29" t="str">
        <x:v>Watch Out!</x:v>
      </x:c>
      <x:c r="D189" s="35" t="str">
        <x:v>Passive</x:v>
      </x:c>
      <x:c r="E189" s="32" t="str"/>
      <x:c r="F189" s="35" t="str"/>
      <x:c r="G189" s="32" t="str"/>
      <x:c r="H189" s="35" t="str">
        <x:v>When destroyed, each enemy in combat range suffers D3 mortal damage on a 4+.</x:v>
      </x:c>
      <x:c r="I189" s="32" t="str"/>
      <x:c r="J189" s="35" t="str"/>
      <x:c r="K189" s="32" t="str"/>
      <x:c r="L189" s="35" t="str"/>
      <x:c r="M189" s="32" t="str"/>
      <x:c r="N189" s="35" t="str"/>
      <x:c r="O189" s="32" t="str"/>
      <x:c r="P189" s="38" t="str"/>
    </x:row>
    <x:row r="190">
      <x:c r="A190" s="29" t="str">
        <x:v>mangler-squigs</x:v>
      </x:c>
      <x:c r="B190" s="29" t="str">
        <x:v>Mangler Squigs</x:v>
      </x:c>
      <x:c r="C190" s="29" t="str">
        <x:v>Giant Boing!</x:v>
      </x:c>
      <x:c r="D190" s="35" t="str">
        <x:v>Once Per Turn (Army)</x:v>
      </x:c>
      <x:c r="E190" s="32" t="str"/>
      <x:c r="F190" s="35" t="str">
        <x:v>Any Charge Phase</x:v>
      </x:c>
      <x:c r="G190" s="32" t="str"/>
      <x:c r="H190" s="35" t="str">
        <x:v>After charging, on a 3+ move 3D6" and end in combat.</x:v>
      </x:c>
      <x:c r="I190" s="32" t="str"/>
      <x:c r="J190" s="35" t="str">
        <x:v>Rampage</x:v>
      </x:c>
      <x:c r="K190" s="32" t="str"/>
      <x:c r="L190" s="35" t="str"/>
      <x:c r="M190" s="32" t="str"/>
      <x:c r="N190" s="35" t="str"/>
      <x:c r="O190" s="32" t="str"/>
      <x:c r="P190" s="38" t="str"/>
    </x:row>
    <x:row r="191">
      <x:c r="A191" s="29" t="str">
        <x:v>squig-herd</x:v>
      </x:c>
      <x:c r="B191" s="29" t="str">
        <x:v>Squig Herd</x:v>
      </x:c>
      <x:c r="C191" s="29" t="str">
        <x:v>Herding Squigs</x:v>
      </x:c>
      <x:c r="D191" s="35" t="str">
        <x:v>Ability</x:v>
      </x:c>
      <x:c r="E191" s="32" t="str"/>
      <x:c r="F191" s="35" t="str">
        <x:v>Your Hero Phase</x:v>
      </x:c>
      <x:c r="G191" s="32" t="str"/>
      <x:c r="H191" s="35" t="str">
        <x:v>For each herder, on a 2+ return D3 slain Cave Squigs; on a 1 slay that herder.</x:v>
      </x:c>
      <x:c r="I191" s="32" t="str"/>
      <x:c r="J191" s="35" t="str"/>
      <x:c r="K191" s="32" t="str"/>
      <x:c r="L191" s="35" t="str"/>
      <x:c r="M191" s="32" t="str"/>
      <x:c r="N191" s="35" t="str"/>
      <x:c r="O191" s="32" t="str"/>
      <x:c r="P191" s="38" t="str"/>
    </x:row>
    <x:row r="192">
      <x:c r="A192" s="29" t="str">
        <x:v>squig-herd</x:v>
      </x:c>
      <x:c r="B192" s="29" t="str">
        <x:v>Squig Herd</x:v>
      </x:c>
      <x:c r="C192" s="29" t="str">
        <x:v>Squigs Gone Wild</x:v>
      </x:c>
      <x:c r="D192" s="35" t="str">
        <x:v>Passive</x:v>
      </x:c>
      <x:c r="E192" s="32" t="str"/>
      <x:c r="F192" s="35" t="str"/>
      <x:c r="G192" s="32" t="str"/>
      <x:c r="H192" s="35" t="str">
        <x:v>When a model is slain by a combat attack, on a 5+ inflict 1 mortal damage on the attacker.</x:v>
      </x:c>
      <x:c r="I192" s="32" t="str"/>
      <x:c r="J192" s="35" t="str"/>
      <x:c r="K192" s="32" t="str"/>
      <x:c r="L192" s="35" t="str"/>
      <x:c r="M192" s="32" t="str"/>
      <x:c r="N192" s="35" t="str"/>
      <x:c r="O192" s="32" t="str"/>
      <x:c r="P192" s="38" t="str"/>
    </x:row>
    <x:row r="193">
      <x:c r="A193" s="29" t="str">
        <x:v>squig-hoppers</x:v>
      </x:c>
      <x:c r="B193" s="29" t="str">
        <x:v>Squig Hoppers</x:v>
      </x:c>
      <x:c r="C193" s="29" t="str">
        <x:v>Boing! Boing! Boing!</x:v>
      </x:c>
      <x:c r="D193" s="35" t="str">
        <x:v>Ability</x:v>
      </x:c>
      <x:c r="E193" s="32" t="str"/>
      <x:c r="F193" s="35" t="str">
        <x:v>Any Movement Phase</x:v>
      </x:c>
      <x:c r="G193" s="32" t="str"/>
      <x:c r="H193" s="35" t="str">
        <x:v>Roll for each model that passed across an enemy this phase; every 4+ inflicts 1 mortal damage.</x:v>
      </x:c>
      <x:c r="I193" s="32" t="str"/>
      <x:c r="J193" s="35" t="str"/>
      <x:c r="K193" s="32" t="str"/>
      <x:c r="L193" s="35" t="str"/>
      <x:c r="M193" s="32" t="str"/>
      <x:c r="N193" s="35" t="str"/>
      <x:c r="O193" s="32" t="str"/>
      <x:c r="P193" s="38" t="str"/>
    </x:row>
    <x:row r="194">
      <x:c r="A194" s="29" t="str">
        <x:v>boingrot-bounderz</x:v>
      </x:c>
      <x:c r="B194" s="29" t="str">
        <x:v>Boingrot Bounderz</x:v>
      </x:c>
      <x:c r="C194" s="29" t="str">
        <x:v>Boing! Smash!</x:v>
      </x:c>
      <x:c r="D194" s="35" t="str">
        <x:v>Ability</x:v>
      </x:c>
      <x:c r="E194" s="32" t="str"/>
      <x:c r="F194" s="35" t="str">
        <x:v>Any Charge Phase</x:v>
      </x:c>
      <x:c r="G194" s="32" t="str"/>
      <x:c r="H194" s="35" t="str">
        <x:v>After charging, roll one dice per model; every 4+ inflicts 1 mortal damage on an enemy within 1".</x:v>
      </x:c>
      <x:c r="I194" s="32" t="str"/>
      <x:c r="J194" s="35" t="str"/>
      <x:c r="K194" s="32" t="str"/>
      <x:c r="L194" s="35" t="str"/>
      <x:c r="M194" s="32" t="str"/>
      <x:c r="N194" s="35" t="str"/>
      <x:c r="O194" s="32" t="str"/>
      <x:c r="P194" s="38" t="str"/>
    </x:row>
    <x:row r="195">
      <x:c r="A195" s="29" t="str">
        <x:v>dankhold-troggoth</x:v>
      </x:c>
      <x:c r="B195" s="29" t="str">
        <x:v>Dankhold Troggoth</x:v>
      </x:c>
      <x:c r="C195" s="29" t="str">
        <x:v>Regeneration</x:v>
      </x:c>
      <x:c r="D195" s="35" t="str">
        <x:v>Ability</x:v>
      </x:c>
      <x:c r="E195" s="32" t="str"/>
      <x:c r="F195" s="35" t="str">
        <x:v>Start of Any Turn</x:v>
      </x:c>
      <x:c r="G195" s="32" t="str"/>
      <x:c r="H195" s="35" t="str">
        <x:v>Heal (D3) this unit.</x:v>
      </x:c>
      <x:c r="I195" s="32" t="str"/>
      <x:c r="J195" s="35" t="str"/>
      <x:c r="K195" s="32" t="str"/>
      <x:c r="L195" s="35" t="str"/>
      <x:c r="M195" s="32" t="str"/>
      <x:c r="N195" s="35" t="str"/>
      <x:c r="O195" s="32" t="str"/>
      <x:c r="P195" s="38" t="str"/>
    </x:row>
    <x:row r="196">
      <x:c r="A196" s="29" t="str">
        <x:v>dankhold-troggoth</x:v>
      </x:c>
      <x:c r="B196" s="29" t="str">
        <x:v>Dankhold Troggoth</x:v>
      </x:c>
      <x:c r="C196" s="29" t="str">
        <x:v>Magical Resistance</x:v>
      </x:c>
      <x:c r="D196" s="35" t="str">
        <x:v>Reaction</x:v>
      </x:c>
      <x:c r="E196" s="32" t="str"/>
      <x:c r="F196" s="35" t="str">
        <x:v>Reaction: Opponent declared a Spell ability</x:v>
      </x:c>
      <x:c r="G196" s="32" t="str"/>
      <x:c r="H196" s="35" t="str">
        <x:v>If targeted by the spell, on a 4+ ignore its effect.</x:v>
      </x:c>
      <x:c r="I196" s="32" t="str"/>
      <x:c r="J196" s="35" t="str"/>
      <x:c r="K196" s="32" t="str"/>
      <x:c r="L196" s="35" t="str"/>
      <x:c r="M196" s="32" t="str"/>
      <x:c r="N196" s="35" t="str"/>
      <x:c r="O196" s="32" t="str"/>
      <x:c r="P196" s="38" t="str"/>
    </x:row>
    <x:row r="197">
      <x:c r="A197" s="29" t="str">
        <x:v>dankhold-troggoth</x:v>
      </x:c>
      <x:c r="B197" s="29" t="str">
        <x:v>Dankhold Troggoth</x:v>
      </x:c>
      <x:c r="C197" s="29" t="str">
        <x:v>Wade and Smash</x:v>
      </x:c>
      <x:c r="D197" s="35" t="str">
        <x:v>Once Per Turn (Army)</x:v>
      </x:c>
      <x:c r="E197" s="32" t="str"/>
      <x:c r="F197" s="35" t="str">
        <x:v>Any Combat Phase</x:v>
      </x:c>
      <x:c r="G197" s="32" t="str"/>
      <x:c r="H197" s="35" t="str">
        <x:v>Move 6" ending in combat, then roll a D3 for each enemy within 1"; on a 2+, inflict mortal damage equal to the roll.</x:v>
      </x:c>
      <x:c r="I197" s="32" t="str"/>
      <x:c r="J197" s="35" t="str">
        <x:v>Rampage</x:v>
      </x:c>
      <x:c r="K197" s="32" t="str"/>
      <x:c r="L197" s="35" t="str"/>
      <x:c r="M197" s="32" t="str"/>
      <x:c r="N197" s="35" t="str"/>
      <x:c r="O197" s="32" t="str"/>
      <x:c r="P197" s="38" t="str"/>
    </x:row>
    <x:row r="198">
      <x:c r="A198" s="29" t="str">
        <x:v>fellwater-troggoths</x:v>
      </x:c>
      <x:c r="B198" s="29" t="str">
        <x:v>Fellwater Troggoths</x:v>
      </x:c>
      <x:c r="C198" s="29" t="str">
        <x:v>Regeneration</x:v>
      </x:c>
      <x:c r="D198" s="35" t="str">
        <x:v>Ability</x:v>
      </x:c>
      <x:c r="E198" s="32" t="str"/>
      <x:c r="F198" s="35" t="str">
        <x:v>Start of Any Turn</x:v>
      </x:c>
      <x:c r="G198" s="32" t="str"/>
      <x:c r="H198" s="35" t="str">
        <x:v>Heal (D3) this unit.</x:v>
      </x:c>
      <x:c r="I198" s="32" t="str"/>
      <x:c r="J198" s="35" t="str"/>
      <x:c r="K198" s="32" t="str"/>
      <x:c r="L198" s="35" t="str"/>
      <x:c r="M198" s="32" t="str"/>
      <x:c r="N198" s="35" t="str"/>
      <x:c r="O198" s="32" t="str"/>
      <x:c r="P198" s="38" t="str"/>
    </x:row>
    <x:row r="199">
      <x:c r="A199" s="29" t="str">
        <x:v>fellwater-troggoths</x:v>
      </x:c>
      <x:c r="B199" s="29" t="str">
        <x:v>Fellwater Troggoths</x:v>
      </x:c>
      <x:c r="C199" s="29" t="str">
        <x:v>Noxious Vomit</x:v>
      </x:c>
      <x:c r="D199" s="35" t="str">
        <x:v>Passive</x:v>
      </x:c>
      <x:c r="E199" s="32" t="str"/>
      <x:c r="F199" s="35" t="str"/>
      <x:c r="G199" s="32" t="str"/>
      <x:c r="H199" s="35" t="str">
        <x:v>An enemy damaged by Noxious Vomit suffers -1 to save and cannot benefit from positive save modifiers until your next turn.</x:v>
      </x:c>
      <x:c r="I199" s="32" t="str"/>
      <x:c r="J199" s="35" t="str"/>
      <x:c r="K199" s="32" t="str"/>
      <x:c r="L199" s="35" t="str"/>
      <x:c r="M199" s="32" t="str"/>
      <x:c r="N199" s="35" t="str"/>
      <x:c r="O199" s="32" t="str"/>
      <x:c r="P199" s="38" t="str"/>
    </x:row>
    <x:row r="200">
      <x:c r="A200" s="29" t="str">
        <x:v>rockgut-troggoths</x:v>
      </x:c>
      <x:c r="B200" s="29" t="str">
        <x:v>Rockgut Troggoths</x:v>
      </x:c>
      <x:c r="C200" s="29" t="str">
        <x:v>Regeneration</x:v>
      </x:c>
      <x:c r="D200" s="35" t="str">
        <x:v>Ability</x:v>
      </x:c>
      <x:c r="E200" s="32" t="str"/>
      <x:c r="F200" s="35" t="str">
        <x:v>Start of Any Turn</x:v>
      </x:c>
      <x:c r="G200" s="32" t="str"/>
      <x:c r="H200" s="35" t="str">
        <x:v>Heal (D3) this unit.</x:v>
      </x:c>
      <x:c r="I200" s="32" t="str"/>
      <x:c r="J200" s="35" t="str"/>
      <x:c r="K200" s="32" t="str"/>
      <x:c r="L200" s="35" t="str"/>
      <x:c r="M200" s="32" t="str"/>
      <x:c r="N200" s="35" t="str"/>
      <x:c r="O200" s="32" t="str"/>
      <x:c r="P200" s="38" t="str"/>
    </x:row>
    <x:row r="201">
      <x:c r="A201" s="29" t="str">
        <x:v>wolfgit-retinue</x:v>
      </x:c>
      <x:c r="B201" s="29" t="str">
        <x:v>Wolfgit Retinue</x:v>
      </x:c>
      <x:c r="C201" s="29" t="str">
        <x:v>I Got Dis, Boss</x:v>
      </x:c>
      <x:c r="D201" s="35" t="str">
        <x:v>Passive</x:v>
      </x:c>
      <x:c r="E201" s="32" t="str"/>
      <x:c r="F201" s="35" t="str"/>
      <x:c r="G201" s="32" t="str"/>
      <x:c r="H201" s="35" t="str">
        <x:v>While a friendly Snarlboss is in combat range, this unit and that Snarlboss have Ward (5+).</x:v>
      </x:c>
      <x:c r="I201" s="32" t="str"/>
      <x:c r="J201" s="35" t="str"/>
      <x:c r="K201" s="32" t="str"/>
      <x:c r="L201" s="35" t="str"/>
      <x:c r="M201" s="32" t="str"/>
      <x:c r="N201" s="35" t="str"/>
      <x:c r="O201" s="32" t="str"/>
      <x:c r="P201" s="38" t="str"/>
    </x:row>
    <x:row r="202">
      <x:c r="A202" s="29" t="str">
        <x:v>sunsteala-wheelas</x:v>
      </x:c>
      <x:c r="B202" s="29" t="str">
        <x:v>Sunsteala Wheelas</x:v>
      </x:c>
      <x:c r="C202" s="29" t="str">
        <x:v>Careening Destruction</x:v>
      </x:c>
      <x:c r="D202" s="35" t="str">
        <x:v>Once Per Turn (Army)</x:v>
      </x:c>
      <x:c r="E202" s="32" t="str"/>
      <x:c r="F202" s="35" t="str">
        <x:v>Any Movement Phase</x:v>
      </x:c>
      <x:c r="G202" s="32" t="str"/>
      <x:c r="H202" s="35" t="str">
        <x:v>If this unit is in combat, it can move a distance up to its Move characteristic through models and combat ranges. Pick up to 1 enemy Infantry or Cavalry unit passed across and inflict D3 mortal damage plus 1 per model in this unit.</x:v>
      </x:c>
      <x:c r="I202" s="32" t="str"/>
      <x:c r="J202" s="35" t="str">
        <x:v>Core · Move</x:v>
      </x:c>
      <x:c r="K202" s="32" t="str"/>
      <x:c r="L202" s="35" t="str"/>
      <x:c r="M202" s="32" t="str"/>
      <x:c r="N202" s="35" t="str"/>
      <x:c r="O202" s="32" t="str"/>
      <x:c r="P202" s="38" t="str"/>
    </x:row>
    <x:row r="203">
      <x:c r="A203" s="29" t="str">
        <x:v>doom-diver-catapult</x:v>
      </x:c>
      <x:c r="B203" s="29" t="str">
        <x:v>Doom Diver Catapult</x:v>
      </x:c>
      <x:c r="C203" s="29" t="str">
        <x:v>Shoddy Wing-like Gizmos</x:v>
      </x:c>
      <x:c r="D203" s="35" t="str">
        <x:v>Once Per Turn (Army)</x:v>
      </x:c>
      <x:c r="E203" s="32" t="str"/>
      <x:c r="F203" s="35" t="str">
        <x:v>Any Shooting Phase</x:v>
      </x:c>
      <x:c r="G203" s="32" t="str"/>
      <x:c r="H203" s="35" t="str">
        <x:v>You can re-roll hit rolls for shooting attacks, but each re-roll reduces Doom Diver's Rend by 1 for the turn.</x:v>
      </x:c>
      <x:c r="I203" s="32" t="str"/>
      <x:c r="J203" s="35" t="str"/>
      <x:c r="K203" s="32" t="str"/>
      <x:c r="L203" s="35" t="str"/>
      <x:c r="M203" s="32" t="str"/>
      <x:c r="N203" s="35" t="str"/>
      <x:c r="O203" s="32" t="str"/>
      <x:c r="P203" s="38" t="str"/>
    </x:row>
    <x:row r="204">
      <x:c r="A204" s="29" t="str">
        <x:v>snarlpack-cavalry</x:v>
      </x:c>
      <x:c r="B204" s="29" t="str">
        <x:v>Snarlpack Cavalry</x:v>
      </x:c>
      <x:c r="C204" s="29" t="str">
        <x:v>Markin' Territory</x:v>
      </x:c>
      <x:c r="D204" s="35" t="str">
        <x:v>Passive</x:v>
      </x:c>
      <x:c r="E204" s="32" t="str"/>
      <x:c r="F204" s="35" t="str"/>
      <x:c r="G204" s="32" t="str"/>
      <x:c r="H204" s="35" t="str">
        <x:v>After charging, add 5 to this unit's control score for the turn.</x:v>
      </x:c>
      <x:c r="I204" s="32" t="str"/>
      <x:c r="J204" s="35" t="str"/>
      <x:c r="K204" s="32" t="str"/>
      <x:c r="L204" s="35" t="str"/>
      <x:c r="M204" s="32" t="str"/>
      <x:c r="N204" s="35" t="str"/>
      <x:c r="O204" s="32" t="str"/>
      <x:c r="P204" s="38" t="str"/>
    </x:row>
    <x:row r="205">
      <x:c r="A205" s="29" t="str">
        <x:v>snarlpack-cavalry</x:v>
      </x:c>
      <x:c r="B205" s="29" t="str">
        <x:v>Snarlpack Cavalry</x:v>
      </x:c>
      <x:c r="C205" s="29" t="str">
        <x:v>Frazzleburned Scrap</x:v>
      </x:c>
      <x:c r="D205" s="35" t="str">
        <x:v>Passive</x:v>
      </x:c>
      <x:c r="E205" s="32" t="str"/>
      <x:c r="F205" s="35" t="str"/>
      <x:c r="G205" s="32" t="str"/>
      <x:c r="H205" s="35" t="str">
        <x:v>This unit has Strike-first if it charged in the same turn.</x:v>
      </x:c>
      <x:c r="I205" s="32" t="str"/>
      <x:c r="J205" s="35" t="str"/>
      <x:c r="K205" s="32" t="str"/>
      <x:c r="L205" s="35" t="str"/>
      <x:c r="M205" s="32" t="str"/>
      <x:c r="N205" s="35" t="str"/>
      <x:c r="O205" s="32" t="str"/>
      <x:c r="P205" s="38" t="str"/>
    </x:row>
    <x:row r="206">
      <x:c r="A206" s="29" t="str">
        <x:v>snarlfang-riders</x:v>
      </x:c>
      <x:c r="B206" s="29" t="str">
        <x:v>Snarlfang Riders</x:v>
      </x:c>
      <x:c r="C206" s="29" t="str">
        <x:v>Can't Catch Us!</x:v>
      </x:c>
      <x:c r="D206" s="35" t="str">
        <x:v>Once Per Turn (Army)</x:v>
      </x:c>
      <x:c r="E206" s="32" t="str"/>
      <x:c r="F206" s="35" t="str">
        <x:v>Enemy Movement Phase</x:v>
      </x:c>
      <x:c r="G206" s="32" t="str"/>
      <x:c r="H206" s="35" t="str">
        <x:v>If not in combat, this unit can move D6" without ending in combat.</x:v>
      </x:c>
      <x:c r="I206" s="32" t="str"/>
      <x:c r="J206" s="35" t="str"/>
      <x:c r="K206" s="32" t="str"/>
      <x:c r="L206" s="35" t="str"/>
      <x:c r="M206" s="32" t="str"/>
      <x:c r="N206" s="35" t="str"/>
      <x:c r="O206" s="32" t="str"/>
      <x:c r="P206" s="38" t="str"/>
    </x:row>
    <x:row r="207">
      <x:c r="A207" s="29" t="str">
        <x:v>spider-riders</x:v>
      </x:c>
      <x:c r="B207" s="29" t="str">
        <x:v>Spider Riders</x:v>
      </x:c>
      <x:c r="C207" s="29" t="str">
        <x:v>Wall Crawler</x:v>
      </x:c>
      <x:c r="D207" s="35" t="str">
        <x:v>Passive</x:v>
      </x:c>
      <x:c r="E207" s="32" t="str"/>
      <x:c r="F207" s="35" t="str"/>
      <x:c r="G207" s="32" t="str"/>
      <x:c r="H207" s="35" t="str">
        <x:v>This unit can pass across terrain as if it had Fly.</x:v>
      </x:c>
      <x:c r="I207" s="32" t="str"/>
      <x:c r="J207" s="35" t="str"/>
      <x:c r="K207" s="32" t="str"/>
      <x:c r="L207" s="35" t="str"/>
      <x:c r="M207" s="32" t="str"/>
      <x:c r="N207" s="35" t="str"/>
      <x:c r="O207" s="32" t="str"/>
      <x:c r="P207" s="38" t="str"/>
    </x:row>
    <x:row r="208">
      <x:c r="A208" s="29" t="str">
        <x:v>skitterstrand-arachnarok</x:v>
      </x:c>
      <x:c r="B208" s="29" t="str">
        <x:v>Skitterstrand Arachnarok</x:v>
      </x:c>
      <x:c r="C208" s="29" t="str">
        <x:v>Realmaweb Lurker</x:v>
      </x:c>
      <x:c r="D208" s="35" t="str">
        <x:v>Ability</x:v>
      </x:c>
      <x:c r="E208" s="32" t="str"/>
      <x:c r="F208" s="35" t="str">
        <x:v>Deployment Phase</x:v>
      </x:c>
      <x:c r="G208" s="32" t="str"/>
      <x:c r="H208" s="35" t="str">
        <x:v>Set this unit up in reserve in tunnels in reality.</x:v>
      </x:c>
      <x:c r="I208" s="32" t="str"/>
      <x:c r="J208" s="35" t="str">
        <x:v>Deploy</x:v>
      </x:c>
      <x:c r="K208" s="32" t="str"/>
      <x:c r="L208" s="35" t="str"/>
      <x:c r="M208" s="32" t="str"/>
      <x:c r="N208" s="35" t="str"/>
      <x:c r="O208" s="32" t="str"/>
      <x:c r="P208" s="38" t="str"/>
    </x:row>
    <x:row r="209">
      <x:c r="A209" s="29" t="str">
        <x:v>skitterstrand-arachnarok</x:v>
      </x:c>
      <x:c r="B209" s="29" t="str">
        <x:v>Skitterstrand Arachnarok</x:v>
      </x:c>
      <x:c r="C209" s="29" t="str">
        <x:v>Ambush from Beyond</x:v>
      </x:c>
      <x:c r="D209" s="35" t="str">
        <x:v>Ability</x:v>
      </x:c>
      <x:c r="E209" s="32" t="str"/>
      <x:c r="F209" s="35" t="str">
        <x:v>Any Movement Phase</x:v>
      </x:c>
      <x:c r="G209" s="32" t="str"/>
      <x:c r="H209" s="35" t="str">
        <x:v>Set this reserved unit up more than 9" from enemies.</x:v>
      </x:c>
      <x:c r="I209" s="32" t="str"/>
      <x:c r="J209" s="35" t="str"/>
      <x:c r="K209" s="32" t="str"/>
      <x:c r="L209" s="35" t="str"/>
      <x:c r="M209" s="32" t="str"/>
      <x:c r="N209" s="35" t="str"/>
      <x:c r="O209" s="32" t="str"/>
      <x:c r="P209" s="38" t="str"/>
    </x:row>
    <x:row r="210">
      <x:c r="A210" s="29" t="str">
        <x:v>skitterstrand-arachnarok</x:v>
      </x:c>
      <x:c r="B210" s="29" t="str">
        <x:v>Skitterstrand Arachnarok</x:v>
      </x:c>
      <x:c r="C210" s="29" t="str">
        <x:v>Scuttling Terror</x:v>
      </x:c>
      <x:c r="D210" s="35" t="str">
        <x:v>Once Per Turn (Army)</x:v>
      </x:c>
      <x:c r="E210" s="32" t="str"/>
      <x:c r="F210" s="35" t="str">
        <x:v>Any Combat Phase</x:v>
      </x:c>
      <x:c r="G210" s="32" t="str"/>
      <x:c r="H210" s="35" t="str">
        <x:v>After charging, on a 3+ move 2D6" through Infantry and inflict D3 mortal damage on an Infantry unit passed across.</x:v>
      </x:c>
      <x:c r="I210" s="32" t="str"/>
      <x:c r="J210" s="35" t="str">
        <x:v>Rampage</x:v>
      </x:c>
      <x:c r="K210" s="32" t="str"/>
      <x:c r="L210" s="35" t="str"/>
      <x:c r="M210" s="32" t="str"/>
      <x:c r="N210" s="35" t="str"/>
      <x:c r="O210" s="32" t="str"/>
      <x:c r="P210" s="38" t="str"/>
    </x:row>
    <x:row r="211">
      <x:c r="A211" s="29" t="str">
        <x:v>arachnarok-spider-with-flinger</x:v>
      </x:c>
      <x:c r="B211" s="29" t="str">
        <x:v>Arachnarok Spider with Flinger</x:v>
      </x:c>
      <x:c r="C211" s="29" t="str">
        <x:v>Wall Crawler</x:v>
      </x:c>
      <x:c r="D211" s="35" t="str">
        <x:v>Passive</x:v>
      </x:c>
      <x:c r="E211" s="32" t="str"/>
      <x:c r="F211" s="35" t="str"/>
      <x:c r="G211" s="32" t="str"/>
      <x:c r="H211" s="35" t="str">
        <x:v>This unit can pass across terrain as if it had Fly.</x:v>
      </x:c>
      <x:c r="I211" s="32" t="str"/>
      <x:c r="J211" s="35" t="str"/>
      <x:c r="K211" s="32" t="str"/>
      <x:c r="L211" s="35" t="str"/>
      <x:c r="M211" s="32" t="str"/>
      <x:c r="N211" s="35" t="str"/>
      <x:c r="O211" s="32" t="str"/>
      <x:c r="P211" s="38" t="str"/>
    </x:row>
    <x:row r="212">
      <x:c r="A212" s="29" t="str">
        <x:v>arachnarok-spider-with-flinger</x:v>
      </x:c>
      <x:c r="B212" s="29" t="str">
        <x:v>Arachnarok Spider with Flinger</x:v>
      </x:c>
      <x:c r="C212" s="29" t="str">
        <x:v>Flinger</x:v>
      </x:c>
      <x:c r="D212" s="35" t="str">
        <x:v>Passive</x:v>
      </x:c>
      <x:c r="E212" s="32" t="str"/>
      <x:c r="F212" s="35" t="str"/>
      <x:c r="G212" s="32" t="str"/>
      <x:c r="H212" s="35" t="str">
        <x:v>After a Flinger attack hits, on a 3+ halve the target's Move until your next turn.</x:v>
      </x:c>
      <x:c r="I212" s="32" t="str"/>
      <x:c r="J212" s="35" t="str"/>
      <x:c r="K212" s="32" t="str"/>
      <x:c r="L212" s="35" t="str"/>
      <x:c r="M212" s="32" t="str"/>
      <x:c r="N212" s="35" t="str"/>
      <x:c r="O212" s="32" t="str"/>
      <x:c r="P212" s="38" t="str"/>
    </x:row>
    <x:row r="213">
      <x:c r="A213" s="29" t="str">
        <x:v>arachnarok-spider-with-flinger</x:v>
      </x:c>
      <x:c r="B213" s="29" t="str">
        <x:v>Arachnarok Spider with Flinger</x:v>
      </x:c>
      <x:c r="C213" s="29" t="str">
        <x:v>Beast-binding Webbing</x:v>
      </x:c>
      <x:c r="D213" s="35" t="str">
        <x:v>Once Per Turn (Army)</x:v>
      </x:c>
      <x:c r="E213" s="32" t="str"/>
      <x:c r="F213" s="35" t="str">
        <x:v>Any Combat Phase</x:v>
      </x:c>
      <x:c r="G213" s="32" t="str"/>
      <x:c r="H213" s="35" t="str">
        <x:v>On a 3+, an enemy that charged suffers -1 Attack on Companion weapons for the turn.</x:v>
      </x:c>
      <x:c r="I213" s="32" t="str"/>
      <x:c r="J213" s="35" t="str">
        <x:v>Rampage</x:v>
      </x:c>
      <x:c r="K213" s="32" t="str"/>
      <x:c r="L213" s="35" t="str"/>
      <x:c r="M213" s="32" t="str"/>
      <x:c r="N213" s="35" t="str"/>
      <x:c r="O213" s="32" t="str"/>
      <x:c r="P213" s="38" t="str"/>
    </x:row>
    <x:row r="214">
      <x:c r="A214" s="29" t="str">
        <x:v>arachnarok-spider-with-spiderfang-warparty</x:v>
      </x:c>
      <x:c r="B214" s="29" t="str">
        <x:v>Arachnarok Spider with Spiderfang Warparty</x:v>
      </x:c>
      <x:c r="C214" s="29" t="str">
        <x:v>Wall Crawler</x:v>
      </x:c>
      <x:c r="D214" s="35" t="str">
        <x:v>Passive</x:v>
      </x:c>
      <x:c r="E214" s="32" t="str"/>
      <x:c r="F214" s="35" t="str"/>
      <x:c r="G214" s="32" t="str"/>
      <x:c r="H214" s="35" t="str">
        <x:v>This unit can pass across terrain as if it had Fly.</x:v>
      </x:c>
      <x:c r="I214" s="32" t="str"/>
      <x:c r="J214" s="35" t="str"/>
      <x:c r="K214" s="32" t="str"/>
      <x:c r="L214" s="35" t="str"/>
      <x:c r="M214" s="32" t="str"/>
      <x:c r="N214" s="35" t="str"/>
      <x:c r="O214" s="32" t="str"/>
      <x:c r="P214" s="38" t="str"/>
    </x:row>
    <x:row r="215">
      <x:c r="A215" s="29" t="str">
        <x:v>arachnarok-spider-with-spiderfang-warparty</x:v>
      </x:c>
      <x:c r="B215" s="29" t="str">
        <x:v>Arachnarok Spider with Spiderfang Warparty</x:v>
      </x:c>
      <x:c r="C215" s="29" t="str">
        <x:v>Voracious Predator</x:v>
      </x:c>
      <x:c r="D215" s="35" t="str">
        <x:v>Once Per Turn (Army)</x:v>
      </x:c>
      <x:c r="E215" s="32" t="str"/>
      <x:c r="F215" s="35" t="str">
        <x:v>Any Charge Phase</x:v>
      </x:c>
      <x:c r="G215" s="32" t="str"/>
      <x:c r="H215" s="35" t="str">
        <x:v>Pick up to 3 enemies within 1". Roll a D3 for each; on a 2+, inflict mortal damage equal to the roll.</x:v>
      </x:c>
      <x:c r="I215" s="32" t="str"/>
      <x:c r="J215" s="35" t="str">
        <x:v>Rampage</x:v>
      </x:c>
      <x:c r="K215" s="32" t="str"/>
      <x:c r="L215" s="35" t="str"/>
      <x:c r="M215" s="32" t="str"/>
      <x:c r="N215" s="35" t="str"/>
      <x:c r="O215" s="32" t="str"/>
      <x:c r="P215" s="38" t="str"/>
    </x:row>
    <x:row r="216">
      <x:c r="A216" s="29" t="str">
        <x:v>fellwater-troggoths-scourge-of-aqshy</x:v>
      </x:c>
      <x:c r="B216" s="29" t="str">
        <x:v>Scourge of Aqshy Fellwater Troggoths</x:v>
      </x:c>
      <x:c r="C216" s="29" t="str">
        <x:v>Gut-wrenching Stench</x:v>
      </x:c>
      <x:c r="D216" s="35" t="str">
        <x:v>Once Per Turn (Army)</x:v>
      </x:c>
      <x:c r="E216" s="32" t="str"/>
      <x:c r="F216" s="35" t="str">
        <x:v>Any Combat Phase</x:v>
      </x:c>
      <x:c r="G216" s="32" t="str"/>
      <x:c r="H216" s="35" t="str">
        <x:v>Pick an enemy in combat and roll a dice. You can spend up to 3 rage dice to add that amount to the roll and raise your opponent's fury if it is lower. On a 5+, the target has Strike-last for the turn.</x:v>
      </x:c>
      <x:c r="I216" s="32" t="str"/>
      <x:c r="J216" s="35" t="str"/>
      <x:c r="K216" s="32" t="str"/>
      <x:c r="L216" s="35" t="str"/>
      <x:c r="M216" s="32" t="str"/>
      <x:c r="N216" s="35" t="str"/>
      <x:c r="O216" s="32" t="str"/>
      <x:c r="P216" s="38" t="str"/>
    </x:row>
    <x:row r="217">
      <x:c r="A217" s="29" t="str">
        <x:v>fellwater-troggoths-scourge-of-aqshy</x:v>
      </x:c>
      <x:c r="B217" s="29" t="str">
        <x:v>Scourge of Aqshy Fellwater Troggoths</x:v>
      </x:c>
      <x:c r="C217" s="29" t="str">
        <x:v>Regeneration</x:v>
      </x:c>
      <x:c r="D217" s="35" t="str">
        <x:v>Ability</x:v>
      </x:c>
      <x:c r="E217" s="32" t="str"/>
      <x:c r="F217" s="35" t="str">
        <x:v>Start of Any Turn</x:v>
      </x:c>
      <x:c r="G217" s="32" t="str"/>
      <x:c r="H217" s="35" t="str">
        <x:v>Heal (D3) this unit.</x:v>
      </x:c>
      <x:c r="I217" s="32" t="str"/>
      <x:c r="J217" s="35" t="str"/>
      <x:c r="K217" s="32" t="str"/>
      <x:c r="L217" s="35" t="str"/>
      <x:c r="M217" s="32" t="str"/>
      <x:c r="N217" s="35" t="str"/>
      <x:c r="O217" s="32" t="str"/>
      <x:c r="P217" s="38" t="str"/>
    </x:row>
    <x:row r="218">
      <x:c r="A218" s="30" t="str">
        <x:v>sunsteala-wheelas-scourge-of-aqshy</x:v>
      </x:c>
      <x:c r="B218" s="30" t="str">
        <x:v>Scourge of Aqshy Sunsteala Wheelas</x:v>
      </x:c>
      <x:c r="C218" s="30" t="str">
        <x:v>Slice and Soar</x:v>
      </x:c>
      <x:c r="D218" s="36" t="str">
        <x:v>Once Per Turn (Army)</x:v>
      </x:c>
      <x:c r="E218" s="33" t="str"/>
      <x:c r="F218" s="36" t="str">
        <x:v>Any Combat Phase</x:v>
      </x:c>
      <x:c r="G218" s="33" t="str"/>
      <x:c r="H218" s="36" t="str">
        <x:v>After charging, roll one dice per enemy model in combat, adding 1 to each roll for 2 Wheelas or 2 for 3+. Each 6+ inflicts 1 mortal damage. Spend 1 rage dice to move 2D6" out of combat and raise your opponent's fury if it is lower.</x:v>
      </x:c>
      <x:c r="I218" s="33" t="str"/>
      <x:c r="J218" s="36" t="str">
        <x:v>Core · Attack · Fight</x:v>
      </x:c>
      <x:c r="K218" s="33" t="str"/>
      <x:c r="L218" s="36" t="str"/>
      <x:c r="M218" s="33" t="str"/>
      <x:c r="N218" s="36" t="str"/>
      <x:c r="O218" s="33" t="str"/>
      <x:c r="P218" s="39" t="str"/>
    </x:row>
  </x:sheetData>
  <x:mergeCells>
    <x:mergeCell ref="A1:V1"/>
    <x:mergeCell ref="A2:V2"/>
    <x:mergeCell ref="A4:U4"/>
    <x:mergeCell ref="A48:T48"/>
    <x:mergeCell ref="A138:P138"/>
  </x:mergeCells>
  <x:pageMargins left="0.7" right="0.7" top="0.75" bottom="0.75" header="0.3" footer="0.3"/>
  <x:tableParts count="3">
    <x:tablePart xmlns:r="http://schemas.openxmlformats.org/officeDocument/2006/relationships" r:id="R35ed529919b54c12"/>
    <x:tablePart xmlns:r="http://schemas.openxmlformats.org/officeDocument/2006/relationships" r:id="R4f100c794ca14534"/>
    <x:tablePart xmlns:r="http://schemas.openxmlformats.org/officeDocument/2006/relationships" r:id="Re669b33bc60048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Cities of Sigmar</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tahlia-vedra-lioness-of-the-parch</x:v>
      </x:c>
      <x:c r="B6" s="28" t="str">
        <x:v>Tahlia Vedra, Lioness of the Parch</x:v>
      </x:c>
      <x:c r="C6" s="34" t="n">
        <x:v>340</x:v>
      </x:c>
      <x:c r="D6" s="31" t="str"/>
      <x:c r="E6" s="34" t="n">
        <x:v>1</x:v>
      </x:c>
      <x:c r="F6" s="31" t="str"/>
      <x:c r="G6" s="34" t="str">
        <x:v>12"</x:v>
      </x:c>
      <x:c r="H6" s="31" t="str"/>
      <x:c r="I6" s="34" t="n">
        <x:v>15</x:v>
      </x:c>
      <x:c r="J6" s="31" t="str"/>
      <x:c r="K6" s="34" t="n">
        <x:v>5</x:v>
      </x:c>
      <x:c r="L6" s="31" t="str"/>
      <x:c r="M6" s="34" t="str">
        <x:v>3+</x:v>
      </x:c>
      <x:c r="N6" s="31" t="str"/>
      <x:c r="O6" s="34" t="str">
        <x:v>6+</x:v>
      </x:c>
      <x:c r="P6" s="31" t="str"/>
      <x:c r="Q6" s="34" t="str">
        <x:v>100mm</x:v>
      </x:c>
      <x:c r="R6" s="31" t="str"/>
      <x:c r="S6" s="34" t="str">
        <x:v>Warmaster · Unique · Hero · Monster · Fly · Ward (6+) · Order · Cities of Sigmar · Sigmarite</x:v>
      </x:c>
      <x:c r="T6" s="31" t="str"/>
      <x:c r="U6" s="37" t="str"/>
    </x:row>
    <x:row r="7">
      <x:c r="A7" s="29" t="str">
        <x:v>pontifex-zenestra-matriarch-of-the-great-wheel</x:v>
      </x:c>
      <x:c r="B7" s="29" t="str">
        <x:v>Pontifex Zenestra, Matriarch of the Great Wheel</x:v>
      </x:c>
      <x:c r="C7" s="35" t="n">
        <x:v>190</x:v>
      </x:c>
      <x:c r="D7" s="32" t="str"/>
      <x:c r="E7" s="35" t="n">
        <x:v>1</x:v>
      </x:c>
      <x:c r="F7" s="32" t="str"/>
      <x:c r="G7" s="35" t="str">
        <x:v>5"</x:v>
      </x:c>
      <x:c r="H7" s="32" t="str"/>
      <x:c r="I7" s="35" t="n">
        <x:v>9</x:v>
      </x:c>
      <x:c r="J7" s="32" t="str"/>
      <x:c r="K7" s="35" t="n">
        <x:v>2</x:v>
      </x:c>
      <x:c r="L7" s="32" t="str"/>
      <x:c r="M7" s="35" t="str">
        <x:v>5+</x:v>
      </x:c>
      <x:c r="N7" s="32" t="str"/>
      <x:c r="O7" s="35" t="str">
        <x:v>4+</x:v>
      </x:c>
      <x:c r="P7" s="32" t="str"/>
      <x:c r="Q7" s="35" t="str">
        <x:v>90 × 52mm</x:v>
      </x:c>
      <x:c r="R7" s="32" t="str"/>
      <x:c r="S7" s="35" t="str">
        <x:v>Unique · Hero · Priest (2) · Infantry · Ward (4+) · Order · Cities of Sigmar · Sigmarite</x:v>
      </x:c>
      <x:c r="T7" s="32" t="str"/>
      <x:c r="U7" s="38" t="str"/>
    </x:row>
    <x:row r="8">
      <x:c r="A8" s="29" t="str">
        <x:v>freeguild-cavalier-marshal</x:v>
      </x:c>
      <x:c r="B8" s="29" t="str">
        <x:v>Freeguild Cavalier-Marshal</x:v>
      </x:c>
      <x:c r="C8" s="35" t="n">
        <x:v>120</x:v>
      </x:c>
      <x:c r="D8" s="32" t="str"/>
      <x:c r="E8" s="35" t="n">
        <x:v>1</x:v>
      </x:c>
      <x:c r="F8" s="32" t="str"/>
      <x:c r="G8" s="35" t="str">
        <x:v>10"</x:v>
      </x:c>
      <x:c r="H8" s="32" t="str"/>
      <x:c r="I8" s="35" t="n">
        <x:v>7</x:v>
      </x:c>
      <x:c r="J8" s="32" t="str"/>
      <x:c r="K8" s="35" t="n">
        <x:v>2</x:v>
      </x:c>
      <x:c r="L8" s="32" t="str"/>
      <x:c r="M8" s="35" t="str">
        <x:v>3+</x:v>
      </x:c>
      <x:c r="N8" s="32" t="str"/>
      <x:c r="O8" s="35" t="str"/>
      <x:c r="P8" s="32" t="str"/>
      <x:c r="Q8" s="35" t="str">
        <x:v>75 × 42mm</x:v>
      </x:c>
      <x:c r="R8" s="32" t="str"/>
      <x:c r="S8" s="35" t="str">
        <x:v>Hero · Cavalry · Order · Cities of Sigmar · Sigmarite</x:v>
      </x:c>
      <x:c r="T8" s="32" t="str"/>
      <x:c r="U8" s="38" t="str"/>
    </x:row>
    <x:row r="9">
      <x:c r="A9" s="29" t="str">
        <x:v>freeguild-marshal-and-relic-envoy</x:v>
      </x:c>
      <x:c r="B9" s="29" t="str">
        <x:v>Freeguild Marshal and Relic Envoy</x:v>
      </x:c>
      <x:c r="C9" s="35" t="n">
        <x:v>110</x:v>
      </x:c>
      <x:c r="D9" s="32" t="str"/>
      <x:c r="E9" s="35" t="n">
        <x:v>1</x:v>
      </x:c>
      <x:c r="F9" s="32" t="str"/>
      <x:c r="G9" s="35" t="str">
        <x:v>5"</x:v>
      </x:c>
      <x:c r="H9" s="32" t="str"/>
      <x:c r="I9" s="35" t="n">
        <x:v>5</x:v>
      </x:c>
      <x:c r="J9" s="32" t="str"/>
      <x:c r="K9" s="35" t="n">
        <x:v>2</x:v>
      </x:c>
      <x:c r="L9" s="32" t="str"/>
      <x:c r="M9" s="35" t="str">
        <x:v>3+</x:v>
      </x:c>
      <x:c r="N9" s="32" t="str"/>
      <x:c r="O9" s="35" t="str"/>
      <x:c r="P9" s="32" t="str"/>
      <x:c r="Q9" s="35" t="str">
        <x:v>32mm [1], 28.5mm [1]</x:v>
      </x:c>
      <x:c r="R9" s="32" t="str"/>
      <x:c r="S9" s="35" t="str">
        <x:v>Hero · Infantry · Order · Cities of Sigmar · Sigmarite</x:v>
      </x:c>
      <x:c r="T9" s="32" t="str"/>
      <x:c r="U9" s="38" t="str"/>
    </x:row>
    <x:row r="10">
      <x:c r="A10" s="29" t="str">
        <x:v>jorvan-kreel-heir-of-the-kraken</x:v>
      </x:c>
      <x:c r="B10" s="29" t="str">
        <x:v>Jorvan Kreel, Heir of the Kraken</x:v>
      </x:c>
      <x:c r="C10" s="35" t="n">
        <x:v>120</x:v>
      </x:c>
      <x:c r="D10" s="32" t="str"/>
      <x:c r="E10" s="35" t="n">
        <x:v>1</x:v>
      </x:c>
      <x:c r="F10" s="32" t="str"/>
      <x:c r="G10" s="35" t="str">
        <x:v>6"</x:v>
      </x:c>
      <x:c r="H10" s="32" t="str"/>
      <x:c r="I10" s="35" t="n">
        <x:v>5</x:v>
      </x:c>
      <x:c r="J10" s="32" t="str"/>
      <x:c r="K10" s="35" t="n">
        <x:v>2</x:v>
      </x:c>
      <x:c r="L10" s="32" t="str"/>
      <x:c r="M10" s="35" t="str">
        <x:v>4+</x:v>
      </x:c>
      <x:c r="N10" s="32" t="str"/>
      <x:c r="O10" s="35" t="str"/>
      <x:c r="P10" s="32" t="str"/>
      <x:c r="Q10" s="35" t="str">
        <x:v>32mm [1], 25mm [1]</x:v>
      </x:c>
      <x:c r="R10" s="32" t="str"/>
      <x:c r="S10" s="35" t="str">
        <x:v>Unique · Hero · Infantry · Order · Cities of Sigmar · Sigmarite</x:v>
      </x:c>
      <x:c r="T10" s="32" t="str"/>
      <x:c r="U10" s="38" t="str"/>
    </x:row>
    <x:row r="11">
      <x:c r="A11" s="29" t="str">
        <x:v>mallus-forgepriest</x:v>
      </x:c>
      <x:c r="B11" s="29" t="str">
        <x:v>Mallus Forgepriest</x:v>
      </x:c>
      <x:c r="C11" s="35" t="n">
        <x:v>130</x:v>
      </x:c>
      <x:c r="D11" s="32" t="str"/>
      <x:c r="E11" s="35" t="n">
        <x:v>1</x:v>
      </x:c>
      <x:c r="F11" s="32" t="str"/>
      <x:c r="G11" s="35" t="str">
        <x:v>5"</x:v>
      </x:c>
      <x:c r="H11" s="32" t="str"/>
      <x:c r="I11" s="35" t="n">
        <x:v>5</x:v>
      </x:c>
      <x:c r="J11" s="32" t="str"/>
      <x:c r="K11" s="35" t="n">
        <x:v>2</x:v>
      </x:c>
      <x:c r="L11" s="32" t="str"/>
      <x:c r="M11" s="35" t="str">
        <x:v>4+</x:v>
      </x:c>
      <x:c r="N11" s="32" t="str"/>
      <x:c r="O11" s="35" t="str"/>
      <x:c r="P11" s="32" t="str"/>
      <x:c r="Q11" s="35" t="str">
        <x:v>28.5mm</x:v>
      </x:c>
      <x:c r="R11" s="32" t="str"/>
      <x:c r="S11" s="35" t="str">
        <x:v>Hero · Priest (1) · Infantry · Order · Cities of Sigmar · Sigmarite</x:v>
      </x:c>
      <x:c r="T11" s="32" t="str"/>
      <x:c r="U11" s="38" t="str"/>
    </x:row>
    <x:row r="12">
      <x:c r="A12" s="29" t="str">
        <x:v>erasmus-zonn-the-enlightened-one</x:v>
      </x:c>
      <x:c r="B12" s="29" t="str">
        <x:v>Erasmus Zonn, the Enlightened One</x:v>
      </x:c>
      <x:c r="C12" s="35" t="n">
        <x:v>170</x:v>
      </x:c>
      <x:c r="D12" s="32" t="str"/>
      <x:c r="E12" s="35" t="n">
        <x:v>1</x:v>
      </x:c>
      <x:c r="F12" s="32" t="str"/>
      <x:c r="G12" s="35" t="str">
        <x:v>12"</x:v>
      </x:c>
      <x:c r="H12" s="32" t="str"/>
      <x:c r="I12" s="35" t="n">
        <x:v>9</x:v>
      </x:c>
      <x:c r="J12" s="32" t="str"/>
      <x:c r="K12" s="35" t="n">
        <x:v>2</x:v>
      </x:c>
      <x:c r="L12" s="32" t="str"/>
      <x:c r="M12" s="35" t="str">
        <x:v>4+</x:v>
      </x:c>
      <x:c r="N12" s="32" t="str"/>
      <x:c r="O12" s="35" t="str"/>
      <x:c r="P12" s="32" t="str"/>
      <x:c r="Q12" s="35" t="str">
        <x:v>75 × 42mm</x:v>
      </x:c>
      <x:c r="R12" s="32" t="str"/>
      <x:c r="S12" s="35" t="str">
        <x:v>Unique · Hero · Wizard (1) · Cavalry · Fly · Order · Cities of Sigmar · Sigmarite</x:v>
      </x:c>
      <x:c r="T12" s="32" t="str"/>
      <x:c r="U12" s="38" t="str"/>
    </x:row>
    <x:row r="13">
      <x:c r="A13" s="29" t="str">
        <x:v>alchemite-warforger</x:v>
      </x:c>
      <x:c r="B13" s="29" t="str">
        <x:v>Alchemite Warforger</x:v>
      </x:c>
      <x:c r="C13" s="35" t="n">
        <x:v>130</x:v>
      </x:c>
      <x:c r="D13" s="32" t="str"/>
      <x:c r="E13" s="35" t="n">
        <x:v>1</x:v>
      </x:c>
      <x:c r="F13" s="32" t="str"/>
      <x:c r="G13" s="35" t="str">
        <x:v>5"</x:v>
      </x:c>
      <x:c r="H13" s="32" t="str"/>
      <x:c r="I13" s="35" t="n">
        <x:v>5</x:v>
      </x:c>
      <x:c r="J13" s="32" t="str"/>
      <x:c r="K13" s="35" t="n">
        <x:v>2</x:v>
      </x:c>
      <x:c r="L13" s="32" t="str"/>
      <x:c r="M13" s="35" t="str">
        <x:v>5+</x:v>
      </x:c>
      <x:c r="N13" s="32" t="str"/>
      <x:c r="O13" s="35" t="str"/>
      <x:c r="P13" s="32" t="str"/>
      <x:c r="Q13" s="35" t="str">
        <x:v>32mm</x:v>
      </x:c>
      <x:c r="R13" s="32" t="str"/>
      <x:c r="S13" s="35" t="str">
        <x:v>Hero · Wizard (1) · Infantry · Order · Cities of Sigmar · Sigmarite</x:v>
      </x:c>
      <x:c r="T13" s="32" t="str"/>
      <x:c r="U13" s="38" t="str"/>
    </x:row>
    <x:row r="14">
      <x:c r="A14" s="29" t="str">
        <x:v>amethyst-knellmage</x:v>
      </x:c>
      <x:c r="B14" s="29" t="str">
        <x:v>Amethyst Knellmage</x:v>
      </x:c>
      <x:c r="C14" s="35" t="n">
        <x:v>110</x:v>
      </x:c>
      <x:c r="D14" s="32" t="str"/>
      <x:c r="E14" s="35" t="n">
        <x:v>1</x:v>
      </x:c>
      <x:c r="F14" s="32" t="str"/>
      <x:c r="G14" s="35" t="str">
        <x:v>5"</x:v>
      </x:c>
      <x:c r="H14" s="32" t="str"/>
      <x:c r="I14" s="35" t="n">
        <x:v>5</x:v>
      </x:c>
      <x:c r="J14" s="32" t="str"/>
      <x:c r="K14" s="35" t="n">
        <x:v>2</x:v>
      </x:c>
      <x:c r="L14" s="32" t="str"/>
      <x:c r="M14" s="35" t="str">
        <x:v>6+</x:v>
      </x:c>
      <x:c r="N14" s="32" t="str"/>
      <x:c r="O14" s="35" t="str"/>
      <x:c r="P14" s="32" t="str"/>
      <x:c r="Q14" s="35" t="str">
        <x:v>32mm</x:v>
      </x:c>
      <x:c r="R14" s="32" t="str"/>
      <x:c r="S14" s="35" t="str">
        <x:v>Hero · Wizard (1) · Infantry · Order · Cities of Sigmar · Sigmarite</x:v>
      </x:c>
      <x:c r="T14" s="32" t="str"/>
      <x:c r="U14" s="38" t="str"/>
    </x:row>
    <x:row r="15">
      <x:c r="A15" s="29" t="str">
        <x:v>aqshian-pyrocaster</x:v>
      </x:c>
      <x:c r="B15" s="29" t="str">
        <x:v>Aqshian Pyrocaster</x:v>
      </x:c>
      <x:c r="C15" s="35" t="n">
        <x:v>100</x:v>
      </x:c>
      <x:c r="D15" s="32" t="str"/>
      <x:c r="E15" s="35" t="n">
        <x:v>1</x:v>
      </x:c>
      <x:c r="F15" s="32" t="str"/>
      <x:c r="G15" s="35" t="str">
        <x:v>5"</x:v>
      </x:c>
      <x:c r="H15" s="32" t="str"/>
      <x:c r="I15" s="35" t="n">
        <x:v>5</x:v>
      </x:c>
      <x:c r="J15" s="32" t="str"/>
      <x:c r="K15" s="35" t="n">
        <x:v>2</x:v>
      </x:c>
      <x:c r="L15" s="32" t="str"/>
      <x:c r="M15" s="35" t="str">
        <x:v>6+</x:v>
      </x:c>
      <x:c r="N15" s="32" t="str"/>
      <x:c r="O15" s="35" t="str"/>
      <x:c r="P15" s="32" t="str"/>
      <x:c r="Q15" s="35" t="str">
        <x:v>32mm</x:v>
      </x:c>
      <x:c r="R15" s="32" t="str"/>
      <x:c r="S15" s="35" t="str">
        <x:v>Hero · Wizard (1) · Infantry · Order · Cities of Sigmar · Sigmarite</x:v>
      </x:c>
      <x:c r="T15" s="32" t="str"/>
      <x:c r="U15" s="38" t="str"/>
    </x:row>
    <x:row r="16">
      <x:c r="A16" s="29" t="str">
        <x:v>galen-and-doralia-ven-denst</x:v>
      </x:c>
      <x:c r="B16" s="29" t="str">
        <x:v>Galen and Doralia ven Denst</x:v>
      </x:c>
      <x:c r="C16" s="35" t="n">
        <x:v>140</x:v>
      </x:c>
      <x:c r="D16" s="32" t="str"/>
      <x:c r="E16" s="35" t="n">
        <x:v>2</x:v>
      </x:c>
      <x:c r="F16" s="32" t="str"/>
      <x:c r="G16" s="35" t="str">
        <x:v>5"</x:v>
      </x:c>
      <x:c r="H16" s="32" t="str"/>
      <x:c r="I16" s="35" t="n">
        <x:v>5</x:v>
      </x:c>
      <x:c r="J16" s="32" t="str"/>
      <x:c r="K16" s="35" t="n">
        <x:v>2</x:v>
      </x:c>
      <x:c r="L16" s="32" t="str"/>
      <x:c r="M16" s="35" t="str">
        <x:v>4+</x:v>
      </x:c>
      <x:c r="N16" s="32" t="str"/>
      <x:c r="O16" s="35" t="str"/>
      <x:c r="P16" s="32" t="str"/>
      <x:c r="Q16" s="35" t="str">
        <x:v>28.5mm</x:v>
      </x:c>
      <x:c r="R16" s="32" t="str"/>
      <x:c r="S16" s="35" t="str">
        <x:v>Unique · Hero · Infantry · Order · Cities of Sigmar · Sigmarite</x:v>
      </x:c>
      <x:c r="T16" s="32" t="str"/>
      <x:c r="U16" s="38" t="str"/>
    </x:row>
    <x:row r="17">
      <x:c r="A17" s="29" t="str">
        <x:v>callis-and-toll</x:v>
      </x:c>
      <x:c r="B17" s="29" t="str">
        <x:v>Callis and Toll</x:v>
      </x:c>
      <x:c r="C17" s="35" t="n">
        <x:v>240</x:v>
      </x:c>
      <x:c r="D17" s="32" t="str"/>
      <x:c r="E17" s="35" t="n">
        <x:v>2</x:v>
      </x:c>
      <x:c r="F17" s="32" t="str"/>
      <x:c r="G17" s="35" t="str">
        <x:v>5"</x:v>
      </x:c>
      <x:c r="H17" s="32" t="str"/>
      <x:c r="I17" s="35" t="n">
        <x:v>5</x:v>
      </x:c>
      <x:c r="J17" s="32" t="str"/>
      <x:c r="K17" s="35" t="n">
        <x:v>2</x:v>
      </x:c>
      <x:c r="L17" s="32" t="str"/>
      <x:c r="M17" s="35" t="str">
        <x:v>4+</x:v>
      </x:c>
      <x:c r="N17" s="32" t="str"/>
      <x:c r="O17" s="35" t="str"/>
      <x:c r="P17" s="32" t="str"/>
      <x:c r="Q17" s="35" t="str">
        <x:v>28.5mm</x:v>
      </x:c>
      <x:c r="R17" s="32" t="str"/>
      <x:c r="S17" s="35" t="str">
        <x:v>Unique · Hero · Infantry · Order · Cities of Sigmar · Sigmarite</x:v>
      </x:c>
      <x:c r="T17" s="32" t="str"/>
      <x:c r="U17" s="38" t="str"/>
    </x:row>
    <x:row r="18">
      <x:c r="A18" s="29" t="str">
        <x:v>tolls-companions</x:v>
      </x:c>
      <x:c r="B18" s="29" t="str">
        <x:v>Toll's Companions</x:v>
      </x:c>
      <x:c r="C18" s="35" t="n">
        <x:v>0</x:v>
      </x:c>
      <x:c r="D18" s="32" t="str"/>
      <x:c r="E18" s="35" t="n">
        <x:v>4</x:v>
      </x:c>
      <x:c r="F18" s="32" t="str"/>
      <x:c r="G18" s="35" t="str">
        <x:v>5"</x:v>
      </x:c>
      <x:c r="H18" s="32" t="str"/>
      <x:c r="I18" s="35" t="n">
        <x:v>3</x:v>
      </x:c>
      <x:c r="J18" s="32" t="str"/>
      <x:c r="K18" s="35" t="n">
        <x:v>1</x:v>
      </x:c>
      <x:c r="L18" s="32" t="str"/>
      <x:c r="M18" s="35" t="str">
        <x:v>4+</x:v>
      </x:c>
      <x:c r="N18" s="32" t="str"/>
      <x:c r="O18" s="35" t="str"/>
      <x:c r="P18" s="32" t="str"/>
      <x:c r="Q18" s="35" t="str">
        <x:v>40mm [1], 28.5mm [3]</x:v>
      </x:c>
      <x:c r="R18" s="32" t="str"/>
      <x:c r="S18" s="35" t="str">
        <x:v>Unique · Infantry · Order · Cities of Sigmar · Sigmarite</x:v>
      </x:c>
      <x:c r="T18" s="32" t="str"/>
      <x:c r="U18" s="38" t="str"/>
    </x:row>
    <x:row r="19">
      <x:c r="A19" s="29" t="str">
        <x:v>freeguild-command-adjutants</x:v>
      </x:c>
      <x:c r="B19" s="29" t="str">
        <x:v>Freeguild Command Corps: Adjutants</x:v>
      </x:c>
      <x:c r="C19" s="35" t="n">
        <x:v>200</x:v>
      </x:c>
      <x:c r="D19" s="32" t="str"/>
      <x:c r="E19" s="35" t="n">
        <x:v>3</x:v>
      </x:c>
      <x:c r="F19" s="32" t="str"/>
      <x:c r="G19" s="35" t="str">
        <x:v>5"</x:v>
      </x:c>
      <x:c r="H19" s="32" t="str"/>
      <x:c r="I19" s="35" t="n">
        <x:v>3</x:v>
      </x:c>
      <x:c r="J19" s="32" t="str"/>
      <x:c r="K19" s="35" t="n">
        <x:v>1</x:v>
      </x:c>
      <x:c r="L19" s="32" t="str"/>
      <x:c r="M19" s="35" t="str">
        <x:v>4+</x:v>
      </x:c>
      <x:c r="N19" s="32" t="str"/>
      <x:c r="O19" s="35" t="str"/>
      <x:c r="P19" s="32" t="str"/>
      <x:c r="Q19" s="35" t="str">
        <x:v>32mm [1], 28.5mm [2]</x:v>
      </x:c>
      <x:c r="R19" s="32" t="str"/>
      <x:c r="S19" s="35" t="str">
        <x:v>Infantry · Order · Cities of Sigmar · Sigmarite</x:v>
      </x:c>
      <x:c r="T19" s="32" t="str"/>
      <x:c r="U19" s="38" t="str"/>
    </x:row>
    <x:row r="20">
      <x:c r="A20" s="29" t="str">
        <x:v>freeguild-command-auxiliaries</x:v>
      </x:c>
      <x:c r="B20" s="29" t="str">
        <x:v>Freeguild Command Corps: Auxiliaries</x:v>
      </x:c>
      <x:c r="C20" s="35" t="n">
        <x:v>0</x:v>
      </x:c>
      <x:c r="D20" s="32" t="str"/>
      <x:c r="E20" s="35" t="n">
        <x:v>2</x:v>
      </x:c>
      <x:c r="F20" s="32" t="str"/>
      <x:c r="G20" s="35" t="str">
        <x:v>5"</x:v>
      </x:c>
      <x:c r="H20" s="32" t="str"/>
      <x:c r="I20" s="35" t="n">
        <x:v>3</x:v>
      </x:c>
      <x:c r="J20" s="32" t="str"/>
      <x:c r="K20" s="35" t="n">
        <x:v>1</x:v>
      </x:c>
      <x:c r="L20" s="32" t="str"/>
      <x:c r="M20" s="35" t="str">
        <x:v>6+</x:v>
      </x:c>
      <x:c r="N20" s="32" t="str"/>
      <x:c r="O20" s="35" t="str"/>
      <x:c r="P20" s="32" t="str"/>
      <x:c r="Q20" s="35" t="str">
        <x:v>40mm [1], 28.5mm [1]</x:v>
      </x:c>
      <x:c r="R20" s="32" t="str"/>
      <x:c r="S20" s="35" t="str">
        <x:v>Infantry · Musician (1/2) · Order · Cities of Sigmar · Sigmarite</x:v>
      </x:c>
      <x:c r="T20" s="32" t="str"/>
      <x:c r="U20" s="38" t="str"/>
    </x:row>
    <x:row r="21">
      <x:c r="A21" s="29" t="str">
        <x:v>freeguild-command-corps-whisperblade</x:v>
      </x:c>
      <x:c r="B21" s="29" t="str">
        <x:v>Freeguild Command Corps: Whisperblade</x:v>
      </x:c>
      <x:c r="C21" s="35" t="n">
        <x:v>0</x:v>
      </x:c>
      <x:c r="D21" s="32" t="str"/>
      <x:c r="E21" s="35" t="n">
        <x:v>1</x:v>
      </x:c>
      <x:c r="F21" s="32" t="str"/>
      <x:c r="G21" s="35" t="str">
        <x:v>5"</x:v>
      </x:c>
      <x:c r="H21" s="32" t="str"/>
      <x:c r="I21" s="35" t="n">
        <x:v>3</x:v>
      </x:c>
      <x:c r="J21" s="32" t="str"/>
      <x:c r="K21" s="35" t="n">
        <x:v>2</x:v>
      </x:c>
      <x:c r="L21" s="32" t="str"/>
      <x:c r="M21" s="35" t="str">
        <x:v>6+</x:v>
      </x:c>
      <x:c r="N21" s="32" t="str"/>
      <x:c r="O21" s="35" t="str"/>
      <x:c r="P21" s="32" t="str"/>
      <x:c r="Q21" s="35" t="str">
        <x:v>28.5mm</x:v>
      </x:c>
      <x:c r="R21" s="32" t="str"/>
      <x:c r="S21" s="35" t="str">
        <x:v>Infantry · Order · Cities of Sigmar · Sigmarite</x:v>
      </x:c>
      <x:c r="T21" s="32" t="str"/>
      <x:c r="U21" s="38" t="str"/>
    </x:row>
    <x:row r="22">
      <x:c r="A22" s="29" t="str">
        <x:v>freeguild-steelhelms</x:v>
      </x:c>
      <x:c r="B22" s="29" t="str">
        <x:v>Freeguild Steelhelms</x:v>
      </x:c>
      <x:c r="C22" s="35" t="n">
        <x:v>90</x:v>
      </x:c>
      <x:c r="D22" s="32" t="str"/>
      <x:c r="E22" s="35" t="n">
        <x:v>10</x:v>
      </x:c>
      <x:c r="F22" s="32" t="str"/>
      <x:c r="G22" s="35" t="str">
        <x:v>5"</x:v>
      </x:c>
      <x:c r="H22" s="32" t="str"/>
      <x:c r="I22" s="35" t="n">
        <x:v>1</x:v>
      </x:c>
      <x:c r="J22" s="32" t="str"/>
      <x:c r="K22" s="35" t="n">
        <x:v>1</x:v>
      </x:c>
      <x:c r="L22" s="32" t="str"/>
      <x:c r="M22" s="35" t="str">
        <x:v>4+</x:v>
      </x:c>
      <x:c r="N22" s="32" t="str"/>
      <x:c r="O22" s="35" t="str"/>
      <x:c r="P22" s="32" t="str"/>
      <x:c r="Q22" s="35" t="str">
        <x:v>25mm</x:v>
      </x:c>
      <x:c r="R22" s="32" t="str"/>
      <x:c r="S22" s="35" t="str">
        <x:v>Infantry · Champion · Musician (1/10) · Standard Bearer (1/10) · Order · Cities of Sigmar · Sigmarite</x:v>
      </x:c>
      <x:c r="T22" s="32" t="str"/>
      <x:c r="U22" s="38" t="str"/>
    </x:row>
    <x:row r="23">
      <x:c r="A23" s="29" t="str">
        <x:v>freeguild-cavaliers</x:v>
      </x:c>
      <x:c r="B23" s="29" t="str">
        <x:v>Freeguild Cavaliers</x:v>
      </x:c>
      <x:c r="C23" s="35" t="n">
        <x:v>150</x:v>
      </x:c>
      <x:c r="D23" s="32" t="str"/>
      <x:c r="E23" s="35" t="n">
        <x:v>5</x:v>
      </x:c>
      <x:c r="F23" s="32" t="str"/>
      <x:c r="G23" s="35" t="str">
        <x:v>10"</x:v>
      </x:c>
      <x:c r="H23" s="32" t="str"/>
      <x:c r="I23" s="35" t="n">
        <x:v>3</x:v>
      </x:c>
      <x:c r="J23" s="32" t="str"/>
      <x:c r="K23" s="35" t="n">
        <x:v>1</x:v>
      </x:c>
      <x:c r="L23" s="32" t="str"/>
      <x:c r="M23" s="35" t="str">
        <x:v>3+</x:v>
      </x:c>
      <x:c r="N23" s="32" t="str"/>
      <x:c r="O23" s="35" t="str"/>
      <x:c r="P23" s="32" t="str"/>
      <x:c r="Q23" s="35" t="str">
        <x:v>60 × 35mm</x:v>
      </x:c>
      <x:c r="R23" s="32" t="str"/>
      <x:c r="S23" s="35" t="str">
        <x:v>Cavalry · Champion · Standard Bearer (1/5) · Order · Cities of Sigmar · Sigmarite</x:v>
      </x:c>
      <x:c r="T23" s="32" t="str"/>
      <x:c r="U23" s="38" t="str"/>
    </x:row>
    <x:row r="24">
      <x:c r="A24" s="29" t="str">
        <x:v>freeguild-gallants</x:v>
      </x:c>
      <x:c r="B24" s="29" t="str">
        <x:v>Freeguild Gallants</x:v>
      </x:c>
      <x:c r="C24" s="35" t="n">
        <x:v>130</x:v>
      </x:c>
      <x:c r="D24" s="32" t="str"/>
      <x:c r="E24" s="35" t="n">
        <x:v>5</x:v>
      </x:c>
      <x:c r="F24" s="32" t="str"/>
      <x:c r="G24" s="35" t="str">
        <x:v>5"</x:v>
      </x:c>
      <x:c r="H24" s="32" t="str"/>
      <x:c r="I24" s="35" t="n">
        <x:v>2</x:v>
      </x:c>
      <x:c r="J24" s="32" t="str"/>
      <x:c r="K24" s="35" t="n">
        <x:v>1</x:v>
      </x:c>
      <x:c r="L24" s="32" t="str"/>
      <x:c r="M24" s="35" t="str">
        <x:v>3+</x:v>
      </x:c>
      <x:c r="N24" s="32" t="str"/>
      <x:c r="O24" s="35" t="str"/>
      <x:c r="P24" s="32" t="str"/>
      <x:c r="Q24" s="35" t="str">
        <x:v>28.5mm</x:v>
      </x:c>
      <x:c r="R24" s="32" t="str"/>
      <x:c r="S24" s="35" t="str">
        <x:v>Infantry · Champion · Standard Bearer (1/5) · Order · Cities of Sigmar · Sigmarite</x:v>
      </x:c>
      <x:c r="T24" s="32" t="str"/>
      <x:c r="U24" s="38" t="str"/>
    </x:row>
    <x:row r="25">
      <x:c r="A25" s="29" t="str">
        <x:v>freeguild-grenadiers</x:v>
      </x:c>
      <x:c r="B25" s="29" t="str">
        <x:v>Freeguild Grenadiers</x:v>
      </x:c>
      <x:c r="C25" s="35" t="n">
        <x:v>140</x:v>
      </x:c>
      <x:c r="D25" s="32" t="str"/>
      <x:c r="E25" s="35" t="n">
        <x:v>10</x:v>
      </x:c>
      <x:c r="F25" s="32" t="str"/>
      <x:c r="G25" s="35" t="str">
        <x:v>5"</x:v>
      </x:c>
      <x:c r="H25" s="32" t="str"/>
      <x:c r="I25" s="35" t="n">
        <x:v>1</x:v>
      </x:c>
      <x:c r="J25" s="32" t="str"/>
      <x:c r="K25" s="35" t="n">
        <x:v>1</x:v>
      </x:c>
      <x:c r="L25" s="32" t="str"/>
      <x:c r="M25" s="35" t="str">
        <x:v>4+</x:v>
      </x:c>
      <x:c r="N25" s="32" t="str"/>
      <x:c r="O25" s="35" t="str"/>
      <x:c r="P25" s="32" t="str"/>
      <x:c r="Q25" s="35" t="str">
        <x:v>28.5mm</x:v>
      </x:c>
      <x:c r="R25" s="32" t="str"/>
      <x:c r="S25" s="35" t="str">
        <x:v>Infantry · Champion (1/10) · Order · Cities of Sigmar · Sigmarite</x:v>
      </x:c>
      <x:c r="T25" s="32" t="str"/>
      <x:c r="U25" s="38" t="str"/>
    </x:row>
    <x:row r="26">
      <x:c r="A26" s="29" t="str">
        <x:v>fusil-major-on-ogor-warhulk</x:v>
      </x:c>
      <x:c r="B26" s="29" t="str">
        <x:v>Fusil-Major on Ogor Warhulk</x:v>
      </x:c>
      <x:c r="C26" s="35" t="n">
        <x:v>160</x:v>
      </x:c>
      <x:c r="D26" s="32" t="str"/>
      <x:c r="E26" s="35" t="n">
        <x:v>1</x:v>
      </x:c>
      <x:c r="F26" s="32" t="str"/>
      <x:c r="G26" s="35" t="str">
        <x:v>6"</x:v>
      </x:c>
      <x:c r="H26" s="32" t="str"/>
      <x:c r="I26" s="35" t="n">
        <x:v>8</x:v>
      </x:c>
      <x:c r="J26" s="32" t="str"/>
      <x:c r="K26" s="35" t="n">
        <x:v>2</x:v>
      </x:c>
      <x:c r="L26" s="32" t="str"/>
      <x:c r="M26" s="35" t="str">
        <x:v>3+</x:v>
      </x:c>
      <x:c r="N26" s="32" t="str"/>
      <x:c r="O26" s="35" t="str"/>
      <x:c r="P26" s="32" t="str"/>
      <x:c r="Q26" s="35" t="str">
        <x:v>50mm</x:v>
      </x:c>
      <x:c r="R26" s="32" t="str"/>
      <x:c r="S26" s="35" t="str">
        <x:v>Hero · Infantry · Order · Cities of Sigmar · Sigmarite</x:v>
      </x:c>
      <x:c r="T26" s="32" t="str"/>
      <x:c r="U26" s="38" t="str"/>
    </x:row>
    <x:row r="27">
      <x:c r="A27" s="29" t="str">
        <x:v>ironweld-great-cannon</x:v>
      </x:c>
      <x:c r="B27" s="29" t="str">
        <x:v>Ironweld Great Cannon</x:v>
      </x:c>
      <x:c r="C27" s="35" t="n">
        <x:v>140</x:v>
      </x:c>
      <x:c r="D27" s="32" t="str"/>
      <x:c r="E27" s="35" t="n">
        <x:v>1</x:v>
      </x:c>
      <x:c r="F27" s="32" t="str"/>
      <x:c r="G27" s="35" t="str">
        <x:v>3"</x:v>
      </x:c>
      <x:c r="H27" s="32" t="str"/>
      <x:c r="I27" s="35" t="n">
        <x:v>6</x:v>
      </x:c>
      <x:c r="J27" s="32" t="str"/>
      <x:c r="K27" s="35" t="n">
        <x:v>2</x:v>
      </x:c>
      <x:c r="L27" s="32" t="str"/>
      <x:c r="M27" s="35" t="str">
        <x:v>4+</x:v>
      </x:c>
      <x:c r="N27" s="32" t="str"/>
      <x:c r="O27" s="35" t="str"/>
      <x:c r="P27" s="32" t="str"/>
      <x:c r="Q27" s="35" t="str">
        <x:v>90mm</x:v>
      </x:c>
      <x:c r="R27" s="32" t="str"/>
      <x:c r="S27" s="35" t="str">
        <x:v>War Machine · Order · Cities of Sigmar · Sigmarite</x:v>
      </x:c>
      <x:c r="T27" s="32" t="str"/>
      <x:c r="U27" s="38" t="str"/>
    </x:row>
    <x:row r="28">
      <x:c r="A28" s="29" t="str">
        <x:v>freeguild-fusiliers</x:v>
      </x:c>
      <x:c r="B28" s="29" t="str">
        <x:v>Freeguild Fusiliers</x:v>
      </x:c>
      <x:c r="C28" s="35" t="n">
        <x:v>120</x:v>
      </x:c>
      <x:c r="D28" s="32" t="str"/>
      <x:c r="E28" s="35" t="n">
        <x:v>10</x:v>
      </x:c>
      <x:c r="F28" s="32" t="str"/>
      <x:c r="G28" s="35" t="str">
        <x:v>5"</x:v>
      </x:c>
      <x:c r="H28" s="32" t="str"/>
      <x:c r="I28" s="35" t="n">
        <x:v>1</x:v>
      </x:c>
      <x:c r="J28" s="32" t="str"/>
      <x:c r="K28" s="35" t="n">
        <x:v>1</x:v>
      </x:c>
      <x:c r="L28" s="32" t="str"/>
      <x:c r="M28" s="35" t="str">
        <x:v>4+</x:v>
      </x:c>
      <x:c r="N28" s="32" t="str"/>
      <x:c r="O28" s="35" t="str"/>
      <x:c r="P28" s="32" t="str"/>
      <x:c r="Q28" s="35" t="str">
        <x:v>28.5mm</x:v>
      </x:c>
      <x:c r="R28" s="32" t="str"/>
      <x:c r="S28" s="35" t="str">
        <x:v>Infantry · Champion · Standard Bearer (1/10) · Order · Cities of Sigmar · Sigmarite</x:v>
      </x:c>
      <x:c r="T28" s="32" t="str"/>
      <x:c r="U28" s="38" t="str"/>
    </x:row>
    <x:row r="29">
      <x:c r="A29" s="29" t="str">
        <x:v>wildercorps-hunters</x:v>
      </x:c>
      <x:c r="B29" s="29" t="str">
        <x:v>Wildercorps Hunters</x:v>
      </x:c>
      <x:c r="C29" s="35" t="n">
        <x:v>120</x:v>
      </x:c>
      <x:c r="D29" s="32" t="str"/>
      <x:c r="E29" s="35" t="n">
        <x:v>11</x:v>
      </x:c>
      <x:c r="F29" s="32" t="str"/>
      <x:c r="G29" s="35" t="str">
        <x:v>5"</x:v>
      </x:c>
      <x:c r="H29" s="32" t="str"/>
      <x:c r="I29" s="35" t="n">
        <x:v>1</x:v>
      </x:c>
      <x:c r="J29" s="32" t="str"/>
      <x:c r="K29" s="35" t="n">
        <x:v>1</x:v>
      </x:c>
      <x:c r="L29" s="32" t="str"/>
      <x:c r="M29" s="35" t="str">
        <x:v>5+</x:v>
      </x:c>
      <x:c r="N29" s="32" t="str"/>
      <x:c r="O29" s="35" t="str"/>
      <x:c r="P29" s="32" t="str"/>
      <x:c r="Q29" s="35" t="str">
        <x:v>40mm [2], 28.5mm [3], 25mm [6]</x:v>
      </x:c>
      <x:c r="R29" s="32" t="str"/>
      <x:c r="S29" s="35" t="str">
        <x:v>Infantry · Champion (1/11) · Order · Cities of Sigmar · Sigmarite</x:v>
      </x:c>
      <x:c r="T29" s="32" t="str"/>
      <x:c r="U29" s="38" t="str"/>
    </x:row>
    <x:row r="30">
      <x:c r="A30" s="29" t="str">
        <x:v>cannonade-cogfort</x:v>
      </x:c>
      <x:c r="B30" s="29" t="str">
        <x:v>Cannonade Cogfort</x:v>
      </x:c>
      <x:c r="C30" s="35" t="n">
        <x:v>530</x:v>
      </x:c>
      <x:c r="D30" s="32" t="str"/>
      <x:c r="E30" s="35" t="n">
        <x:v>1</x:v>
      </x:c>
      <x:c r="F30" s="32" t="str"/>
      <x:c r="G30" s="35" t="str">
        <x:v>6"</x:v>
      </x:c>
      <x:c r="H30" s="32" t="str"/>
      <x:c r="I30" s="35" t="n">
        <x:v>25</x:v>
      </x:c>
      <x:c r="J30" s="32" t="str"/>
      <x:c r="K30" s="35" t="n">
        <x:v>10</x:v>
      </x:c>
      <x:c r="L30" s="32" t="str"/>
      <x:c r="M30" s="35" t="str">
        <x:v>3+</x:v>
      </x:c>
      <x:c r="N30" s="32" t="str"/>
      <x:c r="O30" s="35" t="str"/>
      <x:c r="P30" s="32" t="str"/>
      <x:c r="Q30" s="35" t="str">
        <x:v>160mm</x:v>
      </x:c>
      <x:c r="R30" s="32" t="str"/>
      <x:c r="S30" s="35" t="str">
        <x:v>Hero · War Machine · Order · Cities of Sigmar · Sigmarite</x:v>
      </x:c>
      <x:c r="T30" s="32" t="str"/>
      <x:c r="U30" s="38" t="str"/>
    </x:row>
    <x:row r="31">
      <x:c r="A31" s="29" t="str">
        <x:v>conqueror-cogfort</x:v>
      </x:c>
      <x:c r="B31" s="29" t="str">
        <x:v>Conqueror Cogfort</x:v>
      </x:c>
      <x:c r="C31" s="35" t="n">
        <x:v>440</x:v>
      </x:c>
      <x:c r="D31" s="32" t="str"/>
      <x:c r="E31" s="35" t="n">
        <x:v>1</x:v>
      </x:c>
      <x:c r="F31" s="32" t="str"/>
      <x:c r="G31" s="35" t="str">
        <x:v>6"</x:v>
      </x:c>
      <x:c r="H31" s="32" t="str"/>
      <x:c r="I31" s="35" t="n">
        <x:v>25</x:v>
      </x:c>
      <x:c r="J31" s="32" t="str"/>
      <x:c r="K31" s="35" t="n">
        <x:v>10</x:v>
      </x:c>
      <x:c r="L31" s="32" t="str"/>
      <x:c r="M31" s="35" t="str">
        <x:v>3+</x:v>
      </x:c>
      <x:c r="N31" s="32" t="str"/>
      <x:c r="O31" s="35" t="str"/>
      <x:c r="P31" s="32" t="str"/>
      <x:c r="Q31" s="35" t="str">
        <x:v>160mm</x:v>
      </x:c>
      <x:c r="R31" s="32" t="str"/>
      <x:c r="S31" s="35" t="str">
        <x:v>Hero · War Machine · Order · Cities of Sigmar · Sigmarite</x:v>
      </x:c>
      <x:c r="T31" s="32" t="str"/>
      <x:c r="U31" s="38" t="str"/>
    </x:row>
    <x:row r="32">
      <x:c r="A32" s="29" t="str">
        <x:v>gate-gargants</x:v>
      </x:c>
      <x:c r="B32" s="29" t="str">
        <x:v>Gate Gargants</x:v>
      </x:c>
      <x:c r="C32" s="35" t="n">
        <x:v>320</x:v>
      </x:c>
      <x:c r="D32" s="32" t="str"/>
      <x:c r="E32" s="35" t="n">
        <x:v>2</x:v>
      </x:c>
      <x:c r="F32" s="32" t="str"/>
      <x:c r="G32" s="35" t="str">
        <x:v>8"</x:v>
      </x:c>
      <x:c r="H32" s="32" t="str"/>
      <x:c r="I32" s="35" t="n">
        <x:v>10</x:v>
      </x:c>
      <x:c r="J32" s="32" t="str"/>
      <x:c r="K32" s="35" t="n">
        <x:v>5</x:v>
      </x:c>
      <x:c r="L32" s="32" t="str"/>
      <x:c r="M32" s="35" t="str">
        <x:v>3+</x:v>
      </x:c>
      <x:c r="N32" s="32" t="str"/>
      <x:c r="O32" s="35" t="str">
        <x:v>6+</x:v>
      </x:c>
      <x:c r="P32" s="32" t="str"/>
      <x:c r="Q32" s="35" t="str">
        <x:v>80mm</x:v>
      </x:c>
      <x:c r="R32" s="32" t="str"/>
      <x:c r="S32" s="35" t="str">
        <x:v>Monster · Ward (6+) · Order · Cities of Sigmar · Sigmarite</x:v>
      </x:c>
      <x:c r="T32" s="32" t="str"/>
      <x:c r="U32" s="38" t="str"/>
    </x:row>
    <x:row r="33">
      <x:c r="A33" s="29" t="str">
        <x:v>alchemite-warforger-scourge-of-aqshy</x:v>
      </x:c>
      <x:c r="B33" s="29" t="str">
        <x:v>Scourge of Aqshy Alchemite Warforger</x:v>
      </x:c>
      <x:c r="C33" s="35" t="n">
        <x:v>100</x:v>
      </x:c>
      <x:c r="D33" s="32" t="str"/>
      <x:c r="E33" s="35" t="n">
        <x:v>1</x:v>
      </x:c>
      <x:c r="F33" s="32" t="str"/>
      <x:c r="G33" s="35" t="str">
        <x:v>5"</x:v>
      </x:c>
      <x:c r="H33" s="32" t="str"/>
      <x:c r="I33" s="35" t="n">
        <x:v>5</x:v>
      </x:c>
      <x:c r="J33" s="32" t="str"/>
      <x:c r="K33" s="35" t="n">
        <x:v>2</x:v>
      </x:c>
      <x:c r="L33" s="32" t="str"/>
      <x:c r="M33" s="35" t="str">
        <x:v>5+</x:v>
      </x:c>
      <x:c r="N33" s="32" t="str"/>
      <x:c r="O33" s="35" t="str"/>
      <x:c r="P33" s="32" t="str"/>
      <x:c r="Q33" s="35" t="str">
        <x:v>32mm</x:v>
      </x:c>
      <x:c r="R33" s="32" t="str"/>
      <x:c r="S33" s="35" t="str">
        <x:v>Hero · Wizard (1) · Infantry · Order · Cities of Sigmar · Sigmarite</x:v>
      </x:c>
      <x:c r="T33" s="32" t="str"/>
      <x:c r="U33" s="38" t="str"/>
    </x:row>
    <x:row r="34">
      <x:c r="A34" s="30" t="str">
        <x:v>pontifex-zenestra-scourge-of-aqshy</x:v>
      </x:c>
      <x:c r="B34" s="30" t="str">
        <x:v>Scourge of Aqshy Pontifex Zenestra, Matriarch of the Great Wheel</x:v>
      </x:c>
      <x:c r="C34" s="36" t="n">
        <x:v>160</x:v>
      </x:c>
      <x:c r="D34" s="33" t="str"/>
      <x:c r="E34" s="36" t="n">
        <x:v>1</x:v>
      </x:c>
      <x:c r="F34" s="33" t="str"/>
      <x:c r="G34" s="36" t="str">
        <x:v>5"</x:v>
      </x:c>
      <x:c r="H34" s="33" t="str"/>
      <x:c r="I34" s="36" t="n">
        <x:v>9</x:v>
      </x:c>
      <x:c r="J34" s="33" t="str"/>
      <x:c r="K34" s="36" t="n">
        <x:v>2</x:v>
      </x:c>
      <x:c r="L34" s="33" t="str"/>
      <x:c r="M34" s="36" t="str">
        <x:v>5+</x:v>
      </x:c>
      <x:c r="N34" s="33" t="str"/>
      <x:c r="O34" s="36" t="str">
        <x:v>4+</x:v>
      </x:c>
      <x:c r="P34" s="33" t="str"/>
      <x:c r="Q34" s="36" t="str">
        <x:v>90 × 52mm</x:v>
      </x:c>
      <x:c r="R34" s="33" t="str"/>
      <x:c r="S34" s="36" t="str">
        <x:v>Unique · Hero · Priest (2) · Infantry · Ward (4+) · Order · Cities of Sigmar · Sigmarite</x:v>
      </x:c>
      <x:c r="T34" s="33" t="str"/>
      <x:c r="U34" s="39" t="str"/>
    </x:row>
    <x:row r="37" ht="26" customHeight="1">
      <x:c r="A37" s="13" t="str">
        <x:v>PERFILES DE ARMA</x:v>
      </x:c>
      <x:c r="B37" s="13"/>
      <x:c r="C37" s="13"/>
      <x:c r="D37" s="13"/>
      <x:c r="E37" s="13"/>
      <x:c r="F37" s="13"/>
      <x:c r="G37" s="13"/>
      <x:c r="H37" s="13"/>
      <x:c r="I37" s="13"/>
      <x:c r="J37" s="13"/>
      <x:c r="K37" s="13"/>
      <x:c r="L37" s="13"/>
      <x:c r="M37" s="13"/>
      <x:c r="N37" s="13"/>
      <x:c r="O37" s="13"/>
      <x:c r="P37" s="13"/>
      <x:c r="Q37" s="13"/>
      <x:c r="R37" s="13"/>
      <x:c r="S37" s="13"/>
      <x:c r="T37" s="13"/>
    </x:row>
    <x:row r="38" ht="32" customHeight="1">
      <x:c r="A38" s="21" t="str">
        <x:v>ID unidad</x:v>
      </x:c>
      <x:c r="B38" s="22" t="str">
        <x:v>Unidad</x:v>
      </x:c>
      <x:c r="C38" s="22" t="str">
        <x:v>Arma</x:v>
      </x:c>
      <x:c r="D38" s="22" t="str">
        <x:v>Tipo actual</x:v>
      </x:c>
      <x:c r="E38" s="22" t="str">
        <x:v>Tipo correcto</x:v>
      </x:c>
      <x:c r="F38" s="22" t="str">
        <x:v>Alcance actual</x:v>
      </x:c>
      <x:c r="G38" s="22" t="str">
        <x:v>Alcance correcto</x:v>
      </x:c>
      <x:c r="H38" s="22" t="str">
        <x:v>Ataques actuales</x:v>
      </x:c>
      <x:c r="I38" s="22" t="str">
        <x:v>Ataques correctos</x:v>
      </x:c>
      <x:c r="J38" s="22" t="str">
        <x:v>Impactar actual</x:v>
      </x:c>
      <x:c r="K38" s="22" t="str">
        <x:v>Impactar correcto</x:v>
      </x:c>
      <x:c r="L38" s="22" t="str">
        <x:v>Herir actual</x:v>
      </x:c>
      <x:c r="M38" s="22" t="str">
        <x:v>Herir correcto</x:v>
      </x:c>
      <x:c r="N38" s="22" t="str">
        <x:v>Rend actual</x:v>
      </x:c>
      <x:c r="O38" s="22" t="str">
        <x:v>Rend correcto</x:v>
      </x:c>
      <x:c r="P38" s="22" t="str">
        <x:v>Daño actual</x:v>
      </x:c>
      <x:c r="Q38" s="22" t="str">
        <x:v>Daño correcto</x:v>
      </x:c>
      <x:c r="R38" s="22" t="str">
        <x:v>Habilidades actuales</x:v>
      </x:c>
      <x:c r="S38" s="22" t="str">
        <x:v>Habilidades correctas</x:v>
      </x:c>
      <x:c r="T38" s="23" t="str">
        <x:v>Notas / fuente</x:v>
      </x:c>
    </x:row>
    <x:row r="39">
      <x:c r="A39" s="28" t="str">
        <x:v>tahlia-vedra-lioness-of-the-parch</x:v>
      </x:c>
      <x:c r="B39" s="28" t="str">
        <x:v>Tahlia Vedra, Lioness of the Parch</x:v>
      </x:c>
      <x:c r="C39" s="28" t="str">
        <x:v>Weapon of Office</x:v>
      </x:c>
      <x:c r="D39" s="34" t="str">
        <x:v>Melee</x:v>
      </x:c>
      <x:c r="E39" s="31" t="str"/>
      <x:c r="F39" s="34" t="str"/>
      <x:c r="G39" s="31" t="str"/>
      <x:c r="H39" s="34" t="n">
        <x:v>6</x:v>
      </x:c>
      <x:c r="I39" s="31" t="str"/>
      <x:c r="J39" s="34" t="str">
        <x:v>3+</x:v>
      </x:c>
      <x:c r="K39" s="31" t="str"/>
      <x:c r="L39" s="34" t="str">
        <x:v>4+</x:v>
      </x:c>
      <x:c r="M39" s="31" t="str"/>
      <x:c r="N39" s="34" t="str">
        <x:v>1</x:v>
      </x:c>
      <x:c r="O39" s="31" t="str"/>
      <x:c r="P39" s="34" t="str">
        <x:v>2</x:v>
      </x:c>
      <x:c r="Q39" s="31" t="str"/>
      <x:c r="R39" s="34" t="str"/>
      <x:c r="S39" s="31" t="str"/>
      <x:c r="T39" s="37" t="str"/>
    </x:row>
    <x:row r="40">
      <x:c r="A40" s="29" t="str">
        <x:v>tahlia-vedra-lioness-of-the-parch</x:v>
      </x:c>
      <x:c r="B40" s="29" t="str">
        <x:v>Tahlia Vedra, Lioness of the Parch</x:v>
      </x:c>
      <x:c r="C40" s="29" t="str">
        <x:v>Infernadine's Leonine Jaws</x:v>
      </x:c>
      <x:c r="D40" s="35" t="str">
        <x:v>Melee</x:v>
      </x:c>
      <x:c r="E40" s="32" t="str"/>
      <x:c r="F40" s="35" t="str"/>
      <x:c r="G40" s="32" t="str"/>
      <x:c r="H40" s="35" t="n">
        <x:v>3</x:v>
      </x:c>
      <x:c r="I40" s="32" t="str"/>
      <x:c r="J40" s="35" t="str">
        <x:v>3+</x:v>
      </x:c>
      <x:c r="K40" s="32" t="str"/>
      <x:c r="L40" s="35" t="str">
        <x:v>2+</x:v>
      </x:c>
      <x:c r="M40" s="32" t="str"/>
      <x:c r="N40" s="35" t="str">
        <x:v>2</x:v>
      </x:c>
      <x:c r="O40" s="32" t="str"/>
      <x:c r="P40" s="35" t="str">
        <x:v>3</x:v>
      </x:c>
      <x:c r="Q40" s="32" t="str"/>
      <x:c r="R40" s="35" t="str">
        <x:v>Anti-Monster (+1 Rend) · Companion</x:v>
      </x:c>
      <x:c r="S40" s="32" t="str"/>
      <x:c r="T40" s="38" t="str"/>
    </x:row>
    <x:row r="41">
      <x:c r="A41" s="29" t="str">
        <x:v>tahlia-vedra-lioness-of-the-parch</x:v>
      </x:c>
      <x:c r="B41" s="29" t="str">
        <x:v>Tahlia Vedra, Lioness of the Parch</x:v>
      </x:c>
      <x:c r="C41" s="29" t="str">
        <x:v>Infernadine's Scorpid Stinger</x:v>
      </x:c>
      <x:c r="D41" s="35" t="str">
        <x:v>Melee</x:v>
      </x:c>
      <x:c r="E41" s="32" t="str"/>
      <x:c r="F41" s="35" t="str"/>
      <x:c r="G41" s="32" t="str"/>
      <x:c r="H41" s="35" t="n">
        <x:v>2</x:v>
      </x:c>
      <x:c r="I41" s="32" t="str"/>
      <x:c r="J41" s="35" t="str">
        <x:v>4+</x:v>
      </x:c>
      <x:c r="K41" s="32" t="str"/>
      <x:c r="L41" s="35" t="str">
        <x:v>2+</x:v>
      </x:c>
      <x:c r="M41" s="32" t="str"/>
      <x:c r="N41" s="35" t="str">
        <x:v>2</x:v>
      </x:c>
      <x:c r="O41" s="32" t="str"/>
      <x:c r="P41" s="35" t="str">
        <x:v>D3+3</x:v>
      </x:c>
      <x:c r="Q41" s="32" t="str"/>
      <x:c r="R41" s="35" t="str">
        <x:v>Crit (Mortal) · Companion</x:v>
      </x:c>
      <x:c r="S41" s="32" t="str"/>
      <x:c r="T41" s="38" t="str"/>
    </x:row>
    <x:row r="42">
      <x:c r="A42" s="29" t="str">
        <x:v>pontifex-zenestra-matriarch-of-the-great-wheel</x:v>
      </x:c>
      <x:c r="B42" s="29" t="str">
        <x:v>Pontifex Zenestra, Matriarch of the Great Wheel</x:v>
      </x:c>
      <x:c r="C42" s="29" t="str">
        <x:v>Sceptre of the Wheel</x:v>
      </x:c>
      <x:c r="D42" s="35" t="str">
        <x:v>Melee</x:v>
      </x:c>
      <x:c r="E42" s="32" t="str"/>
      <x:c r="F42" s="35" t="str"/>
      <x:c r="G42" s="32" t="str"/>
      <x:c r="H42" s="35" t="n">
        <x:v>3</x:v>
      </x:c>
      <x:c r="I42" s="32" t="str"/>
      <x:c r="J42" s="35" t="str">
        <x:v>4+</x:v>
      </x:c>
      <x:c r="K42" s="32" t="str"/>
      <x:c r="L42" s="35" t="str">
        <x:v>4+</x:v>
      </x:c>
      <x:c r="M42" s="32" t="str"/>
      <x:c r="N42" s="35" t="str">
        <x:v>1</x:v>
      </x:c>
      <x:c r="O42" s="32" t="str"/>
      <x:c r="P42" s="35" t="str">
        <x:v>D3</x:v>
      </x:c>
      <x:c r="Q42" s="32" t="str"/>
      <x:c r="R42" s="35" t="str"/>
      <x:c r="S42" s="32" t="str"/>
      <x:c r="T42" s="38" t="str"/>
    </x:row>
    <x:row r="43">
      <x:c r="A43" s="29" t="str">
        <x:v>pontifex-zenestra-matriarch-of-the-great-wheel</x:v>
      </x:c>
      <x:c r="B43" s="29" t="str">
        <x:v>Pontifex Zenestra, Matriarch of the Great Wheel</x:v>
      </x:c>
      <x:c r="C43" s="29" t="str">
        <x:v>Acolytes' Club and Axe</x:v>
      </x:c>
      <x:c r="D43" s="35" t="str">
        <x:v>Melee</x:v>
      </x:c>
      <x:c r="E43" s="32" t="str"/>
      <x:c r="F43" s="35" t="str"/>
      <x:c r="G43" s="32" t="str"/>
      <x:c r="H43" s="35" t="n">
        <x:v>4</x:v>
      </x:c>
      <x:c r="I43" s="32" t="str"/>
      <x:c r="J43" s="35" t="str">
        <x:v>4+</x:v>
      </x:c>
      <x:c r="K43" s="32" t="str"/>
      <x:c r="L43" s="35" t="str">
        <x:v>4+</x:v>
      </x:c>
      <x:c r="M43" s="32" t="str"/>
      <x:c r="N43" s="35" t="str">
        <x:v>0</x:v>
      </x:c>
      <x:c r="O43" s="32" t="str"/>
      <x:c r="P43" s="35" t="str">
        <x:v>1</x:v>
      </x:c>
      <x:c r="Q43" s="32" t="str"/>
      <x:c r="R43" s="35" t="str"/>
      <x:c r="S43" s="32" t="str"/>
      <x:c r="T43" s="38" t="str"/>
    </x:row>
    <x:row r="44">
      <x:c r="A44" s="29" t="str">
        <x:v>freeguild-cavalier-marshal</x:v>
      </x:c>
      <x:c r="B44" s="29" t="str">
        <x:v>Freeguild Cavalier-Marshal</x:v>
      </x:c>
      <x:c r="C44" s="29" t="str">
        <x:v>Dragoon Pistol</x:v>
      </x:c>
      <x:c r="D44" s="35" t="str">
        <x:v>Ranged</x:v>
      </x:c>
      <x:c r="E44" s="32" t="str"/>
      <x:c r="F44" s="35" t="str">
        <x:v>10"</x:v>
      </x:c>
      <x:c r="G44" s="32" t="str"/>
      <x:c r="H44" s="35" t="n">
        <x:v>4</x:v>
      </x:c>
      <x:c r="I44" s="32" t="str"/>
      <x:c r="J44" s="35" t="str">
        <x:v>3+</x:v>
      </x:c>
      <x:c r="K44" s="32" t="str"/>
      <x:c r="L44" s="35" t="str">
        <x:v>4+</x:v>
      </x:c>
      <x:c r="M44" s="32" t="str"/>
      <x:c r="N44" s="35" t="str">
        <x:v>1</x:v>
      </x:c>
      <x:c r="O44" s="32" t="str"/>
      <x:c r="P44" s="35" t="str">
        <x:v>1</x:v>
      </x:c>
      <x:c r="Q44" s="32" t="str"/>
      <x:c r="R44" s="35" t="str">
        <x:v>Shoot in Combat</x:v>
      </x:c>
      <x:c r="S44" s="32" t="str"/>
      <x:c r="T44" s="38" t="str"/>
    </x:row>
    <x:row r="45">
      <x:c r="A45" s="29" t="str">
        <x:v>freeguild-cavalier-marshal</x:v>
      </x:c>
      <x:c r="B45" s="29" t="str">
        <x:v>Freeguild Cavalier-Marshal</x:v>
      </x:c>
      <x:c r="C45" s="29" t="str">
        <x:v>Master-forged Cavalier Sword</x:v>
      </x:c>
      <x:c r="D45" s="35" t="str">
        <x:v>Melee</x:v>
      </x:c>
      <x:c r="E45" s="32" t="str"/>
      <x:c r="F45" s="35" t="str"/>
      <x:c r="G45" s="32" t="str"/>
      <x:c r="H45" s="35" t="n">
        <x:v>5</x:v>
      </x:c>
      <x:c r="I45" s="32" t="str"/>
      <x:c r="J45" s="35" t="str">
        <x:v>3+</x:v>
      </x:c>
      <x:c r="K45" s="32" t="str"/>
      <x:c r="L45" s="35" t="str">
        <x:v>4+</x:v>
      </x:c>
      <x:c r="M45" s="32" t="str"/>
      <x:c r="N45" s="35" t="str">
        <x:v>1</x:v>
      </x:c>
      <x:c r="O45" s="32" t="str"/>
      <x:c r="P45" s="35" t="str">
        <x:v>2</x:v>
      </x:c>
      <x:c r="Q45" s="32" t="str"/>
      <x:c r="R45" s="35" t="str">
        <x:v>Charge (+1 Damage)</x:v>
      </x:c>
      <x:c r="S45" s="32" t="str"/>
      <x:c r="T45" s="38" t="str"/>
    </x:row>
    <x:row r="46">
      <x:c r="A46" s="29" t="str">
        <x:v>freeguild-cavalier-marshal</x:v>
      </x:c>
      <x:c r="B46" s="29" t="str">
        <x:v>Freeguild Cavalier-Marshal</x:v>
      </x:c>
      <x:c r="C46" s="29" t="str">
        <x:v>Warhorse's Steel-shod Hooves</x:v>
      </x:c>
      <x:c r="D46" s="35" t="str">
        <x:v>Melee</x:v>
      </x:c>
      <x:c r="E46" s="32" t="str"/>
      <x:c r="F46" s="35" t="str"/>
      <x:c r="G46" s="32" t="str"/>
      <x:c r="H46" s="35" t="n">
        <x:v>2</x:v>
      </x:c>
      <x:c r="I46" s="32" t="str"/>
      <x:c r="J46" s="35" t="str">
        <x:v>5+</x:v>
      </x:c>
      <x:c r="K46" s="32" t="str"/>
      <x:c r="L46" s="35" t="str">
        <x:v>3+</x:v>
      </x:c>
      <x:c r="M46" s="32" t="str"/>
      <x:c r="N46" s="35" t="str">
        <x:v>0</x:v>
      </x:c>
      <x:c r="O46" s="32" t="str"/>
      <x:c r="P46" s="35" t="str">
        <x:v>1</x:v>
      </x:c>
      <x:c r="Q46" s="32" t="str"/>
      <x:c r="R46" s="35" t="str">
        <x:v>Companion</x:v>
      </x:c>
      <x:c r="S46" s="32" t="str"/>
      <x:c r="T46" s="38" t="str"/>
    </x:row>
    <x:row r="47">
      <x:c r="A47" s="29" t="str">
        <x:v>freeguild-marshal-and-relic-envoy</x:v>
      </x:c>
      <x:c r="B47" s="29" t="str">
        <x:v>Freeguild Marshal and Relic Envoy</x:v>
      </x:c>
      <x:c r="C47" s="29" t="str">
        <x:v>Duelling Pistols</x:v>
      </x:c>
      <x:c r="D47" s="35" t="str">
        <x:v>Ranged</x:v>
      </x:c>
      <x:c r="E47" s="32" t="str"/>
      <x:c r="F47" s="35" t="str">
        <x:v>10"</x:v>
      </x:c>
      <x:c r="G47" s="32" t="str"/>
      <x:c r="H47" s="35" t="n">
        <x:v>4</x:v>
      </x:c>
      <x:c r="I47" s="32" t="str"/>
      <x:c r="J47" s="35" t="str">
        <x:v>3+</x:v>
      </x:c>
      <x:c r="K47" s="32" t="str"/>
      <x:c r="L47" s="35" t="str">
        <x:v>4+</x:v>
      </x:c>
      <x:c r="M47" s="32" t="str"/>
      <x:c r="N47" s="35" t="str">
        <x:v>1</x:v>
      </x:c>
      <x:c r="O47" s="32" t="str"/>
      <x:c r="P47" s="35" t="str">
        <x:v>1</x:v>
      </x:c>
      <x:c r="Q47" s="32" t="str"/>
      <x:c r="R47" s="35" t="str">
        <x:v>Shoot in Combat</x:v>
      </x:c>
      <x:c r="S47" s="32" t="str"/>
      <x:c r="T47" s="38" t="str"/>
    </x:row>
    <x:row r="48">
      <x:c r="A48" s="29" t="str">
        <x:v>freeguild-marshal-and-relic-envoy</x:v>
      </x:c>
      <x:c r="B48" s="29" t="str">
        <x:v>Freeguild Marshal and Relic Envoy</x:v>
      </x:c>
      <x:c r="C48" s="29" t="str">
        <x:v>Master-forged Weapon</x:v>
      </x:c>
      <x:c r="D48" s="35" t="str">
        <x:v>Melee</x:v>
      </x:c>
      <x:c r="E48" s="32" t="str"/>
      <x:c r="F48" s="35" t="str"/>
      <x:c r="G48" s="32" t="str"/>
      <x:c r="H48" s="35" t="n">
        <x:v>5</x:v>
      </x:c>
      <x:c r="I48" s="32" t="str"/>
      <x:c r="J48" s="35" t="str">
        <x:v>3+</x:v>
      </x:c>
      <x:c r="K48" s="32" t="str"/>
      <x:c r="L48" s="35" t="str">
        <x:v>4+</x:v>
      </x:c>
      <x:c r="M48" s="32" t="str"/>
      <x:c r="N48" s="35" t="str">
        <x:v>1</x:v>
      </x:c>
      <x:c r="O48" s="32" t="str"/>
      <x:c r="P48" s="35" t="str">
        <x:v>2</x:v>
      </x:c>
      <x:c r="Q48" s="32" t="str"/>
      <x:c r="R48" s="35" t="str"/>
      <x:c r="S48" s="32" t="str"/>
      <x:c r="T48" s="38" t="str"/>
    </x:row>
    <x:row r="49">
      <x:c r="A49" s="29" t="str">
        <x:v>jorvan-kreel-heir-of-the-kraken</x:v>
      </x:c>
      <x:c r="B49" s="29" t="str">
        <x:v>Jorvan Kreel, Heir of the Kraken</x:v>
      </x:c>
      <x:c r="C49" s="29" t="str">
        <x:v>Ranger Blades</x:v>
      </x:c>
      <x:c r="D49" s="35" t="str">
        <x:v>Melee</x:v>
      </x:c>
      <x:c r="E49" s="32" t="str"/>
      <x:c r="F49" s="35" t="str"/>
      <x:c r="G49" s="32" t="str"/>
      <x:c r="H49" s="35" t="n">
        <x:v>6</x:v>
      </x:c>
      <x:c r="I49" s="32" t="str"/>
      <x:c r="J49" s="35" t="str">
        <x:v>3+</x:v>
      </x:c>
      <x:c r="K49" s="32" t="str"/>
      <x:c r="L49" s="35" t="str">
        <x:v>4+</x:v>
      </x:c>
      <x:c r="M49" s="32" t="str"/>
      <x:c r="N49" s="35" t="str">
        <x:v>1</x:v>
      </x:c>
      <x:c r="O49" s="32" t="str"/>
      <x:c r="P49" s="35" t="str">
        <x:v>2</x:v>
      </x:c>
      <x:c r="Q49" s="32" t="str"/>
      <x:c r="R49" s="35" t="str"/>
      <x:c r="S49" s="32" t="str"/>
      <x:c r="T49" s="38" t="str"/>
    </x:row>
    <x:row r="50">
      <x:c r="A50" s="29" t="str">
        <x:v>mallus-forgepriest</x:v>
      </x:c>
      <x:c r="B50" s="29" t="str">
        <x:v>Mallus Forgepriest</x:v>
      </x:c>
      <x:c r="C50" s="29" t="str">
        <x:v>Meteoric Warhammer</x:v>
      </x:c>
      <x:c r="D50" s="35" t="str">
        <x:v>Melee</x:v>
      </x:c>
      <x:c r="E50" s="32" t="str"/>
      <x:c r="F50" s="35" t="str"/>
      <x:c r="G50" s="32" t="str"/>
      <x:c r="H50" s="35" t="n">
        <x:v>4</x:v>
      </x:c>
      <x:c r="I50" s="32" t="str"/>
      <x:c r="J50" s="35" t="str">
        <x:v>4+</x:v>
      </x:c>
      <x:c r="K50" s="32" t="str"/>
      <x:c r="L50" s="35" t="str">
        <x:v>3+</x:v>
      </x:c>
      <x:c r="M50" s="32" t="str"/>
      <x:c r="N50" s="35" t="str">
        <x:v>1</x:v>
      </x:c>
      <x:c r="O50" s="32" t="str"/>
      <x:c r="P50" s="35" t="str">
        <x:v>D3</x:v>
      </x:c>
      <x:c r="Q50" s="32" t="str"/>
      <x:c r="R50" s="35" t="str">
        <x:v>Crit (Auto-wound)</x:v>
      </x:c>
      <x:c r="S50" s="32" t="str"/>
      <x:c r="T50" s="38" t="str"/>
    </x:row>
    <x:row r="51">
      <x:c r="A51" s="29" t="str">
        <x:v>erasmus-zonn-the-enlightened-one</x:v>
      </x:c>
      <x:c r="B51" s="29" t="str">
        <x:v>Erasmus Zonn, the Enlightened One</x:v>
      </x:c>
      <x:c r="C51" s="29" t="str">
        <x:v>Rod of Radiance</x:v>
      </x:c>
      <x:c r="D51" s="35" t="str">
        <x:v>Ranged</x:v>
      </x:c>
      <x:c r="E51" s="32" t="str"/>
      <x:c r="F51" s="35" t="str">
        <x:v>10"</x:v>
      </x:c>
      <x:c r="G51" s="32" t="str"/>
      <x:c r="H51" s="35" t="n">
        <x:v>2</x:v>
      </x:c>
      <x:c r="I51" s="32" t="str"/>
      <x:c r="J51" s="35" t="str">
        <x:v>3+</x:v>
      </x:c>
      <x:c r="K51" s="32" t="str"/>
      <x:c r="L51" s="35" t="str">
        <x:v>3+</x:v>
      </x:c>
      <x:c r="M51" s="32" t="str"/>
      <x:c r="N51" s="35" t="str">
        <x:v>2</x:v>
      </x:c>
      <x:c r="O51" s="32" t="str"/>
      <x:c r="P51" s="35" t="str">
        <x:v>D3</x:v>
      </x:c>
      <x:c r="Q51" s="32" t="str"/>
      <x:c r="R51" s="35" t="str">
        <x:v>Crit (2 Hits)</x:v>
      </x:c>
      <x:c r="S51" s="32" t="str"/>
      <x:c r="T51" s="38" t="str"/>
    </x:row>
    <x:row r="52">
      <x:c r="A52" s="29" t="str">
        <x:v>erasmus-zonn-the-enlightened-one</x:v>
      </x:c>
      <x:c r="B52" s="29" t="str">
        <x:v>Erasmus Zonn, the Enlightened One</x:v>
      </x:c>
      <x:c r="C52" s="29" t="str">
        <x:v>Glyphwing's Heads</x:v>
      </x:c>
      <x:c r="D52" s="35" t="str">
        <x:v>Melee</x:v>
      </x:c>
      <x:c r="E52" s="32" t="str"/>
      <x:c r="F52" s="35" t="str"/>
      <x:c r="G52" s="32" t="str"/>
      <x:c r="H52" s="35" t="n">
        <x:v>4</x:v>
      </x:c>
      <x:c r="I52" s="32" t="str"/>
      <x:c r="J52" s="35" t="str">
        <x:v>4+</x:v>
      </x:c>
      <x:c r="K52" s="32" t="str"/>
      <x:c r="L52" s="35" t="str">
        <x:v>3+</x:v>
      </x:c>
      <x:c r="M52" s="32" t="str"/>
      <x:c r="N52" s="35" t="str">
        <x:v>1</x:v>
      </x:c>
      <x:c r="O52" s="32" t="str"/>
      <x:c r="P52" s="35" t="str">
        <x:v>D3+1</x:v>
      </x:c>
      <x:c r="Q52" s="32" t="str"/>
      <x:c r="R52" s="35" t="str">
        <x:v>Companion</x:v>
      </x:c>
      <x:c r="S52" s="32" t="str"/>
      <x:c r="T52" s="38" t="str"/>
    </x:row>
    <x:row r="53">
      <x:c r="A53" s="29" t="str">
        <x:v>alchemite-warforger</x:v>
      </x:c>
      <x:c r="B53" s="29" t="str">
        <x:v>Alchemite Warforger</x:v>
      </x:c>
      <x:c r="C53" s="29" t="str">
        <x:v>Tongstaff</x:v>
      </x:c>
      <x:c r="D53" s="35" t="str">
        <x:v>Melee</x:v>
      </x:c>
      <x:c r="E53" s="32" t="str"/>
      <x:c r="F53" s="35" t="str"/>
      <x:c r="G53" s="32" t="str"/>
      <x:c r="H53" s="35" t="n">
        <x:v>3</x:v>
      </x:c>
      <x:c r="I53" s="32" t="str"/>
      <x:c r="J53" s="35" t="str">
        <x:v>4+</x:v>
      </x:c>
      <x:c r="K53" s="32" t="str"/>
      <x:c r="L53" s="35" t="str">
        <x:v>4+</x:v>
      </x:c>
      <x:c r="M53" s="32" t="str"/>
      <x:c r="N53" s="35" t="str">
        <x:v>1</x:v>
      </x:c>
      <x:c r="O53" s="32" t="str"/>
      <x:c r="P53" s="35" t="str">
        <x:v>D3</x:v>
      </x:c>
      <x:c r="Q53" s="32" t="str"/>
      <x:c r="R53" s="35" t="str"/>
      <x:c r="S53" s="32" t="str"/>
      <x:c r="T53" s="38" t="str"/>
    </x:row>
    <x:row r="54">
      <x:c r="A54" s="29" t="str">
        <x:v>amethyst-knellmage</x:v>
      </x:c>
      <x:c r="B54" s="29" t="str">
        <x:v>Amethyst Knellmage</x:v>
      </x:c>
      <x:c r="C54" s="29" t="str">
        <x:v>Amethyst Scythe</x:v>
      </x:c>
      <x:c r="D54" s="35" t="str">
        <x:v>Melee</x:v>
      </x:c>
      <x:c r="E54" s="32" t="str"/>
      <x:c r="F54" s="35" t="str"/>
      <x:c r="G54" s="32" t="str"/>
      <x:c r="H54" s="35" t="n">
        <x:v>3</x:v>
      </x:c>
      <x:c r="I54" s="32" t="str"/>
      <x:c r="J54" s="35" t="str">
        <x:v>4+</x:v>
      </x:c>
      <x:c r="K54" s="32" t="str"/>
      <x:c r="L54" s="35" t="str">
        <x:v>4+</x:v>
      </x:c>
      <x:c r="M54" s="32" t="str"/>
      <x:c r="N54" s="35" t="str">
        <x:v>1</x:v>
      </x:c>
      <x:c r="O54" s="32" t="str"/>
      <x:c r="P54" s="35" t="str">
        <x:v>D3</x:v>
      </x:c>
      <x:c r="Q54" s="32" t="str"/>
      <x:c r="R54" s="35" t="str"/>
      <x:c r="S54" s="32" t="str"/>
      <x:c r="T54" s="38" t="str"/>
    </x:row>
    <x:row r="55">
      <x:c r="A55" s="29" t="str">
        <x:v>aqshian-pyrocaster</x:v>
      </x:c>
      <x:c r="B55" s="29" t="str">
        <x:v>Aqshian Pyrocaster</x:v>
      </x:c>
      <x:c r="C55" s="29" t="str">
        <x:v>Burning Fists</x:v>
      </x:c>
      <x:c r="D55" s="35" t="str">
        <x:v>Melee</x:v>
      </x:c>
      <x:c r="E55" s="32" t="str"/>
      <x:c r="F55" s="35" t="str"/>
      <x:c r="G55" s="32" t="str"/>
      <x:c r="H55" s="35" t="n">
        <x:v>3</x:v>
      </x:c>
      <x:c r="I55" s="32" t="str"/>
      <x:c r="J55" s="35" t="str">
        <x:v>4+</x:v>
      </x:c>
      <x:c r="K55" s="32" t="str"/>
      <x:c r="L55" s="35" t="str">
        <x:v>4+</x:v>
      </x:c>
      <x:c r="M55" s="32" t="str"/>
      <x:c r="N55" s="35" t="str">
        <x:v>1</x:v>
      </x:c>
      <x:c r="O55" s="32" t="str"/>
      <x:c r="P55" s="35" t="str">
        <x:v>D3</x:v>
      </x:c>
      <x:c r="Q55" s="32" t="str"/>
      <x:c r="R55" s="35" t="str"/>
      <x:c r="S55" s="32" t="str"/>
      <x:c r="T55" s="38" t="str"/>
    </x:row>
    <x:row r="56">
      <x:c r="A56" s="29" t="str">
        <x:v>galen-and-doralia-ven-denst</x:v>
      </x:c>
      <x:c r="B56" s="29" t="str">
        <x:v>Galen and Doralia ven Denst</x:v>
      </x:c>
      <x:c r="C56" s="29" t="str">
        <x:v>Anti-thaumic Crossbow</x:v>
      </x:c>
      <x:c r="D56" s="35" t="str">
        <x:v>Ranged</x:v>
      </x:c>
      <x:c r="E56" s="32" t="str"/>
      <x:c r="F56" s="35" t="str">
        <x:v>18"</x:v>
      </x:c>
      <x:c r="G56" s="32" t="str"/>
      <x:c r="H56" s="35" t="n">
        <x:v>3</x:v>
      </x:c>
      <x:c r="I56" s="32" t="str"/>
      <x:c r="J56" s="35" t="str">
        <x:v>3+</x:v>
      </x:c>
      <x:c r="K56" s="32" t="str"/>
      <x:c r="L56" s="35" t="str">
        <x:v>4+</x:v>
      </x:c>
      <x:c r="M56" s="32" t="str"/>
      <x:c r="N56" s="35" t="str">
        <x:v>1</x:v>
      </x:c>
      <x:c r="O56" s="32" t="str"/>
      <x:c r="P56" s="35" t="str">
        <x:v>2</x:v>
      </x:c>
      <x:c r="Q56" s="32" t="str"/>
      <x:c r="R56" s="35" t="str">
        <x:v>Anti-Manifestation (+1 Rend) · Anti-Wizard (+1 Rend)</x:v>
      </x:c>
      <x:c r="S56" s="32" t="str"/>
      <x:c r="T56" s="38" t="str"/>
    </x:row>
    <x:row r="57">
      <x:c r="A57" s="29" t="str">
        <x:v>galen-and-doralia-ven-denst</x:v>
      </x:c>
      <x:c r="B57" s="29" t="str">
        <x:v>Galen and Doralia ven Denst</x:v>
      </x:c>
      <x:c r="C57" s="29" t="str">
        <x:v>Spell-banishing Pistol</x:v>
      </x:c>
      <x:c r="D57" s="35" t="str">
        <x:v>Ranged</x:v>
      </x:c>
      <x:c r="E57" s="32" t="str"/>
      <x:c r="F57" s="35" t="str">
        <x:v>10"</x:v>
      </x:c>
      <x:c r="G57" s="32" t="str"/>
      <x:c r="H57" s="35" t="n">
        <x:v>4</x:v>
      </x:c>
      <x:c r="I57" s="32" t="str"/>
      <x:c r="J57" s="35" t="str">
        <x:v>3+</x:v>
      </x:c>
      <x:c r="K57" s="32" t="str"/>
      <x:c r="L57" s="35" t="str">
        <x:v>4+</x:v>
      </x:c>
      <x:c r="M57" s="32" t="str"/>
      <x:c r="N57" s="35" t="str">
        <x:v>1</x:v>
      </x:c>
      <x:c r="O57" s="32" t="str"/>
      <x:c r="P57" s="35" t="str">
        <x:v>1</x:v>
      </x:c>
      <x:c r="Q57" s="32" t="str"/>
      <x:c r="R57" s="35" t="str">
        <x:v>Shoot in Combat</x:v>
      </x:c>
      <x:c r="S57" s="32" t="str"/>
      <x:c r="T57" s="38" t="str"/>
    </x:row>
    <x:row r="58">
      <x:c r="A58" s="29" t="str">
        <x:v>galen-and-doralia-ven-denst</x:v>
      </x:c>
      <x:c r="B58" s="29" t="str">
        <x:v>Galen and Doralia ven Denst</x:v>
      </x:c>
      <x:c r="C58" s="29" t="str">
        <x:v>Consecrated Blade</x:v>
      </x:c>
      <x:c r="D58" s="35" t="str">
        <x:v>Melee</x:v>
      </x:c>
      <x:c r="E58" s="32" t="str"/>
      <x:c r="F58" s="35" t="str"/>
      <x:c r="G58" s="32" t="str"/>
      <x:c r="H58" s="35" t="n">
        <x:v>4</x:v>
      </x:c>
      <x:c r="I58" s="32" t="str"/>
      <x:c r="J58" s="35" t="str">
        <x:v>3+</x:v>
      </x:c>
      <x:c r="K58" s="32" t="str"/>
      <x:c r="L58" s="35" t="str">
        <x:v>4+</x:v>
      </x:c>
      <x:c r="M58" s="32" t="str"/>
      <x:c r="N58" s="35" t="str">
        <x:v>1</x:v>
      </x:c>
      <x:c r="O58" s="32" t="str"/>
      <x:c r="P58" s="35" t="str">
        <x:v>2</x:v>
      </x:c>
      <x:c r="Q58" s="32" t="str"/>
      <x:c r="R58" s="35" t="str">
        <x:v>Anti-Wizard (+1 Rend)</x:v>
      </x:c>
      <x:c r="S58" s="32" t="str"/>
      <x:c r="T58" s="38" t="str"/>
    </x:row>
    <x:row r="59">
      <x:c r="A59" s="29" t="str">
        <x:v>callis-and-toll</x:v>
      </x:c>
      <x:c r="B59" s="29" t="str">
        <x:v>Callis and Toll</x:v>
      </x:c>
      <x:c r="C59" s="29" t="str">
        <x:v>Flintlock Pistols</x:v>
      </x:c>
      <x:c r="D59" s="35" t="str">
        <x:v>Ranged</x:v>
      </x:c>
      <x:c r="E59" s="32" t="str"/>
      <x:c r="F59" s="35" t="str">
        <x:v>10"</x:v>
      </x:c>
      <x:c r="G59" s="32" t="str"/>
      <x:c r="H59" s="35" t="n">
        <x:v>4</x:v>
      </x:c>
      <x:c r="I59" s="32" t="str"/>
      <x:c r="J59" s="35" t="str">
        <x:v>3+</x:v>
      </x:c>
      <x:c r="K59" s="32" t="str"/>
      <x:c r="L59" s="35" t="str">
        <x:v>4+</x:v>
      </x:c>
      <x:c r="M59" s="32" t="str"/>
      <x:c r="N59" s="35" t="str">
        <x:v>1</x:v>
      </x:c>
      <x:c r="O59" s="32" t="str"/>
      <x:c r="P59" s="35" t="str">
        <x:v>1</x:v>
      </x:c>
      <x:c r="Q59" s="32" t="str"/>
      <x:c r="R59" s="35" t="str">
        <x:v>Anti-Wizard (+1 Rend) · Shoot in Combat</x:v>
      </x:c>
      <x:c r="S59" s="32" t="str"/>
      <x:c r="T59" s="38" t="str"/>
    </x:row>
    <x:row r="60">
      <x:c r="A60" s="29" t="str">
        <x:v>callis-and-toll</x:v>
      </x:c>
      <x:c r="B60" s="29" t="str">
        <x:v>Callis and Toll</x:v>
      </x:c>
      <x:c r="C60" s="29" t="str">
        <x:v>Azyrite Blades</x:v>
      </x:c>
      <x:c r="D60" s="35" t="str">
        <x:v>Melee</x:v>
      </x:c>
      <x:c r="E60" s="32" t="str"/>
      <x:c r="F60" s="35" t="str"/>
      <x:c r="G60" s="32" t="str"/>
      <x:c r="H60" s="35" t="n">
        <x:v>4</x:v>
      </x:c>
      <x:c r="I60" s="32" t="str"/>
      <x:c r="J60" s="35" t="str">
        <x:v>3+</x:v>
      </x:c>
      <x:c r="K60" s="32" t="str"/>
      <x:c r="L60" s="35" t="str">
        <x:v>4+</x:v>
      </x:c>
      <x:c r="M60" s="32" t="str"/>
      <x:c r="N60" s="35" t="str">
        <x:v>1</x:v>
      </x:c>
      <x:c r="O60" s="32" t="str"/>
      <x:c r="P60" s="35" t="str">
        <x:v>2</x:v>
      </x:c>
      <x:c r="Q60" s="32" t="str"/>
      <x:c r="R60" s="35" t="str">
        <x:v>Anti-Wizard (+1 Rend)</x:v>
      </x:c>
      <x:c r="S60" s="32" t="str"/>
      <x:c r="T60" s="38" t="str"/>
    </x:row>
    <x:row r="61">
      <x:c r="A61" s="29" t="str">
        <x:v>tolls-companions</x:v>
      </x:c>
      <x:c r="B61" s="29" t="str">
        <x:v>Toll's Companions</x:v>
      </x:c>
      <x:c r="C61" s="29" t="str">
        <x:v>Exotic Weapons</x:v>
      </x:c>
      <x:c r="D61" s="35" t="str">
        <x:v>Melee</x:v>
      </x:c>
      <x:c r="E61" s="32" t="str"/>
      <x:c r="F61" s="35" t="str"/>
      <x:c r="G61" s="32" t="str"/>
      <x:c r="H61" s="35" t="n">
        <x:v>4</x:v>
      </x:c>
      <x:c r="I61" s="32" t="str"/>
      <x:c r="J61" s="35" t="str">
        <x:v>3+</x:v>
      </x:c>
      <x:c r="K61" s="32" t="str"/>
      <x:c r="L61" s="35" t="str">
        <x:v>4+</x:v>
      </x:c>
      <x:c r="M61" s="32" t="str"/>
      <x:c r="N61" s="35" t="str">
        <x:v>1</x:v>
      </x:c>
      <x:c r="O61" s="32" t="str"/>
      <x:c r="P61" s="35" t="str">
        <x:v>1</x:v>
      </x:c>
      <x:c r="Q61" s="32" t="str"/>
      <x:c r="R61" s="35" t="str">
        <x:v>Anti-Wizard (+1 Rend)</x:v>
      </x:c>
      <x:c r="S61" s="32" t="str"/>
      <x:c r="T61" s="38" t="str"/>
    </x:row>
    <x:row r="62">
      <x:c r="A62" s="29" t="str">
        <x:v>freeguild-command-adjutants</x:v>
      </x:c>
      <x:c r="B62" s="29" t="str">
        <x:v>Freeguild Command Corps: Adjutants</x:v>
      </x:c>
      <x:c r="C62" s="29" t="str">
        <x:v>Adjutant Weapons</x:v>
      </x:c>
      <x:c r="D62" s="35" t="str">
        <x:v>Melee</x:v>
      </x:c>
      <x:c r="E62" s="32" t="str"/>
      <x:c r="F62" s="35" t="str"/>
      <x:c r="G62" s="32" t="str"/>
      <x:c r="H62" s="35" t="n">
        <x:v>3</x:v>
      </x:c>
      <x:c r="I62" s="32" t="str"/>
      <x:c r="J62" s="35" t="str">
        <x:v>4+</x:v>
      </x:c>
      <x:c r="K62" s="32" t="str"/>
      <x:c r="L62" s="35" t="str">
        <x:v>4+</x:v>
      </x:c>
      <x:c r="M62" s="32" t="str"/>
      <x:c r="N62" s="35" t="str">
        <x:v>1</x:v>
      </x:c>
      <x:c r="O62" s="32" t="str"/>
      <x:c r="P62" s="35" t="str">
        <x:v>2</x:v>
      </x:c>
      <x:c r="Q62" s="32" t="str"/>
      <x:c r="R62" s="35" t="str"/>
      <x:c r="S62" s="32" t="str"/>
      <x:c r="T62" s="38" t="str"/>
    </x:row>
    <x:row r="63">
      <x:c r="A63" s="29" t="str">
        <x:v>freeguild-command-auxiliaries</x:v>
      </x:c>
      <x:c r="B63" s="29" t="str">
        <x:v>Freeguild Command Corps: Auxiliaries</x:v>
      </x:c>
      <x:c r="C63" s="29" t="str">
        <x:v>Assortment of Weapons</x:v>
      </x:c>
      <x:c r="D63" s="35" t="str">
        <x:v>Melee</x:v>
      </x:c>
      <x:c r="E63" s="32" t="str"/>
      <x:c r="F63" s="35" t="str"/>
      <x:c r="G63" s="32" t="str"/>
      <x:c r="H63" s="35" t="n">
        <x:v>2</x:v>
      </x:c>
      <x:c r="I63" s="32" t="str"/>
      <x:c r="J63" s="35" t="str">
        <x:v>4+</x:v>
      </x:c>
      <x:c r="K63" s="32" t="str"/>
      <x:c r="L63" s="35" t="str">
        <x:v>4+</x:v>
      </x:c>
      <x:c r="M63" s="32" t="str"/>
      <x:c r="N63" s="35" t="str">
        <x:v>0</x:v>
      </x:c>
      <x:c r="O63" s="32" t="str"/>
      <x:c r="P63" s="35" t="str">
        <x:v>1</x:v>
      </x:c>
      <x:c r="Q63" s="32" t="str"/>
      <x:c r="R63" s="35" t="str"/>
      <x:c r="S63" s="32" t="str"/>
      <x:c r="T63" s="38" t="str"/>
    </x:row>
    <x:row r="64">
      <x:c r="A64" s="29" t="str">
        <x:v>freeguild-command-corps-whisperblade</x:v>
      </x:c>
      <x:c r="B64" s="29" t="str">
        <x:v>Freeguild Command Corps: Whisperblade</x:v>
      </x:c>
      <x:c r="C64" s="29" t="str">
        <x:v>Enchanted Rapier</x:v>
      </x:c>
      <x:c r="D64" s="35" t="str">
        <x:v>Melee</x:v>
      </x:c>
      <x:c r="E64" s="32" t="str"/>
      <x:c r="F64" s="35" t="str"/>
      <x:c r="G64" s="32" t="str"/>
      <x:c r="H64" s="35" t="n">
        <x:v>4</x:v>
      </x:c>
      <x:c r="I64" s="32" t="str"/>
      <x:c r="J64" s="35" t="str">
        <x:v>3+</x:v>
      </x:c>
      <x:c r="K64" s="32" t="str"/>
      <x:c r="L64" s="35" t="str">
        <x:v>4+</x:v>
      </x:c>
      <x:c r="M64" s="32" t="str"/>
      <x:c r="N64" s="35" t="str">
        <x:v>2</x:v>
      </x:c>
      <x:c r="O64" s="32" t="str"/>
      <x:c r="P64" s="35" t="str">
        <x:v>2</x:v>
      </x:c>
      <x:c r="Q64" s="32" t="str"/>
      <x:c r="R64" s="35" t="str">
        <x:v>Crit (Mortal)</x:v>
      </x:c>
      <x:c r="S64" s="32" t="str"/>
      <x:c r="T64" s="38" t="str"/>
    </x:row>
    <x:row r="65">
      <x:c r="A65" s="29" t="str">
        <x:v>freeguild-steelhelms</x:v>
      </x:c>
      <x:c r="B65" s="29" t="str">
        <x:v>Freeguild Steelhelms</x:v>
      </x:c>
      <x:c r="C65" s="29" t="str">
        <x:v>Freeguild Weapons</x:v>
      </x:c>
      <x:c r="D65" s="35" t="str">
        <x:v>Melee</x:v>
      </x:c>
      <x:c r="E65" s="32" t="str"/>
      <x:c r="F65" s="35" t="str"/>
      <x:c r="G65" s="32" t="str"/>
      <x:c r="H65" s="35" t="n">
        <x:v>2</x:v>
      </x:c>
      <x:c r="I65" s="32" t="str"/>
      <x:c r="J65" s="35" t="str">
        <x:v>4+</x:v>
      </x:c>
      <x:c r="K65" s="32" t="str"/>
      <x:c r="L65" s="35" t="str">
        <x:v>4+</x:v>
      </x:c>
      <x:c r="M65" s="32" t="str"/>
      <x:c r="N65" s="35" t="str">
        <x:v>0</x:v>
      </x:c>
      <x:c r="O65" s="32" t="str"/>
      <x:c r="P65" s="35" t="str">
        <x:v>1</x:v>
      </x:c>
      <x:c r="Q65" s="32" t="str"/>
      <x:c r="R65" s="35" t="str"/>
      <x:c r="S65" s="32" t="str"/>
      <x:c r="T65" s="38" t="str"/>
    </x:row>
    <x:row r="66">
      <x:c r="A66" s="29" t="str">
        <x:v>freeguild-cavaliers</x:v>
      </x:c>
      <x:c r="B66" s="29" t="str">
        <x:v>Freeguild Cavaliers</x:v>
      </x:c>
      <x:c r="C66" s="29" t="str">
        <x:v>Cavalier Weapon</x:v>
      </x:c>
      <x:c r="D66" s="35" t="str">
        <x:v>Melee</x:v>
      </x:c>
      <x:c r="E66" s="32" t="str"/>
      <x:c r="F66" s="35" t="str"/>
      <x:c r="G66" s="32" t="str"/>
      <x:c r="H66" s="35" t="n">
        <x:v>3</x:v>
      </x:c>
      <x:c r="I66" s="32" t="str"/>
      <x:c r="J66" s="35" t="str">
        <x:v>3+</x:v>
      </x:c>
      <x:c r="K66" s="32" t="str"/>
      <x:c r="L66" s="35" t="str">
        <x:v>4+</x:v>
      </x:c>
      <x:c r="M66" s="32" t="str"/>
      <x:c r="N66" s="35" t="str">
        <x:v>1</x:v>
      </x:c>
      <x:c r="O66" s="32" t="str"/>
      <x:c r="P66" s="35" t="str">
        <x:v>1</x:v>
      </x:c>
      <x:c r="Q66" s="32" t="str"/>
      <x:c r="R66" s="35" t="str">
        <x:v>Charge (+1 Damage)</x:v>
      </x:c>
      <x:c r="S66" s="32" t="str"/>
      <x:c r="T66" s="38" t="str"/>
    </x:row>
    <x:row r="67">
      <x:c r="A67" s="29" t="str">
        <x:v>freeguild-cavaliers</x:v>
      </x:c>
      <x:c r="B67" s="29" t="str">
        <x:v>Freeguild Cavaliers</x:v>
      </x:c>
      <x:c r="C67" s="29" t="str">
        <x:v>Warhorse's Steel-shod Hooves</x:v>
      </x:c>
      <x:c r="D67" s="35" t="str">
        <x:v>Melee</x:v>
      </x:c>
      <x:c r="E67" s="32" t="str"/>
      <x:c r="F67" s="35" t="str"/>
      <x:c r="G67" s="32" t="str"/>
      <x:c r="H67" s="35" t="n">
        <x:v>2</x:v>
      </x:c>
      <x:c r="I67" s="32" t="str"/>
      <x:c r="J67" s="35" t="str">
        <x:v>5+</x:v>
      </x:c>
      <x:c r="K67" s="32" t="str"/>
      <x:c r="L67" s="35" t="str">
        <x:v>3+</x:v>
      </x:c>
      <x:c r="M67" s="32" t="str"/>
      <x:c r="N67" s="35" t="str">
        <x:v>0</x:v>
      </x:c>
      <x:c r="O67" s="32" t="str"/>
      <x:c r="P67" s="35" t="str">
        <x:v>1</x:v>
      </x:c>
      <x:c r="Q67" s="32" t="str"/>
      <x:c r="R67" s="35" t="str">
        <x:v>Companion</x:v>
      </x:c>
      <x:c r="S67" s="32" t="str"/>
      <x:c r="T67" s="38" t="str"/>
    </x:row>
    <x:row r="68">
      <x:c r="A68" s="29" t="str">
        <x:v>freeguild-gallants</x:v>
      </x:c>
      <x:c r="B68" s="29" t="str">
        <x:v>Freeguild Gallants</x:v>
      </x:c>
      <x:c r="C68" s="29" t="str">
        <x:v>Weapons of Gallantry</x:v>
      </x:c>
      <x:c r="D68" s="35" t="str">
        <x:v>Melee</x:v>
      </x:c>
      <x:c r="E68" s="32" t="str"/>
      <x:c r="F68" s="35" t="str"/>
      <x:c r="G68" s="32" t="str"/>
      <x:c r="H68" s="35" t="n">
        <x:v>2</x:v>
      </x:c>
      <x:c r="I68" s="32" t="str"/>
      <x:c r="J68" s="35" t="str">
        <x:v>3+</x:v>
      </x:c>
      <x:c r="K68" s="32" t="str"/>
      <x:c r="L68" s="35" t="str">
        <x:v>4+</x:v>
      </x:c>
      <x:c r="M68" s="32" t="str"/>
      <x:c r="N68" s="35" t="str">
        <x:v>1</x:v>
      </x:c>
      <x:c r="O68" s="32" t="str"/>
      <x:c r="P68" s="35" t="str">
        <x:v>1</x:v>
      </x:c>
      <x:c r="Q68" s="32" t="str"/>
      <x:c r="R68" s="35" t="str"/>
      <x:c r="S68" s="32" t="str"/>
      <x:c r="T68" s="38" t="str"/>
    </x:row>
    <x:row r="69">
      <x:c r="A69" s="29" t="str">
        <x:v>freeguild-grenadiers</x:v>
      </x:c>
      <x:c r="B69" s="29" t="str">
        <x:v>Freeguild Grenadiers</x:v>
      </x:c>
      <x:c r="C69" s="29" t="str">
        <x:v>Ruin-sweeper Arsenal</x:v>
      </x:c>
      <x:c r="D69" s="35" t="str">
        <x:v>Ranged</x:v>
      </x:c>
      <x:c r="E69" s="32" t="str"/>
      <x:c r="F69" s="35" t="str">
        <x:v>10"</x:v>
      </x:c>
      <x:c r="G69" s="32" t="str"/>
      <x:c r="H69" s="35" t="n">
        <x:v>1</x:v>
      </x:c>
      <x:c r="I69" s="32" t="str"/>
      <x:c r="J69" s="35" t="str">
        <x:v>4+</x:v>
      </x:c>
      <x:c r="K69" s="32" t="str"/>
      <x:c r="L69" s="35" t="str">
        <x:v>2+</x:v>
      </x:c>
      <x:c r="M69" s="32" t="str"/>
      <x:c r="N69" s="35" t="str">
        <x:v>2</x:v>
      </x:c>
      <x:c r="O69" s="32" t="str"/>
      <x:c r="P69" s="35" t="str">
        <x:v>1</x:v>
      </x:c>
      <x:c r="Q69" s="32" t="str"/>
      <x:c r="R69" s="35" t="str"/>
      <x:c r="S69" s="32" t="str"/>
      <x:c r="T69" s="38" t="str"/>
    </x:row>
    <x:row r="70">
      <x:c r="A70" s="29" t="str">
        <x:v>freeguild-grenadiers</x:v>
      </x:c>
      <x:c r="B70" s="29" t="str">
        <x:v>Freeguild Grenadiers</x:v>
      </x:c>
      <x:c r="C70" s="29" t="str">
        <x:v>Grenadier Bardiche</x:v>
      </x:c>
      <x:c r="D70" s="35" t="str">
        <x:v>Melee</x:v>
      </x:c>
      <x:c r="E70" s="32" t="str"/>
      <x:c r="F70" s="35" t="str"/>
      <x:c r="G70" s="32" t="str"/>
      <x:c r="H70" s="35" t="n">
        <x:v>2</x:v>
      </x:c>
      <x:c r="I70" s="32" t="str"/>
      <x:c r="J70" s="35" t="str">
        <x:v>4+</x:v>
      </x:c>
      <x:c r="K70" s="32" t="str"/>
      <x:c r="L70" s="35" t="str">
        <x:v>4+</x:v>
      </x:c>
      <x:c r="M70" s="32" t="str"/>
      <x:c r="N70" s="35" t="str">
        <x:v>1</x:v>
      </x:c>
      <x:c r="O70" s="32" t="str"/>
      <x:c r="P70" s="35" t="str">
        <x:v>2</x:v>
      </x:c>
      <x:c r="Q70" s="32" t="str"/>
      <x:c r="R70" s="35" t="str"/>
      <x:c r="S70" s="32" t="str"/>
      <x:c r="T70" s="38" t="str"/>
    </x:row>
    <x:row r="71">
      <x:c r="A71" s="29" t="str">
        <x:v>fusil-major-on-ogor-warhulk</x:v>
      </x:c>
      <x:c r="B71" s="29" t="str">
        <x:v>Fusil-Major on Ogor Warhulk</x:v>
      </x:c>
      <x:c r="C71" s="29" t="str">
        <x:v>Long Fusil</x:v>
      </x:c>
      <x:c r="D71" s="35" t="str">
        <x:v>Ranged</x:v>
      </x:c>
      <x:c r="E71" s="32" t="str"/>
      <x:c r="F71" s="35" t="str">
        <x:v>24"</x:v>
      </x:c>
      <x:c r="G71" s="32" t="str"/>
      <x:c r="H71" s="35" t="n">
        <x:v>2</x:v>
      </x:c>
      <x:c r="I71" s="32" t="str"/>
      <x:c r="J71" s="35" t="str">
        <x:v>3+</x:v>
      </x:c>
      <x:c r="K71" s="32" t="str"/>
      <x:c r="L71" s="35" t="str">
        <x:v>2+</x:v>
      </x:c>
      <x:c r="M71" s="32" t="str"/>
      <x:c r="N71" s="35" t="str">
        <x:v>2</x:v>
      </x:c>
      <x:c r="O71" s="32" t="str"/>
      <x:c r="P71" s="35" t="str">
        <x:v>2</x:v>
      </x:c>
      <x:c r="Q71" s="32" t="str"/>
      <x:c r="R71" s="35" t="str">
        <x:v>Anti-Hero (+1 Rend) · Crit (Auto-wound)</x:v>
      </x:c>
      <x:c r="S71" s="32" t="str"/>
      <x:c r="T71" s="38" t="str"/>
    </x:row>
    <x:row r="72">
      <x:c r="A72" s="29" t="str">
        <x:v>fusil-major-on-ogor-warhulk</x:v>
      </x:c>
      <x:c r="B72" s="29" t="str">
        <x:v>Fusil-Major on Ogor Warhulk</x:v>
      </x:c>
      <x:c r="C72" s="29" t="str">
        <x:v>Warhulk's Mace</x:v>
      </x:c>
      <x:c r="D72" s="35" t="str">
        <x:v>Melee</x:v>
      </x:c>
      <x:c r="E72" s="32" t="str"/>
      <x:c r="F72" s="35" t="str"/>
      <x:c r="G72" s="32" t="str"/>
      <x:c r="H72" s="35" t="n">
        <x:v>4</x:v>
      </x:c>
      <x:c r="I72" s="32" t="str"/>
      <x:c r="J72" s="35" t="str">
        <x:v>4+</x:v>
      </x:c>
      <x:c r="K72" s="32" t="str"/>
      <x:c r="L72" s="35" t="str">
        <x:v>2+</x:v>
      </x:c>
      <x:c r="M72" s="32" t="str"/>
      <x:c r="N72" s="35" t="str">
        <x:v>2</x:v>
      </x:c>
      <x:c r="O72" s="32" t="str"/>
      <x:c r="P72" s="35" t="str">
        <x:v>2</x:v>
      </x:c>
      <x:c r="Q72" s="32" t="str"/>
      <x:c r="R72" s="35" t="str"/>
      <x:c r="S72" s="32" t="str"/>
      <x:c r="T72" s="38" t="str"/>
    </x:row>
    <x:row r="73">
      <x:c r="A73" s="29" t="str">
        <x:v>ironweld-great-cannon</x:v>
      </x:c>
      <x:c r="B73" s="29" t="str">
        <x:v>Ironweld Great Cannon</x:v>
      </x:c>
      <x:c r="C73" s="29" t="str">
        <x:v>Great Cannon</x:v>
      </x:c>
      <x:c r="D73" s="35" t="str">
        <x:v>Ranged</x:v>
      </x:c>
      <x:c r="E73" s="32" t="str"/>
      <x:c r="F73" s="35" t="str">
        <x:v>24"</x:v>
      </x:c>
      <x:c r="G73" s="32" t="str"/>
      <x:c r="H73" s="35" t="n">
        <x:v>3</x:v>
      </x:c>
      <x:c r="I73" s="32" t="str"/>
      <x:c r="J73" s="35" t="str">
        <x:v>4+</x:v>
      </x:c>
      <x:c r="K73" s="32" t="str"/>
      <x:c r="L73" s="35" t="str">
        <x:v>2+</x:v>
      </x:c>
      <x:c r="M73" s="32" t="str"/>
      <x:c r="N73" s="35" t="str">
        <x:v>2</x:v>
      </x:c>
      <x:c r="O73" s="32" t="str"/>
      <x:c r="P73" s="35" t="str">
        <x:v>D3+2</x:v>
      </x:c>
      <x:c r="Q73" s="32" t="str"/>
      <x:c r="R73" s="35" t="str"/>
      <x:c r="S73" s="32" t="str"/>
      <x:c r="T73" s="38" t="str"/>
    </x:row>
    <x:row r="74">
      <x:c r="A74" s="29" t="str">
        <x:v>ironweld-great-cannon</x:v>
      </x:c>
      <x:c r="B74" s="29" t="str">
        <x:v>Ironweld Great Cannon</x:v>
      </x:c>
      <x:c r="C74" s="29" t="str">
        <x:v>Crew's Tools and Sidearms</x:v>
      </x:c>
      <x:c r="D74" s="35" t="str">
        <x:v>Melee</x:v>
      </x:c>
      <x:c r="E74" s="32" t="str"/>
      <x:c r="F74" s="35" t="str"/>
      <x:c r="G74" s="32" t="str"/>
      <x:c r="H74" s="35" t="n">
        <x:v>2</x:v>
      </x:c>
      <x:c r="I74" s="32" t="str"/>
      <x:c r="J74" s="35" t="str">
        <x:v>4+</x:v>
      </x:c>
      <x:c r="K74" s="32" t="str"/>
      <x:c r="L74" s="35" t="str">
        <x:v>4+</x:v>
      </x:c>
      <x:c r="M74" s="32" t="str"/>
      <x:c r="N74" s="35" t="str">
        <x:v>0</x:v>
      </x:c>
      <x:c r="O74" s="32" t="str"/>
      <x:c r="P74" s="35" t="str">
        <x:v>1</x:v>
      </x:c>
      <x:c r="Q74" s="32" t="str"/>
      <x:c r="R74" s="35" t="str"/>
      <x:c r="S74" s="32" t="str"/>
      <x:c r="T74" s="38" t="str"/>
    </x:row>
    <x:row r="75">
      <x:c r="A75" s="29" t="str">
        <x:v>freeguild-fusiliers</x:v>
      </x:c>
      <x:c r="B75" s="29" t="str">
        <x:v>Freeguild Fusiliers</x:v>
      </x:c>
      <x:c r="C75" s="29" t="str">
        <x:v>Fusil-cannon</x:v>
      </x:c>
      <x:c r="D75" s="35" t="str">
        <x:v>Ranged</x:v>
      </x:c>
      <x:c r="E75" s="32" t="str"/>
      <x:c r="F75" s="35" t="str">
        <x:v>18"</x:v>
      </x:c>
      <x:c r="G75" s="32" t="str"/>
      <x:c r="H75" s="35" t="n">
        <x:v>1</x:v>
      </x:c>
      <x:c r="I75" s="32" t="str"/>
      <x:c r="J75" s="35" t="str">
        <x:v>4+</x:v>
      </x:c>
      <x:c r="K75" s="32" t="str"/>
      <x:c r="L75" s="35" t="str">
        <x:v>2+</x:v>
      </x:c>
      <x:c r="M75" s="32" t="str"/>
      <x:c r="N75" s="35" t="str">
        <x:v>2</x:v>
      </x:c>
      <x:c r="O75" s="32" t="str"/>
      <x:c r="P75" s="35" t="str">
        <x:v>1</x:v>
      </x:c>
      <x:c r="Q75" s="32" t="str"/>
      <x:c r="R75" s="35" t="str"/>
      <x:c r="S75" s="32" t="str"/>
      <x:c r="T75" s="38" t="str"/>
    </x:row>
    <x:row r="76">
      <x:c r="A76" s="29" t="str">
        <x:v>freeguild-fusiliers</x:v>
      </x:c>
      <x:c r="B76" s="29" t="str">
        <x:v>Freeguild Fusiliers</x:v>
      </x:c>
      <x:c r="C76" s="29" t="str">
        <x:v>Bayonet</x:v>
      </x:c>
      <x:c r="D76" s="35" t="str">
        <x:v>Melee</x:v>
      </x:c>
      <x:c r="E76" s="32" t="str"/>
      <x:c r="F76" s="35" t="str"/>
      <x:c r="G76" s="32" t="str"/>
      <x:c r="H76" s="35" t="n">
        <x:v>1</x:v>
      </x:c>
      <x:c r="I76" s="32" t="str"/>
      <x:c r="J76" s="35" t="str">
        <x:v>4+</x:v>
      </x:c>
      <x:c r="K76" s="32" t="str"/>
      <x:c r="L76" s="35" t="str">
        <x:v>4+</x:v>
      </x:c>
      <x:c r="M76" s="32" t="str"/>
      <x:c r="N76" s="35" t="str">
        <x:v>0</x:v>
      </x:c>
      <x:c r="O76" s="32" t="str"/>
      <x:c r="P76" s="35" t="str">
        <x:v>1</x:v>
      </x:c>
      <x:c r="Q76" s="32" t="str"/>
      <x:c r="R76" s="35" t="str"/>
      <x:c r="S76" s="32" t="str"/>
      <x:c r="T76" s="38" t="str"/>
    </x:row>
    <x:row r="77">
      <x:c r="A77" s="29" t="str">
        <x:v>wildercorps-hunters</x:v>
      </x:c>
      <x:c r="B77" s="29" t="str">
        <x:v>Wildercorps Hunters</x:v>
      </x:c>
      <x:c r="C77" s="29" t="str">
        <x:v>Hunting Crossbow</x:v>
      </x:c>
      <x:c r="D77" s="35" t="str">
        <x:v>Ranged</x:v>
      </x:c>
      <x:c r="E77" s="32" t="str"/>
      <x:c r="F77" s="35" t="str">
        <x:v>15"</x:v>
      </x:c>
      <x:c r="G77" s="32" t="str"/>
      <x:c r="H77" s="35" t="n">
        <x:v>2</x:v>
      </x:c>
      <x:c r="I77" s="32" t="str"/>
      <x:c r="J77" s="35" t="str">
        <x:v>4+</x:v>
      </x:c>
      <x:c r="K77" s="32" t="str"/>
      <x:c r="L77" s="35" t="str">
        <x:v>4+</x:v>
      </x:c>
      <x:c r="M77" s="32" t="str"/>
      <x:c r="N77" s="35" t="str">
        <x:v>1</x:v>
      </x:c>
      <x:c r="O77" s="32" t="str"/>
      <x:c r="P77" s="35" t="str">
        <x:v>1</x:v>
      </x:c>
      <x:c r="Q77" s="32" t="str"/>
      <x:c r="R77" s="35" t="str"/>
      <x:c r="S77" s="32" t="str"/>
      <x:c r="T77" s="38" t="str"/>
    </x:row>
    <x:row r="78">
      <x:c r="A78" s="29" t="str">
        <x:v>wildercorps-hunters</x:v>
      </x:c>
      <x:c r="B78" s="29" t="str">
        <x:v>Wildercorps Hunters</x:v>
      </x:c>
      <x:c r="C78" s="29" t="str">
        <x:v>Wildercorps Hunting Weapons</x:v>
      </x:c>
      <x:c r="D78" s="35" t="str">
        <x:v>Melee</x:v>
      </x:c>
      <x:c r="E78" s="32" t="str"/>
      <x:c r="F78" s="35" t="str"/>
      <x:c r="G78" s="32" t="str"/>
      <x:c r="H78" s="35" t="n">
        <x:v>2</x:v>
      </x:c>
      <x:c r="I78" s="32" t="str"/>
      <x:c r="J78" s="35" t="str">
        <x:v>4+</x:v>
      </x:c>
      <x:c r="K78" s="32" t="str"/>
      <x:c r="L78" s="35" t="str">
        <x:v>4+</x:v>
      </x:c>
      <x:c r="M78" s="32" t="str"/>
      <x:c r="N78" s="35" t="str">
        <x:v>0</x:v>
      </x:c>
      <x:c r="O78" s="32" t="str"/>
      <x:c r="P78" s="35" t="str">
        <x:v>1</x:v>
      </x:c>
      <x:c r="Q78" s="32" t="str"/>
      <x:c r="R78" s="35" t="str"/>
      <x:c r="S78" s="32" t="str"/>
      <x:c r="T78" s="38" t="str"/>
    </x:row>
    <x:row r="79">
      <x:c r="A79" s="29" t="str">
        <x:v>wildercorps-hunters</x:v>
      </x:c>
      <x:c r="B79" s="29" t="str">
        <x:v>Wildercorps Hunters</x:v>
      </x:c>
      <x:c r="C79" s="29" t="str">
        <x:v>Trailhound's Ferocious Bite</x:v>
      </x:c>
      <x:c r="D79" s="35" t="str">
        <x:v>Melee</x:v>
      </x:c>
      <x:c r="E79" s="32" t="str"/>
      <x:c r="F79" s="35" t="str"/>
      <x:c r="G79" s="32" t="str"/>
      <x:c r="H79" s="35" t="n">
        <x:v>2</x:v>
      </x:c>
      <x:c r="I79" s="32" t="str"/>
      <x:c r="J79" s="35" t="str">
        <x:v>4+</x:v>
      </x:c>
      <x:c r="K79" s="32" t="str"/>
      <x:c r="L79" s="35" t="str">
        <x:v>4+</x:v>
      </x:c>
      <x:c r="M79" s="32" t="str"/>
      <x:c r="N79" s="35" t="str">
        <x:v>0</x:v>
      </x:c>
      <x:c r="O79" s="32" t="str"/>
      <x:c r="P79" s="35" t="str">
        <x:v>1</x:v>
      </x:c>
      <x:c r="Q79" s="32" t="str"/>
      <x:c r="R79" s="35" t="str">
        <x:v>Companion</x:v>
      </x:c>
      <x:c r="S79" s="32" t="str"/>
      <x:c r="T79" s="38" t="str"/>
    </x:row>
    <x:row r="80">
      <x:c r="A80" s="29" t="str">
        <x:v>cannonade-cogfort</x:v>
      </x:c>
      <x:c r="B80" s="29" t="str">
        <x:v>Cannonade Cogfort</x:v>
      </x:c>
      <x:c r="C80" s="29" t="str">
        <x:v>Godbreaker Cannon</x:v>
      </x:c>
      <x:c r="D80" s="35" t="str">
        <x:v>Ranged</x:v>
      </x:c>
      <x:c r="E80" s="32" t="str"/>
      <x:c r="F80" s="35" t="str">
        <x:v>24"</x:v>
      </x:c>
      <x:c r="G80" s="32" t="str"/>
      <x:c r="H80" s="35" t="n">
        <x:v>4</x:v>
      </x:c>
      <x:c r="I80" s="32" t="str"/>
      <x:c r="J80" s="35" t="str">
        <x:v>4+</x:v>
      </x:c>
      <x:c r="K80" s="32" t="str"/>
      <x:c r="L80" s="35" t="str">
        <x:v>2+</x:v>
      </x:c>
      <x:c r="M80" s="32" t="str"/>
      <x:c r="N80" s="35" t="str">
        <x:v>2</x:v>
      </x:c>
      <x:c r="O80" s="32" t="str"/>
      <x:c r="P80" s="35" t="str">
        <x:v>4</x:v>
      </x:c>
      <x:c r="Q80" s="32" t="str"/>
      <x:c r="R80" s="35" t="str"/>
      <x:c r="S80" s="32" t="str"/>
      <x:c r="T80" s="38" t="str"/>
    </x:row>
    <x:row r="81">
      <x:c r="A81" s="29" t="str">
        <x:v>cannonade-cogfort</x:v>
      </x:c>
      <x:c r="B81" s="29" t="str">
        <x:v>Cannonade Cogfort</x:v>
      </x:c>
      <x:c r="C81" s="29" t="str">
        <x:v>Breacher Cannon</x:v>
      </x:c>
      <x:c r="D81" s="35" t="str">
        <x:v>Ranged</x:v>
      </x:c>
      <x:c r="E81" s="32" t="str"/>
      <x:c r="F81" s="35" t="str">
        <x:v>12"</x:v>
      </x:c>
      <x:c r="G81" s="32" t="str"/>
      <x:c r="H81" s="35" t="n">
        <x:v>6</x:v>
      </x:c>
      <x:c r="I81" s="32" t="str"/>
      <x:c r="J81" s="35" t="str">
        <x:v>3+</x:v>
      </x:c>
      <x:c r="K81" s="32" t="str"/>
      <x:c r="L81" s="35" t="str">
        <x:v>3+</x:v>
      </x:c>
      <x:c r="M81" s="32" t="str"/>
      <x:c r="N81" s="35" t="str">
        <x:v>1</x:v>
      </x:c>
      <x:c r="O81" s="32" t="str"/>
      <x:c r="P81" s="35" t="str">
        <x:v>2</x:v>
      </x:c>
      <x:c r="Q81" s="32" t="str"/>
      <x:c r="R81" s="35" t="str">
        <x:v>Anti-Infantry (+1 Rend)</x:v>
      </x:c>
      <x:c r="S81" s="32" t="str"/>
      <x:c r="T81" s="38" t="str"/>
    </x:row>
    <x:row r="82">
      <x:c r="A82" s="29" t="str">
        <x:v>cannonade-cogfort</x:v>
      </x:c>
      <x:c r="B82" s="29" t="str">
        <x:v>Cannonade Cogfort</x:v>
      </x:c>
      <x:c r="C82" s="29" t="str">
        <x:v>Crew's Leadshotters</x:v>
      </x:c>
      <x:c r="D82" s="35" t="str">
        <x:v>Ranged</x:v>
      </x:c>
      <x:c r="E82" s="32" t="str"/>
      <x:c r="F82" s="35" t="str">
        <x:v>12"</x:v>
      </x:c>
      <x:c r="G82" s="32" t="str"/>
      <x:c r="H82" s="35" t="n">
        <x:v>6</x:v>
      </x:c>
      <x:c r="I82" s="32" t="str"/>
      <x:c r="J82" s="35" t="str">
        <x:v>4+</x:v>
      </x:c>
      <x:c r="K82" s="32" t="str"/>
      <x:c r="L82" s="35" t="str">
        <x:v>3+</x:v>
      </x:c>
      <x:c r="M82" s="32" t="str"/>
      <x:c r="N82" s="35" t="str">
        <x:v>1</x:v>
      </x:c>
      <x:c r="O82" s="32" t="str"/>
      <x:c r="P82" s="35" t="str">
        <x:v>D3</x:v>
      </x:c>
      <x:c r="Q82" s="32" t="str"/>
      <x:c r="R82" s="35" t="str">
        <x:v>Shoot in Combat</x:v>
      </x:c>
      <x:c r="S82" s="32" t="str"/>
      <x:c r="T82" s="38" t="str"/>
    </x:row>
    <x:row r="83">
      <x:c r="A83" s="29" t="str">
        <x:v>cannonade-cogfort</x:v>
      </x:c>
      <x:c r="B83" s="29" t="str">
        <x:v>Cannonade Cogfort</x:v>
      </x:c>
      <x:c r="C83" s="29" t="str">
        <x:v>Crushing Iron Feet</x:v>
      </x:c>
      <x:c r="D83" s="35" t="str">
        <x:v>Melee</x:v>
      </x:c>
      <x:c r="E83" s="32" t="str"/>
      <x:c r="F83" s="35" t="str"/>
      <x:c r="G83" s="32" t="str"/>
      <x:c r="H83" s="35" t="n">
        <x:v>4</x:v>
      </x:c>
      <x:c r="I83" s="32" t="str"/>
      <x:c r="J83" s="35" t="str">
        <x:v>4+</x:v>
      </x:c>
      <x:c r="K83" s="32" t="str"/>
      <x:c r="L83" s="35" t="str">
        <x:v>2+</x:v>
      </x:c>
      <x:c r="M83" s="32" t="str"/>
      <x:c r="N83" s="35" t="str">
        <x:v>2</x:v>
      </x:c>
      <x:c r="O83" s="32" t="str"/>
      <x:c r="P83" s="35" t="str">
        <x:v>4</x:v>
      </x:c>
      <x:c r="Q83" s="32" t="str"/>
      <x:c r="R83" s="35" t="str">
        <x:v>Companion</x:v>
      </x:c>
      <x:c r="S83" s="32" t="str"/>
      <x:c r="T83" s="38" t="str"/>
    </x:row>
    <x:row r="84">
      <x:c r="A84" s="29" t="str">
        <x:v>conqueror-cogfort</x:v>
      </x:c>
      <x:c r="B84" s="29" t="str">
        <x:v>Conqueror Cogfort</x:v>
      </x:c>
      <x:c r="C84" s="29" t="str">
        <x:v>Realmscorcher Flame Cannon</x:v>
      </x:c>
      <x:c r="D84" s="35" t="str">
        <x:v>Ranged</x:v>
      </x:c>
      <x:c r="E84" s="32" t="str"/>
      <x:c r="F84" s="35" t="str">
        <x:v>18"</x:v>
      </x:c>
      <x:c r="G84" s="32" t="str"/>
      <x:c r="H84" s="35" t="str">
        <x:v>6D6</x:v>
      </x:c>
      <x:c r="I84" s="32" t="str"/>
      <x:c r="J84" s="35" t="str">
        <x:v>2+</x:v>
      </x:c>
      <x:c r="K84" s="32" t="str"/>
      <x:c r="L84" s="35" t="str">
        <x:v>4+</x:v>
      </x:c>
      <x:c r="M84" s="32" t="str"/>
      <x:c r="N84" s="35" t="str">
        <x:v>1</x:v>
      </x:c>
      <x:c r="O84" s="32" t="str"/>
      <x:c r="P84" s="35" t="str">
        <x:v>1</x:v>
      </x:c>
      <x:c r="Q84" s="32" t="str"/>
      <x:c r="R84" s="35" t="str">
        <x:v>Anti-Infantry (+1 Rend)</x:v>
      </x:c>
      <x:c r="S84" s="32" t="str"/>
      <x:c r="T84" s="38" t="str"/>
    </x:row>
    <x:row r="85">
      <x:c r="A85" s="29" t="str">
        <x:v>conqueror-cogfort</x:v>
      </x:c>
      <x:c r="B85" s="29" t="str">
        <x:v>Conqueror Cogfort</x:v>
      </x:c>
      <x:c r="C85" s="29" t="str">
        <x:v>Crew's Leadshotters</x:v>
      </x:c>
      <x:c r="D85" s="35" t="str">
        <x:v>Ranged</x:v>
      </x:c>
      <x:c r="E85" s="32" t="str"/>
      <x:c r="F85" s="35" t="str">
        <x:v>12"</x:v>
      </x:c>
      <x:c r="G85" s="32" t="str"/>
      <x:c r="H85" s="35" t="n">
        <x:v>6</x:v>
      </x:c>
      <x:c r="I85" s="32" t="str"/>
      <x:c r="J85" s="35" t="str">
        <x:v>4+</x:v>
      </x:c>
      <x:c r="K85" s="32" t="str"/>
      <x:c r="L85" s="35" t="str">
        <x:v>3+</x:v>
      </x:c>
      <x:c r="M85" s="32" t="str"/>
      <x:c r="N85" s="35" t="str">
        <x:v>1</x:v>
      </x:c>
      <x:c r="O85" s="32" t="str"/>
      <x:c r="P85" s="35" t="str">
        <x:v>D3</x:v>
      </x:c>
      <x:c r="Q85" s="32" t="str"/>
      <x:c r="R85" s="35" t="str">
        <x:v>Shoot in Combat</x:v>
      </x:c>
      <x:c r="S85" s="32" t="str"/>
      <x:c r="T85" s="38" t="str"/>
    </x:row>
    <x:row r="86">
      <x:c r="A86" s="29" t="str">
        <x:v>conqueror-cogfort</x:v>
      </x:c>
      <x:c r="B86" s="29" t="str">
        <x:v>Conqueror Cogfort</x:v>
      </x:c>
      <x:c r="C86" s="29" t="str">
        <x:v>Crushing Iron Feet</x:v>
      </x:c>
      <x:c r="D86" s="35" t="str">
        <x:v>Melee</x:v>
      </x:c>
      <x:c r="E86" s="32" t="str"/>
      <x:c r="F86" s="35" t="str"/>
      <x:c r="G86" s="32" t="str"/>
      <x:c r="H86" s="35" t="n">
        <x:v>4</x:v>
      </x:c>
      <x:c r="I86" s="32" t="str"/>
      <x:c r="J86" s="35" t="str">
        <x:v>4+</x:v>
      </x:c>
      <x:c r="K86" s="32" t="str"/>
      <x:c r="L86" s="35" t="str">
        <x:v>2+</x:v>
      </x:c>
      <x:c r="M86" s="32" t="str"/>
      <x:c r="N86" s="35" t="str">
        <x:v>2</x:v>
      </x:c>
      <x:c r="O86" s="32" t="str"/>
      <x:c r="P86" s="35" t="str">
        <x:v>4</x:v>
      </x:c>
      <x:c r="Q86" s="32" t="str"/>
      <x:c r="R86" s="35" t="str">
        <x:v>Companion</x:v>
      </x:c>
      <x:c r="S86" s="32" t="str"/>
      <x:c r="T86" s="38" t="str"/>
    </x:row>
    <x:row r="87">
      <x:c r="A87" s="29" t="str">
        <x:v>gate-gargants</x:v>
      </x:c>
      <x:c r="B87" s="29" t="str">
        <x:v>Gate Gargants</x:v>
      </x:c>
      <x:c r="C87" s="29" t="str">
        <x:v>Scattershot Cannon</x:v>
      </x:c>
      <x:c r="D87" s="35" t="str">
        <x:v>Ranged</x:v>
      </x:c>
      <x:c r="E87" s="32" t="str"/>
      <x:c r="F87" s="35" t="str">
        <x:v>10"</x:v>
      </x:c>
      <x:c r="G87" s="32" t="str"/>
      <x:c r="H87" s="35" t="n">
        <x:v>5</x:v>
      </x:c>
      <x:c r="I87" s="32" t="str"/>
      <x:c r="J87" s="35" t="str">
        <x:v>4+</x:v>
      </x:c>
      <x:c r="K87" s="32" t="str"/>
      <x:c r="L87" s="35" t="str">
        <x:v>3+</x:v>
      </x:c>
      <x:c r="M87" s="32" t="str"/>
      <x:c r="N87" s="35" t="str">
        <x:v>1</x:v>
      </x:c>
      <x:c r="O87" s="32" t="str"/>
      <x:c r="P87" s="35" t="str">
        <x:v>D3</x:v>
      </x:c>
      <x:c r="Q87" s="32" t="str"/>
      <x:c r="R87" s="35" t="str"/>
      <x:c r="S87" s="32" t="str"/>
      <x:c r="T87" s="38" t="str"/>
    </x:row>
    <x:row r="88">
      <x:c r="A88" s="29" t="str">
        <x:v>gate-gargants</x:v>
      </x:c>
      <x:c r="B88" s="29" t="str">
        <x:v>Gate Gargants</x:v>
      </x:c>
      <x:c r="C88" s="29" t="str">
        <x:v>Massive Warmaul</x:v>
      </x:c>
      <x:c r="D88" s="35" t="str">
        <x:v>Melee</x:v>
      </x:c>
      <x:c r="E88" s="32" t="str"/>
      <x:c r="F88" s="35" t="str"/>
      <x:c r="G88" s="32" t="str"/>
      <x:c r="H88" s="35" t="n">
        <x:v>5</x:v>
      </x:c>
      <x:c r="I88" s="32" t="str"/>
      <x:c r="J88" s="35" t="str">
        <x:v>4+</x:v>
      </x:c>
      <x:c r="K88" s="32" t="str"/>
      <x:c r="L88" s="35" t="str">
        <x:v>2+</x:v>
      </x:c>
      <x:c r="M88" s="32" t="str"/>
      <x:c r="N88" s="35" t="str">
        <x:v>2</x:v>
      </x:c>
      <x:c r="O88" s="32" t="str"/>
      <x:c r="P88" s="35" t="str">
        <x:v>3</x:v>
      </x:c>
      <x:c r="Q88" s="32" t="str"/>
      <x:c r="R88" s="35" t="str"/>
      <x:c r="S88" s="32" t="str"/>
      <x:c r="T88" s="38" t="str"/>
    </x:row>
    <x:row r="89">
      <x:c r="A89" s="29" t="str">
        <x:v>alchemite-warforger-scourge-of-aqshy</x:v>
      </x:c>
      <x:c r="B89" s="29" t="str">
        <x:v>Scourge of Aqshy Alchemite Warforger</x:v>
      </x:c>
      <x:c r="C89" s="29" t="str">
        <x:v>Tongstaff</x:v>
      </x:c>
      <x:c r="D89" s="35" t="str">
        <x:v>Melee</x:v>
      </x:c>
      <x:c r="E89" s="32" t="str"/>
      <x:c r="F89" s="35" t="str"/>
      <x:c r="G89" s="32" t="str"/>
      <x:c r="H89" s="35" t="n">
        <x:v>3</x:v>
      </x:c>
      <x:c r="I89" s="32" t="str"/>
      <x:c r="J89" s="35" t="str">
        <x:v>4+</x:v>
      </x:c>
      <x:c r="K89" s="32" t="str"/>
      <x:c r="L89" s="35" t="str">
        <x:v>4+</x:v>
      </x:c>
      <x:c r="M89" s="32" t="str"/>
      <x:c r="N89" s="35" t="str">
        <x:v>1</x:v>
      </x:c>
      <x:c r="O89" s="32" t="str"/>
      <x:c r="P89" s="35" t="str">
        <x:v>D3</x:v>
      </x:c>
      <x:c r="Q89" s="32" t="str"/>
      <x:c r="R89" s="35" t="str"/>
      <x:c r="S89" s="32" t="str"/>
      <x:c r="T89" s="38" t="str"/>
    </x:row>
    <x:row r="90">
      <x:c r="A90" s="29" t="str">
        <x:v>pontifex-zenestra-scourge-of-aqshy</x:v>
      </x:c>
      <x:c r="B90" s="29" t="str">
        <x:v>Scourge of Aqshy Pontifex Zenestra, Matriarch of the Great Wheel</x:v>
      </x:c>
      <x:c r="C90" s="29" t="str">
        <x:v>Sceptre of the Wheel</x:v>
      </x:c>
      <x:c r="D90" s="35" t="str">
        <x:v>Melee</x:v>
      </x:c>
      <x:c r="E90" s="32" t="str"/>
      <x:c r="F90" s="35" t="str"/>
      <x:c r="G90" s="32" t="str"/>
      <x:c r="H90" s="35" t="n">
        <x:v>3</x:v>
      </x:c>
      <x:c r="I90" s="32" t="str"/>
      <x:c r="J90" s="35" t="str">
        <x:v>4+</x:v>
      </x:c>
      <x:c r="K90" s="32" t="str"/>
      <x:c r="L90" s="35" t="str">
        <x:v>4+</x:v>
      </x:c>
      <x:c r="M90" s="32" t="str"/>
      <x:c r="N90" s="35" t="str">
        <x:v>1</x:v>
      </x:c>
      <x:c r="O90" s="32" t="str"/>
      <x:c r="P90" s="35" t="str">
        <x:v>D3</x:v>
      </x:c>
      <x:c r="Q90" s="32" t="str"/>
      <x:c r="R90" s="35" t="str"/>
      <x:c r="S90" s="32" t="str"/>
      <x:c r="T90" s="38" t="str"/>
    </x:row>
    <x:row r="91">
      <x:c r="A91" s="30" t="str">
        <x:v>pontifex-zenestra-scourge-of-aqshy</x:v>
      </x:c>
      <x:c r="B91" s="30" t="str">
        <x:v>Scourge of Aqshy Pontifex Zenestra, Matriarch of the Great Wheel</x:v>
      </x:c>
      <x:c r="C91" s="30" t="str">
        <x:v>Acolytes' Club and Axe</x:v>
      </x:c>
      <x:c r="D91" s="36" t="str">
        <x:v>Melee</x:v>
      </x:c>
      <x:c r="E91" s="33" t="str"/>
      <x:c r="F91" s="36" t="str"/>
      <x:c r="G91" s="33" t="str"/>
      <x:c r="H91" s="36" t="n">
        <x:v>4</x:v>
      </x:c>
      <x:c r="I91" s="33" t="str"/>
      <x:c r="J91" s="36" t="str">
        <x:v>4+</x:v>
      </x:c>
      <x:c r="K91" s="33" t="str"/>
      <x:c r="L91" s="36" t="str">
        <x:v>4+</x:v>
      </x:c>
      <x:c r="M91" s="33" t="str"/>
      <x:c r="N91" s="36" t="str">
        <x:v>0</x:v>
      </x:c>
      <x:c r="O91" s="33" t="str"/>
      <x:c r="P91" s="36" t="str">
        <x:v>1</x:v>
      </x:c>
      <x:c r="Q91" s="33" t="str"/>
      <x:c r="R91" s="36" t="str"/>
      <x:c r="S91" s="33" t="str"/>
      <x:c r="T91" s="39" t="str"/>
    </x:row>
    <x:row r="94" ht="26" customHeight="1">
      <x:c r="A94" s="13" t="str">
        <x:v>HABILIDADES</x:v>
      </x:c>
      <x:c r="B94" s="13"/>
      <x:c r="C94" s="13"/>
      <x:c r="D94" s="13"/>
      <x:c r="E94" s="13"/>
      <x:c r="F94" s="13"/>
      <x:c r="G94" s="13"/>
      <x:c r="H94" s="13"/>
      <x:c r="I94" s="13"/>
      <x:c r="J94" s="13"/>
      <x:c r="K94" s="13"/>
      <x:c r="L94" s="13"/>
      <x:c r="M94" s="13"/>
      <x:c r="N94" s="13"/>
      <x:c r="O94" s="13"/>
      <x:c r="P94" s="13"/>
    </x:row>
    <x:row r="95" ht="32" customHeight="1">
      <x:c r="A95" s="21" t="str">
        <x:v>ID unidad</x:v>
      </x:c>
      <x:c r="B95" s="22" t="str">
        <x:v>Unidad</x:v>
      </x:c>
      <x:c r="C95" s="22" t="str">
        <x:v>Habilidad</x:v>
      </x:c>
      <x:c r="D95" s="22" t="str">
        <x:v>Tipo actual</x:v>
      </x:c>
      <x:c r="E95" s="22" t="str">
        <x:v>Tipo correcto</x:v>
      </x:c>
      <x:c r="F95" s="22" t="str">
        <x:v>Fase actual</x:v>
      </x:c>
      <x:c r="G95" s="22" t="str">
        <x:v>Fase correcta</x:v>
      </x:c>
      <x:c r="H95" s="22" t="str">
        <x:v>Descripción actual</x:v>
      </x:c>
      <x:c r="I95" s="22" t="str">
        <x:v>Descripción correcta</x:v>
      </x:c>
      <x:c r="J95" s="22" t="str">
        <x:v>Keywords actuales</x:v>
      </x:c>
      <x:c r="K95" s="22" t="str">
        <x:v>Keywords correctas</x:v>
      </x:c>
      <x:c r="L95" s="22" t="str">
        <x:v>Lanzamiento actual</x:v>
      </x:c>
      <x:c r="M95" s="22" t="str">
        <x:v>Lanzamiento correcto</x:v>
      </x:c>
      <x:c r="N95" s="22" t="str">
        <x:v>Plegaria actual</x:v>
      </x:c>
      <x:c r="O95" s="22" t="str">
        <x:v>Plegaria correcta</x:v>
      </x:c>
      <x:c r="P95" s="23" t="str">
        <x:v>Notas / fuente</x:v>
      </x:c>
    </x:row>
    <x:row r="96">
      <x:c r="A96" s="28" t="str">
        <x:v>tahlia-vedra-lioness-of-the-parch</x:v>
      </x:c>
      <x:c r="B96" s="28" t="str">
        <x:v>Tahlia Vedra, Lioness of the Parch</x:v>
      </x:c>
      <x:c r="C96" s="28" t="str">
        <x:v>Battle Damaged</x:v>
      </x:c>
      <x:c r="D96" s="34" t="str">
        <x:v>Passive</x:v>
      </x:c>
      <x:c r="E96" s="31" t="str"/>
      <x:c r="F96" s="34" t="str"/>
      <x:c r="G96" s="31" t="str"/>
      <x:c r="H96" s="34" t="str">
        <x:v>While this unit has 10 or more damage points, Infernadine's Leonine Jaws has 2 Attacks.</x:v>
      </x:c>
      <x:c r="I96" s="31" t="str"/>
      <x:c r="J96" s="34" t="str"/>
      <x:c r="K96" s="31" t="str"/>
      <x:c r="L96" s="34" t="str"/>
      <x:c r="M96" s="31" t="str"/>
      <x:c r="N96" s="34" t="str"/>
      <x:c r="O96" s="31" t="str"/>
      <x:c r="P96" s="37" t="str"/>
    </x:row>
    <x:row r="97">
      <x:c r="A97" s="29" t="str">
        <x:v>tahlia-vedra-lioness-of-the-parch</x:v>
      </x:c>
      <x:c r="B97" s="29" t="str">
        <x:v>Tahlia Vedra, Lioness of the Parch</x:v>
      </x:c>
      <x:c r="C97" s="29" t="str">
        <x:v>Lead from the Front</x:v>
      </x:c>
      <x:c r="D97" s="35" t="str">
        <x:v>Once Per Battle</x:v>
      </x:c>
      <x:c r="E97" s="32" t="str"/>
      <x:c r="F97" s="35" t="str">
        <x:v>Any Combat Phase</x:v>
      </x:c>
      <x:c r="G97" s="32" t="str"/>
      <x:c r="H97" s="35" t="str">
        <x:v>Once per battle, if this unit is in combat, pick each visible friendly Sigmarite unit wholly within 12". Add 1 to wound rolls for those units' combat attacks and give them Ward (5+) for the rest of the turn.</x:v>
      </x:c>
      <x:c r="I97" s="32" t="str"/>
      <x:c r="J97" s="35" t="str"/>
      <x:c r="K97" s="32" t="str"/>
      <x:c r="L97" s="35" t="str"/>
      <x:c r="M97" s="32" t="str"/>
      <x:c r="N97" s="35" t="str"/>
      <x:c r="O97" s="32" t="str"/>
      <x:c r="P97" s="38" t="str"/>
    </x:row>
    <x:row r="98">
      <x:c r="A98" s="29" t="str">
        <x:v>tahlia-vedra-lioness-of-the-parch</x:v>
      </x:c>
      <x:c r="B98" s="29" t="str">
        <x:v>Tahlia Vedra, Lioness of the Parch</x:v>
      </x:c>
      <x:c r="C98" s="29" t="str">
        <x:v>Paralysing Venom</x:v>
      </x:c>
      <x:c r="D98" s="35" t="str">
        <x:v>Rampage</x:v>
      </x:c>
      <x:c r="E98" s="32" t="str"/>
      <x:c r="F98" s="35" t="str">
        <x:v>Any Combat Phase</x:v>
      </x:c>
      <x:c r="G98" s="32" t="str"/>
      <x:c r="H98" s="35" t="str">
        <x:v>Pick an enemy unit in combat and roll a die. If the roll is equal to or less than its Health characteristic, subtract 1 from wound rolls for its attacks for the rest of the turn.</x:v>
      </x:c>
      <x:c r="I98" s="32" t="str"/>
      <x:c r="J98" s="35" t="str">
        <x:v>Rampage</x:v>
      </x:c>
      <x:c r="K98" s="32" t="str"/>
      <x:c r="L98" s="35" t="str"/>
      <x:c r="M98" s="32" t="str"/>
      <x:c r="N98" s="35" t="str"/>
      <x:c r="O98" s="32" t="str"/>
      <x:c r="P98" s="38" t="str"/>
    </x:row>
    <x:row r="99">
      <x:c r="A99" s="29" t="str">
        <x:v>tahlia-vedra-lioness-of-the-parch</x:v>
      </x:c>
      <x:c r="B99" s="29" t="str">
        <x:v>Tahlia Vedra, Lioness of the Parch</x:v>
      </x:c>
      <x:c r="C99" s="29" t="str">
        <x:v>Combat Tactician</x:v>
      </x:c>
      <x:c r="D99" s="35" t="str">
        <x:v>Ability</x:v>
      </x:c>
      <x:c r="E99" s="32" t="str"/>
      <x:c r="F99" s="35" t="str">
        <x:v>Enemy Hero Phase</x:v>
      </x:c>
      <x:c r="G99" s="32" t="str"/>
      <x:c r="H99" s="35" t="str">
        <x:v>If this unit is not in combat, pick a visible friendly Sigmarite Infantry unit wholly within 18" and not in combat. It can immediately use a Normal Move ability and is under orders for the rest of the battle round.</x:v>
      </x:c>
      <x:c r="I99" s="32" t="str"/>
      <x:c r="J99" s="35" t="str"/>
      <x:c r="K99" s="32" t="str"/>
      <x:c r="L99" s="35" t="str"/>
      <x:c r="M99" s="32" t="str"/>
      <x:c r="N99" s="35" t="str"/>
      <x:c r="O99" s="32" t="str"/>
      <x:c r="P99" s="38" t="str"/>
    </x:row>
    <x:row r="100">
      <x:c r="A100" s="29" t="str">
        <x:v>pontifex-zenestra-matriarch-of-the-great-wheel</x:v>
      </x:c>
      <x:c r="B100" s="29" t="str">
        <x:v>Pontifex Zenestra, Matriarch of the Great Wheel</x:v>
      </x:c>
      <x:c r="C100" s="29" t="str">
        <x:v>The Great Wheel Turns</x:v>
      </x:c>
      <x:c r="D100" s="35" t="str">
        <x:v>Passive</x:v>
      </x:c>
      <x:c r="E100" s="32" t="str"/>
      <x:c r="F100" s="35" t="str"/>
      <x:c r="G100" s="32" t="str"/>
      <x:c r="H100" s="35" t="str">
        <x:v>Each time a model in a visible friendly Sigmarite unit wholly within 12" is slain by a combat attack while in combat with the attacker, make zealotry rolls equal to that model's Health. Each 6+ inflicts 1 mortal damage on the attacker after its Fight ability resolves.</x:v>
      </x:c>
      <x:c r="I100" s="32" t="str"/>
      <x:c r="J100" s="35" t="str"/>
      <x:c r="K100" s="32" t="str"/>
      <x:c r="L100" s="35" t="str"/>
      <x:c r="M100" s="32" t="str"/>
      <x:c r="N100" s="35" t="str"/>
      <x:c r="O100" s="32" t="str"/>
      <x:c r="P100" s="38" t="str"/>
    </x:row>
    <x:row r="101">
      <x:c r="A101" s="29" t="str">
        <x:v>pontifex-zenestra-matriarch-of-the-great-wheel</x:v>
      </x:c>
      <x:c r="B101" s="29" t="str">
        <x:v>Pontifex Zenestra, Matriarch of the Great Wheel</x:v>
      </x:c>
      <x:c r="C101" s="29" t="str">
        <x:v>Vessel of Sigmar</x:v>
      </x:c>
      <x:c r="D101" s="35" t="str">
        <x:v>Prayer</x:v>
      </x:c>
      <x:c r="E101" s="32" t="str"/>
      <x:c r="F101" s="35" t="str">
        <x:v>Your Hero Phase</x:v>
      </x:c>
      <x:c r="G101" s="32" t="str"/>
      <x:c r="H101" s="35" t="str">
        <x:v>Make a chanting roll, re-rolling an unmodified 1. Pick 1 effect, or up to 2 different effects on a 10+: Sanctified Ground makes visible enemies that Charge within 9" gain Strike-last; Ardent Prayers adds 1 to friendly Sigmarite zealotry rolls; Cast Out Evil rolls a D3 for each visible enemy Wizard and Priest and, on a 2+, inflicts that many mortal damage.</x:v>
      </x:c>
      <x:c r="I101" s="32" t="str"/>
      <x:c r="J101" s="35" t="str">
        <x:v>Prayer</x:v>
      </x:c>
      <x:c r="K101" s="32" t="str"/>
      <x:c r="L101" s="35" t="str"/>
      <x:c r="M101" s="32" t="str"/>
      <x:c r="N101" s="35" t="str"/>
      <x:c r="O101" s="32" t="str"/>
      <x:c r="P101" s="38" t="str"/>
    </x:row>
    <x:row r="102">
      <x:c r="A102" s="29" t="str">
        <x:v>freeguild-cavalier-marshal</x:v>
      </x:c>
      <x:c r="B102" s="29" t="str">
        <x:v>Freeguild Cavalier-Marshal</x:v>
      </x:c>
      <x:c r="C102" s="29" t="str">
        <x:v>'For Sigmar! For Glory!'</x:v>
      </x:c>
      <x:c r="D102" s="35" t="str">
        <x:v>Reaction</x:v>
      </x:c>
      <x:c r="E102" s="32" t="str"/>
      <x:c r="F102" s="35" t="str">
        <x:v>Reaction: You declared the Counter-charge command for this unit</x:v>
      </x:c>
      <x:c r="G102" s="32" t="str"/>
      <x:c r="H102" s="35" t="str">
        <x:v>Pick a visible friendly non-Hero Sigmarite Cavalry unit wholly within 12", not in combat and that has not Run. After this unit's Counter-charge resolves, if this unit is in combat, the target can Charge as if it were your charge phase and can re-roll charge rolls for the rest of the phase.</x:v>
      </x:c>
      <x:c r="I102" s="32" t="str"/>
      <x:c r="J102" s="35" t="str"/>
      <x:c r="K102" s="32" t="str"/>
      <x:c r="L102" s="35" t="str"/>
      <x:c r="M102" s="32" t="str"/>
      <x:c r="N102" s="35" t="str"/>
      <x:c r="O102" s="32" t="str"/>
      <x:c r="P102" s="38" t="str"/>
    </x:row>
    <x:row r="103">
      <x:c r="A103" s="29" t="str">
        <x:v>freeguild-cavalier-marshal</x:v>
      </x:c>
      <x:c r="B103" s="29" t="str">
        <x:v>Freeguild Cavalier-Marshal</x:v>
      </x:c>
      <x:c r="C103" s="29" t="str">
        <x:v>Run Down the Foe</x:v>
      </x:c>
      <x:c r="D103" s="35" t="str">
        <x:v>Once Per Turn (Army)</x:v>
      </x:c>
      <x:c r="E103" s="32" t="str"/>
      <x:c r="F103" s="35" t="str">
        <x:v>Any Charge Phase</x:v>
      </x:c>
      <x:c r="G103" s="32" t="str"/>
      <x:c r="H103" s="35" t="str">
        <x:v>If this unit charged, pick it and up to 2 visible friendly non-Hero Sigmarite Cavalry units that charged and are wholly within 12". Each target piles in, then on a 2+ inflicts the D3 roll as mortal damage on an enemy in combat.</x:v>
      </x:c>
      <x:c r="I103" s="32" t="str"/>
      <x:c r="J103" s="35" t="str"/>
      <x:c r="K103" s="32" t="str"/>
      <x:c r="L103" s="35" t="str"/>
      <x:c r="M103" s="32" t="str"/>
      <x:c r="N103" s="35" t="str"/>
      <x:c r="O103" s="32" t="str"/>
      <x:c r="P103" s="38" t="str"/>
    </x:row>
    <x:row r="104">
      <x:c r="A104" s="29" t="str">
        <x:v>freeguild-marshal-and-relic-envoy</x:v>
      </x:c>
      <x:c r="B104" s="29" t="str">
        <x:v>Freeguild Marshal and Relic Envoy</x:v>
      </x:c>
      <x:c r="C104" s="29" t="str">
        <x:v>Attendant Relic Envoy</x:v>
      </x:c>
      <x:c r="D104" s="35" t="str">
        <x:v>Once Per Turn (Army)</x:v>
      </x:c>
      <x:c r="E104" s="32" t="str"/>
      <x:c r="F104" s="35" t="str">
        <x:v>Your Hero Phase</x:v>
      </x:c>
      <x:c r="G104" s="32" t="str"/>
      <x:c r="H104" s="35" t="str">
        <x:v>Pick a visible friendly Sigmarite unit wholly within 18" and not under orders, then place this unit's Relic Envoy token next to it. While this unit is under orders and on the battlefield, the unit next to the token is also under orders.</x:v>
      </x:c>
      <x:c r="I104" s="32" t="str"/>
      <x:c r="J104" s="35" t="str"/>
      <x:c r="K104" s="32" t="str"/>
      <x:c r="L104" s="35" t="str"/>
      <x:c r="M104" s="32" t="str"/>
      <x:c r="N104" s="35" t="str"/>
      <x:c r="O104" s="32" t="str"/>
      <x:c r="P104" s="38" t="str"/>
    </x:row>
    <x:row r="105">
      <x:c r="A105" s="29" t="str">
        <x:v>freeguild-marshal-and-relic-envoy</x:v>
      </x:c>
      <x:c r="B105" s="29" t="str">
        <x:v>Freeguild Marshal and Relic Envoy</x:v>
      </x:c>
      <x:c r="C105" s="29" t="str">
        <x:v>Front-line Commander</x:v>
      </x:c>
      <x:c r="D105" s="35" t="str">
        <x:v>Once Per Battle (Army)</x:v>
      </x:c>
      <x:c r="E105" s="32" t="str"/>
      <x:c r="F105" s="35" t="str">
        <x:v>Reaction: You declared a Fight ability for this unit</x:v>
      </x:c>
      <x:c r="G105" s="32" t="str"/>
      <x:c r="H105" s="35" t="str">
        <x:v>Once per battle, if this unit is under orders, pick a friendly Sigmarite Infantry or Monster unit wholly within 12" or next to its Relic Envoy that has not fought. It can fight immediately after this unit, and can use 2 Fight abilities this phase; after the first, it has Strike-last for the rest of the turn.</x:v>
      </x:c>
      <x:c r="I105" s="32" t="str"/>
      <x:c r="J105" s="35" t="str"/>
      <x:c r="K105" s="32" t="str"/>
      <x:c r="L105" s="35" t="str"/>
      <x:c r="M105" s="32" t="str"/>
      <x:c r="N105" s="35" t="str"/>
      <x:c r="O105" s="32" t="str"/>
      <x:c r="P105" s="38" t="str"/>
    </x:row>
    <x:row r="106">
      <x:c r="A106" s="29" t="str">
        <x:v>jorvan-kreel-heir-of-the-kraken</x:v>
      </x:c>
      <x:c r="B106" s="29" t="str">
        <x:v>Jorvan Kreel, Heir of the Kraken</x:v>
      </x:c>
      <x:c r="C106" s="29" t="str">
        <x:v>Prowling Ash Panther</x:v>
      </x:c>
      <x:c r="D106" s="35" t="str">
        <x:v>Ability</x:v>
      </x:c>
      <x:c r="E106" s="32" t="str"/>
      <x:c r="F106" s="35" t="str">
        <x:v>Any Combat Phase</x:v>
      </x:c>
      <x:c r="G106" s="32" t="str"/>
      <x:c r="H106" s="35" t="str">
        <x:v>Thexa is a token. If it is not on the battlefield, place it next to an enemy in combat, then roll a D3. On a 2+, inflict mortal damage equal to the roll. If that enemy is destroyed, remove Thexa.</x:v>
      </x:c>
      <x:c r="I106" s="32" t="str"/>
      <x:c r="J106" s="35" t="str"/>
      <x:c r="K106" s="32" t="str"/>
      <x:c r="L106" s="35" t="str"/>
      <x:c r="M106" s="32" t="str"/>
      <x:c r="N106" s="35" t="str"/>
      <x:c r="O106" s="32" t="str"/>
      <x:c r="P106" s="38" t="str"/>
    </x:row>
    <x:row r="107">
      <x:c r="A107" s="29" t="str">
        <x:v>jorvan-kreel-heir-of-the-kraken</x:v>
      </x:c>
      <x:c r="B107" s="29" t="str">
        <x:v>Jorvan Kreel, Heir of the Kraken</x:v>
      </x:c>
      <x:c r="C107" s="29" t="str">
        <x:v>Harrying Attacks</x:v>
      </x:c>
      <x:c r="D107" s="35" t="str">
        <x:v>Passive</x:v>
      </x:c>
      <x:c r="E107" s="32" t="str"/>
      <x:c r="F107" s="35" t="str"/>
      <x:c r="G107" s="32" t="str"/>
      <x:c r="H107" s="35" t="str">
        <x:v>While Thexa is next to an enemy unit, that unit's attacks cannot score critical hits; treat them as regular hits.</x:v>
      </x:c>
      <x:c r="I107" s="32" t="str"/>
      <x:c r="J107" s="35" t="str"/>
      <x:c r="K107" s="32" t="str"/>
      <x:c r="L107" s="35" t="str"/>
      <x:c r="M107" s="32" t="str"/>
      <x:c r="N107" s="35" t="str"/>
      <x:c r="O107" s="32" t="str"/>
      <x:c r="P107" s="38" t="str"/>
    </x:row>
    <x:row r="108">
      <x:c r="A108" s="29" t="str">
        <x:v>jorvan-kreel-heir-of-the-kraken</x:v>
      </x:c>
      <x:c r="B108" s="29" t="str">
        <x:v>Jorvan Kreel, Heir of the Kraken</x:v>
      </x:c>
      <x:c r="C108" s="29" t="str">
        <x:v>Fluid Combat Style</x:v>
      </x:c>
      <x:c r="D108" s="35" t="str">
        <x:v>Reaction</x:v>
      </x:c>
      <x:c r="E108" s="32" t="str"/>
      <x:c r="F108" s="35" t="str">
        <x:v>Reaction: You declared a Fight ability for this unit or a non-Hero Sigmarite Infantry unit wholly within 12"</x:v>
      </x:c>
      <x:c r="G108" s="32" t="str"/>
      <x:c r="H108" s="35" t="str">
        <x:v>After that Fight resolves, pick a point within 6" of this unit and more than 3" from all units and terrain. Remove the unit that fought and set it up wholly within 6" of that point and not in combat.</x:v>
      </x:c>
      <x:c r="I108" s="32" t="str"/>
      <x:c r="J108" s="35" t="str"/>
      <x:c r="K108" s="32" t="str"/>
      <x:c r="L108" s="35" t="str"/>
      <x:c r="M108" s="32" t="str"/>
      <x:c r="N108" s="35" t="str"/>
      <x:c r="O108" s="32" t="str"/>
      <x:c r="P108" s="38" t="str"/>
    </x:row>
    <x:row r="109">
      <x:c r="A109" s="29" t="str">
        <x:v>mallus-forgepriest</x:v>
      </x:c>
      <x:c r="B109" s="29" t="str">
        <x:v>Mallus Forgepriest</x:v>
      </x:c>
      <x:c r="C109" s="29" t="str">
        <x:v>Consecrate the Land</x:v>
      </x:c>
      <x:c r="D109" s="35" t="str">
        <x:v>Once Per Turn (Army)</x:v>
      </x:c>
      <x:c r="E109" s="32" t="str"/>
      <x:c r="F109" s="35" t="str">
        <x:v>Your Movement Phase</x:v>
      </x:c>
      <x:c r="G109" s="32" t="str"/>
      <x:c r="H109" s="35" t="str">
        <x:v>Pick an objective you control that this unit is contesting. If no enemies contest it, it becomes consecrated; otherwise it does so on a 3+. Friendly non-War Machine Sigmarite units wholly within 6" of a consecrated objective and under orders have Ward (5+); friendly Sigmarite War Machines have Ward (6+). It ceases to be consecrated if your opponent gains control.</x:v>
      </x:c>
      <x:c r="I109" s="32" t="str"/>
      <x:c r="J109" s="35" t="str"/>
      <x:c r="K109" s="32" t="str"/>
      <x:c r="L109" s="35" t="str"/>
      <x:c r="M109" s="32" t="str"/>
      <x:c r="N109" s="35" t="str"/>
      <x:c r="O109" s="32" t="str"/>
      <x:c r="P109" s="38" t="str"/>
    </x:row>
    <x:row r="110">
      <x:c r="A110" s="29" t="str">
        <x:v>erasmus-zonn-the-enlightened-one</x:v>
      </x:c>
      <x:c r="B110" s="29" t="str">
        <x:v>Erasmus Zonn, the Enlightened One</x:v>
      </x:c>
      <x:c r="C110" s="29" t="str">
        <x:v>Lantern of All-knowledge</x:v>
      </x:c>
      <x:c r="D110" s="35" t="str">
        <x:v>Ability</x:v>
      </x:c>
      <x:c r="E110" s="32" t="str"/>
      <x:c r="F110" s="35" t="str">
        <x:v>Your Hero Phase</x:v>
      </x:c>
      <x:c r="G110" s="32" t="str"/>
      <x:c r="H110" s="35" t="str">
        <x:v>If wholly within 9" of a battlefield corner, choose until your next turn: friendly Sigmarite units wholly within 6" are not visible beyond 6"; add 1 power level; add 2 to this unit's arcane manipulation rolls; or add 3 Attacks to Rod of Radiance and set its Damage to 3.</x:v>
      </x:c>
      <x:c r="I110" s="32" t="str"/>
      <x:c r="J110" s="35" t="str"/>
      <x:c r="K110" s="32" t="str"/>
      <x:c r="L110" s="35" t="str"/>
      <x:c r="M110" s="32" t="str"/>
      <x:c r="N110" s="35" t="str"/>
      <x:c r="O110" s="32" t="str"/>
      <x:c r="P110" s="38" t="str"/>
    </x:row>
    <x:row r="111">
      <x:c r="A111" s="29" t="str">
        <x:v>erasmus-zonn-the-enlightened-one</x:v>
      </x:c>
      <x:c r="B111" s="29" t="str">
        <x:v>Erasmus Zonn, the Enlightened One</x:v>
      </x:c>
      <x:c r="C111" s="29" t="str">
        <x:v>Realmsphere Mastery</x:v>
      </x:c>
      <x:c r="D111" s="35" t="str">
        <x:v>Ability</x:v>
      </x:c>
      <x:c r="E111" s="32" t="str"/>
      <x:c r="F111" s="35" t="str">
        <x:v>Any Hero Phase</x:v>
      </x:c>
      <x:c r="G111" s="32" t="str"/>
      <x:c r="H111" s="35" t="str">
        <x:v>Pick a visible enemy manifestation within 12" that was not set up this turn. Make a 2D6 arcane manipulation roll. If it equals or exceeds the target's banishment value, set up an Endless Spell that can be summoned using a Summon spell this unit can cast within 1" of the target and more than 3" from all enemy units and enemy manifestations. If that Endless Spell has multiple parts, both parts must be set up within 1" of the target. This unit has summoned that Endless Spell. If a friendly Endless Spell of the same type is already on the battlefield, banish and remove it before setting up the new one. Then banish and remove the target.</x:v>
      </x:c>
      <x:c r="I111" s="32" t="str"/>
      <x:c r="J111" s="35" t="str"/>
      <x:c r="K111" s="32" t="str"/>
      <x:c r="L111" s="35" t="str"/>
      <x:c r="M111" s="32" t="str"/>
      <x:c r="N111" s="35" t="str"/>
      <x:c r="O111" s="32" t="str"/>
      <x:c r="P111" s="38" t="str"/>
    </x:row>
    <x:row r="112">
      <x:c r="A112" s="29" t="str">
        <x:v>erasmus-zonn-the-enlightened-one</x:v>
      </x:c>
      <x:c r="B112" s="29" t="str">
        <x:v>Erasmus Zonn, the Enlightened One</x:v>
      </x:c>
      <x:c r="C112" s="29" t="str">
        <x:v>The Four Corners of the Realms</x:v>
      </x:c>
      <x:c r="D112" s="35" t="str">
        <x:v>Spell</x:v>
      </x:c>
      <x:c r="E112" s="32" t="str"/>
      <x:c r="F112" s="35" t="str">
        <x:v>Your Hero Phase</x:v>
      </x:c>
      <x:c r="G112" s="32" t="str"/>
      <x:c r="H112" s="35" t="str">
        <x:v>Remove this unit and set it up wholly within 9" of a battlefield corner and more than 3" from enemies.</x:v>
      </x:c>
      <x:c r="I112" s="32" t="str"/>
      <x:c r="J112" s="35" t="str">
        <x:v>Spell</x:v>
      </x:c>
      <x:c r="K112" s="32" t="str"/>
      <x:c r="L112" s="35" t="n">
        <x:v>6</x:v>
      </x:c>
      <x:c r="M112" s="32" t="str"/>
      <x:c r="N112" s="35" t="str"/>
      <x:c r="O112" s="32" t="str"/>
      <x:c r="P112" s="38" t="str"/>
    </x:row>
    <x:row r="113">
      <x:c r="A113" s="29" t="str">
        <x:v>alchemite-warforger</x:v>
      </x:c>
      <x:c r="B113" s="29" t="str">
        <x:v>Alchemite Warforger</x:v>
      </x:c>
      <x:c r="C113" s="29" t="str">
        <x:v>Runic Crucible</x:v>
      </x:c>
      <x:c r="D113" s="35" t="str">
        <x:v>Once Per Turn (Army)</x:v>
      </x:c>
      <x:c r="E113" s="32" t="str"/>
      <x:c r="F113" s="35" t="str">
        <x:v>Your Hero Phase</x:v>
      </x:c>
      <x:c r="G113" s="32" t="str"/>
      <x:c r="H113" s="35" t="str">
        <x:v>Pick a visible friendly Sigmarite unit wholly within 12" and make an arcane manipulation roll of D6. On a 3+, its melee weapons have Crit (Mortal) until the start of your next turn.</x:v>
      </x:c>
      <x:c r="I113" s="32" t="str"/>
      <x:c r="J113" s="35" t="str"/>
      <x:c r="K113" s="32" t="str"/>
      <x:c r="L113" s="35" t="str"/>
      <x:c r="M113" s="32" t="str"/>
      <x:c r="N113" s="35" t="str"/>
      <x:c r="O113" s="32" t="str"/>
      <x:c r="P113" s="38" t="str"/>
    </x:row>
    <x:row r="114">
      <x:c r="A114" s="29" t="str">
        <x:v>amethyst-knellmage</x:v>
      </x:c>
      <x:c r="B114" s="29" t="str">
        <x:v>Amethyst Knellmage</x:v>
      </x:c>
      <x:c r="C114" s="29" t="str">
        <x:v>Deathly Candlelight</x:v>
      </x:c>
      <x:c r="D114" s="35" t="str">
        <x:v>Spell</x:v>
      </x:c>
      <x:c r="E114" s="32" t="str"/>
      <x:c r="F114" s="35" t="str">
        <x:v>Your Hero Phase</x:v>
      </x:c>
      <x:c r="G114" s="32" t="str"/>
      <x:c r="H114" s="35" t="str">
        <x:v>Pick a visible enemy unit within 12". It cannot use commands for the rest of the turn.</x:v>
      </x:c>
      <x:c r="I114" s="32" t="str"/>
      <x:c r="J114" s="35" t="str">
        <x:v>Spell</x:v>
      </x:c>
      <x:c r="K114" s="32" t="str"/>
      <x:c r="L114" s="35" t="n">
        <x:v>7</x:v>
      </x:c>
      <x:c r="M114" s="32" t="str"/>
      <x:c r="N114" s="35" t="str"/>
      <x:c r="O114" s="32" t="str"/>
      <x:c r="P114" s="38" t="str"/>
    </x:row>
    <x:row r="115">
      <x:c r="A115" s="29" t="str">
        <x:v>amethyst-knellmage</x:v>
      </x:c>
      <x:c r="B115" s="29" t="str">
        <x:v>Amethyst Knellmage</x:v>
      </x:c>
      <x:c r="C115" s="29" t="str">
        <x:v>Ominous Presence</x:v>
      </x:c>
      <x:c r="D115" s="35" t="str">
        <x:v>Once Per Turn (Army)</x:v>
      </x:c>
      <x:c r="E115" s="32" t="str"/>
      <x:c r="F115" s="35" t="str">
        <x:v>Your Hero Phase</x:v>
      </x:c>
      <x:c r="G115" s="32" t="str"/>
      <x:c r="H115" s="35" t="str">
        <x:v>Make an arcane manipulation roll of D6. On a 3+, Deathly Candlelight can target a visible enemy within 18" instead of 12" for the rest of the turn.</x:v>
      </x:c>
      <x:c r="I115" s="32" t="str"/>
      <x:c r="J115" s="35" t="str"/>
      <x:c r="K115" s="32" t="str"/>
      <x:c r="L115" s="35" t="str"/>
      <x:c r="M115" s="32" t="str"/>
      <x:c r="N115" s="35" t="str"/>
      <x:c r="O115" s="32" t="str"/>
      <x:c r="P115" s="38" t="str"/>
    </x:row>
    <x:row r="116">
      <x:c r="A116" s="29" t="str">
        <x:v>aqshian-pyrocaster</x:v>
      </x:c>
      <x:c r="B116" s="29" t="str">
        <x:v>Aqshian Pyrocaster</x:v>
      </x:c>
      <x:c r="C116" s="29" t="str">
        <x:v>Incandescent Incineration</x:v>
      </x:c>
      <x:c r="D116" s="35" t="str">
        <x:v>Spell</x:v>
      </x:c>
      <x:c r="E116" s="32" t="str"/>
      <x:c r="F116" s="35" t="str">
        <x:v>Your Hero Phase</x:v>
      </x:c>
      <x:c r="G116" s="32" t="str"/>
      <x:c r="H116" s="35" t="str">
        <x:v>Pick a visible enemy within 12". If it is not incandescent, inflict D3 mortal damage and it becomes incandescent for the rest of the battle. If it is already incandescent, allocate 3 damage with no ward and it ceases to be incandescent.</x:v>
      </x:c>
      <x:c r="I116" s="32" t="str"/>
      <x:c r="J116" s="35" t="str">
        <x:v>Spell</x:v>
      </x:c>
      <x:c r="K116" s="32" t="str"/>
      <x:c r="L116" s="35" t="n">
        <x:v>6</x:v>
      </x:c>
      <x:c r="M116" s="32" t="str"/>
      <x:c r="N116" s="35" t="str"/>
      <x:c r="O116" s="32" t="str"/>
      <x:c r="P116" s="38" t="str"/>
    </x:row>
    <x:row r="117">
      <x:c r="A117" s="29" t="str">
        <x:v>aqshian-pyrocaster</x:v>
      </x:c>
      <x:c r="B117" s="29" t="str">
        <x:v>Aqshian Pyrocaster</x:v>
      </x:c>
      <x:c r="C117" s="29" t="str">
        <x:v>The Flames of Aqshy</x:v>
      </x:c>
      <x:c r="D117" s="35" t="str">
        <x:v>Once Per Turn (Army)</x:v>
      </x:c>
      <x:c r="E117" s="32" t="str"/>
      <x:c r="F117" s="35" t="str">
        <x:v>Your Hero Phase</x:v>
      </x:c>
      <x:c r="G117" s="32" t="str"/>
      <x:c r="H117" s="35" t="str">
        <x:v>Make an arcane manipulation roll of D6. On a 3+, Incandescent Incineration can target a visible enemy within 18" instead of 12" for the rest of the turn.</x:v>
      </x:c>
      <x:c r="I117" s="32" t="str"/>
      <x:c r="J117" s="35" t="str"/>
      <x:c r="K117" s="32" t="str"/>
      <x:c r="L117" s="35" t="str"/>
      <x:c r="M117" s="32" t="str"/>
      <x:c r="N117" s="35" t="str"/>
      <x:c r="O117" s="32" t="str"/>
      <x:c r="P117" s="38" t="str"/>
    </x:row>
    <x:row r="118">
      <x:c r="A118" s="29" t="str">
        <x:v>galen-and-doralia-ven-denst</x:v>
      </x:c>
      <x:c r="B118" s="29" t="str">
        <x:v>Galen and Doralia ven Denst</x:v>
      </x:c>
      <x:c r="C118" s="29" t="str">
        <x:v>Guardian and Mentor</x:v>
      </x:c>
      <x:c r="D118" s="35" t="str">
        <x:v>Passive</x:v>
      </x:c>
      <x:c r="E118" s="32" t="str"/>
      <x:c r="F118" s="35" t="str"/>
      <x:c r="G118" s="32" t="str"/>
      <x:c r="H118" s="35" t="str">
        <x:v>While this unit has 2 models, it has Ward (5+).</x:v>
      </x:c>
      <x:c r="I118" s="32" t="str"/>
      <x:c r="J118" s="35" t="str"/>
      <x:c r="K118" s="32" t="str"/>
      <x:c r="L118" s="35" t="str"/>
      <x:c r="M118" s="32" t="str"/>
      <x:c r="N118" s="35" t="str"/>
      <x:c r="O118" s="32" t="str"/>
      <x:c r="P118" s="38" t="str"/>
    </x:row>
    <x:row r="119">
      <x:c r="A119" s="29" t="str">
        <x:v>galen-and-doralia-ven-denst</x:v>
      </x:c>
      <x:c r="B119" s="29" t="str">
        <x:v>Galen and Doralia ven Denst</x:v>
      </x:c>
      <x:c r="C119" s="29" t="str">
        <x:v>Weapons of Banishment</x:v>
      </x:c>
      <x:c r="D119" s="35" t="str">
        <x:v>Once Per Turn (Army)</x:v>
      </x:c>
      <x:c r="E119" s="32" t="str"/>
      <x:c r="F119" s="35" t="str">
        <x:v>Your Hero Phase</x:v>
      </x:c>
      <x:c r="G119" s="32" t="str"/>
      <x:c r="H119" s="35" t="str">
        <x:v>Pick a visible friendly Sigmarite unit wholly within 12" that is under orders. Until the start of your next turn, while it is wholly within 12" and under orders, add 1 to the Damage of its melee weapons for attacks that target Wizards, Priests or Manifestations.</x:v>
      </x:c>
      <x:c r="I119" s="32" t="str"/>
      <x:c r="J119" s="35" t="str"/>
      <x:c r="K119" s="32" t="str"/>
      <x:c r="L119" s="35" t="str"/>
      <x:c r="M119" s="32" t="str"/>
      <x:c r="N119" s="35" t="str"/>
      <x:c r="O119" s="32" t="str"/>
      <x:c r="P119" s="38" t="str"/>
    </x:row>
    <x:row r="120">
      <x:c r="A120" s="29" t="str">
        <x:v>callis-and-toll</x:v>
      </x:c>
      <x:c r="B120" s="29" t="str">
        <x:v>Callis and Toll</x:v>
      </x:c>
      <x:c r="C120" s="29" t="str">
        <x:v>Relentless Hunters</x:v>
      </x:c>
      <x:c r="D120" s="35" t="str">
        <x:v>Once Per Battle</x:v>
      </x:c>
      <x:c r="E120" s="32" t="str"/>
      <x:c r="F120" s="35" t="str">
        <x:v>Start of Battle Round</x:v>
      </x:c>
      <x:c r="G120" s="32" t="str"/>
      <x:c r="H120" s="35" t="str">
        <x:v>If there is no marked unit, pick an enemy Hero to be marked for the rest of the battle. If there are no enemy Heroes, pick an enemy non-Hero instead.</x:v>
      </x:c>
      <x:c r="I120" s="32" t="str"/>
      <x:c r="J120" s="35" t="str"/>
      <x:c r="K120" s="32" t="str"/>
      <x:c r="L120" s="35" t="str"/>
      <x:c r="M120" s="32" t="str"/>
      <x:c r="N120" s="35" t="str"/>
      <x:c r="O120" s="32" t="str"/>
      <x:c r="P120" s="38" t="str"/>
    </x:row>
    <x:row r="121">
      <x:c r="A121" s="29" t="str">
        <x:v>callis-and-toll</x:v>
      </x:c>
      <x:c r="B121" s="29" t="str">
        <x:v>Callis and Toll</x:v>
      </x:c>
      <x:c r="C121" s="29" t="str">
        <x:v>The Right Tools for the Job</x:v>
      </x:c>
      <x:c r="D121" s="35" t="str">
        <x:v>Passive</x:v>
      </x:c>
      <x:c r="E121" s="32" t="str"/>
      <x:c r="F121" s="35" t="str"/>
      <x:c r="G121" s="32" t="str"/>
      <x:c r="H121" s="35" t="str">
        <x:v>Double the Damage characteristic of this unit's melee weapons for attacks that target the marked unit.</x:v>
      </x:c>
      <x:c r="I121" s="32" t="str"/>
      <x:c r="J121" s="35" t="str"/>
      <x:c r="K121" s="32" t="str"/>
      <x:c r="L121" s="35" t="str"/>
      <x:c r="M121" s="32" t="str"/>
      <x:c r="N121" s="35" t="str"/>
      <x:c r="O121" s="32" t="str"/>
      <x:c r="P121" s="38" t="str"/>
    </x:row>
    <x:row r="122">
      <x:c r="A122" s="29" t="str">
        <x:v>tolls-companions</x:v>
      </x:c>
      <x:c r="B122" s="29" t="str">
        <x:v>Toll's Companions</x:v>
      </x:c>
      <x:c r="C122" s="29" t="str">
        <x:v>Hidden Agents</x:v>
      </x:c>
      <x:c r="D122" s="35" t="str">
        <x:v>Once Per Battle</x:v>
      </x:c>
      <x:c r="E122" s="32" t="str"/>
      <x:c r="F122" s="35" t="str">
        <x:v>Deployment Phase</x:v>
      </x:c>
      <x:c r="G122" s="32" t="str"/>
      <x:c r="H122" s="35" t="str">
        <x:v>If this unit and Callis and Toll have not been deployed, set both up in reserve in the shadows.</x:v>
      </x:c>
      <x:c r="I122" s="32" t="str"/>
      <x:c r="J122" s="35" t="str">
        <x:v>Deploy</x:v>
      </x:c>
      <x:c r="K122" s="32" t="str"/>
      <x:c r="L122" s="35" t="str"/>
      <x:c r="M122" s="32" t="str"/>
      <x:c r="N122" s="35" t="str"/>
      <x:c r="O122" s="32" t="str"/>
      <x:c r="P122" s="38" t="str"/>
    </x:row>
    <x:row r="123">
      <x:c r="A123" s="29" t="str">
        <x:v>tolls-companions</x:v>
      </x:c>
      <x:c r="B123" s="29" t="str">
        <x:v>Toll's Companions</x:v>
      </x:c>
      <x:c r="C123" s="29" t="str">
        <x:v>Emerge from the Shadows</x:v>
      </x:c>
      <x:c r="D123" s="35" t="str">
        <x:v>Once Per Battle</x:v>
      </x:c>
      <x:c r="E123" s="32" t="str"/>
      <x:c r="F123" s="35" t="str">
        <x:v>Your Movement Phase</x:v>
      </x:c>
      <x:c r="G123" s="32" t="str"/>
      <x:c r="H123" s="35" t="str">
        <x:v>If this unit is in the shadows, set it up more than 6" from the marked unit and more than 9" from all other enemies. Set up Callis and Toll wholly within 6" of it with the same restrictions.</x:v>
      </x:c>
      <x:c r="I123" s="32" t="str"/>
      <x:c r="J123" s="35" t="str"/>
      <x:c r="K123" s="32" t="str"/>
      <x:c r="L123" s="35" t="str"/>
      <x:c r="M123" s="32" t="str"/>
      <x:c r="N123" s="35" t="str"/>
      <x:c r="O123" s="32" t="str"/>
      <x:c r="P123" s="38" t="str"/>
    </x:row>
    <x:row r="124">
      <x:c r="A124" s="29" t="str">
        <x:v>tolls-companions</x:v>
      </x:c>
      <x:c r="B124" s="29" t="str">
        <x:v>Toll's Companions</x:v>
      </x:c>
      <x:c r="C124" s="29" t="str">
        <x:v>Saviours of Cinderfall</x:v>
      </x:c>
      <x:c r="D124" s="35" t="str">
        <x:v>Passive</x:v>
      </x:c>
      <x:c r="E124" s="32" t="str"/>
      <x:c r="F124" s="35" t="str"/>
      <x:c r="G124" s="32" t="str"/>
      <x:c r="H124" s="35" t="str">
        <x:v>While Callis and Toll is within this unit's combat range, both units have Ward (5+).</x:v>
      </x:c>
      <x:c r="I124" s="32" t="str"/>
      <x:c r="J124" s="35" t="str"/>
      <x:c r="K124" s="32" t="str"/>
      <x:c r="L124" s="35" t="str"/>
      <x:c r="M124" s="32" t="str"/>
      <x:c r="N124" s="35" t="str"/>
      <x:c r="O124" s="32" t="str"/>
      <x:c r="P124" s="38" t="str"/>
    </x:row>
    <x:row r="125">
      <x:c r="A125" s="29" t="str">
        <x:v>freeguild-command-adjutants</x:v>
      </x:c>
      <x:c r="B125" s="29" t="str">
        <x:v>Freeguild Command Corps: Adjutants</x:v>
      </x:c>
      <x:c r="C125" s="29" t="str">
        <x:v>Freeguild Adjutants</x:v>
      </x:c>
      <x:c r="D125" s="35" t="str">
        <x:v>Once Per Turn (Army)</x:v>
      </x:c>
      <x:c r="E125" s="32" t="str"/>
      <x:c r="F125" s="35" t="str">
        <x:v>Your Hero Phase</x:v>
      </x:c>
      <x:c r="G125" s="32" t="str"/>
      <x:c r="H125" s="35" t="str">
        <x:v>Pick a friendly Sigmarite unit wholly within 12" that is under orders. If this unit is in combat, the effect applies automatically; otherwise, roll a die and apply it on a 3+. Add 5 to the target's control score until the start of your next turn.</x:v>
      </x:c>
      <x:c r="I125" s="32" t="str"/>
      <x:c r="J125" s="35" t="str"/>
      <x:c r="K125" s="32" t="str"/>
      <x:c r="L125" s="35" t="str"/>
      <x:c r="M125" s="32" t="str"/>
      <x:c r="N125" s="35" t="str"/>
      <x:c r="O125" s="32" t="str"/>
      <x:c r="P125" s="38" t="str"/>
    </x:row>
    <x:row r="126">
      <x:c r="A126" s="29" t="str">
        <x:v>freeguild-command-auxiliaries</x:v>
      </x:c>
      <x:c r="B126" s="29" t="str">
        <x:v>Freeguild Command Corps: Auxiliaries</x:v>
      </x:c>
      <x:c r="C126" s="29" t="str">
        <x:v>Seize the Souls</x:v>
      </x:c>
      <x:c r="D126" s="35" t="str">
        <x:v>Once Per Turn (Army)</x:v>
      </x:c>
      <x:c r="E126" s="32" t="str"/>
      <x:c r="F126" s="35" t="str">
        <x:v>Your Hero Phase</x:v>
      </x:c>
      <x:c r="G126" s="32" t="str"/>
      <x:c r="H126" s="35" t="str">
        <x:v>Pick a visible enemy unit within 18" and roll a die. On a 3+, models cannot be returned to it and it cannot be healed until the start of your next turn.</x:v>
      </x:c>
      <x:c r="I126" s="32" t="str"/>
      <x:c r="J126" s="35" t="str"/>
      <x:c r="K126" s="32" t="str"/>
      <x:c r="L126" s="35" t="str"/>
      <x:c r="M126" s="32" t="str"/>
      <x:c r="N126" s="35" t="str"/>
      <x:c r="O126" s="32" t="str"/>
      <x:c r="P126" s="38" t="str"/>
    </x:row>
    <x:row r="127">
      <x:c r="A127" s="29" t="str">
        <x:v>freeguild-command-auxiliaries</x:v>
      </x:c>
      <x:c r="B127" s="29" t="str">
        <x:v>Freeguild Command Corps: Auxiliaries</x:v>
      </x:c>
      <x:c r="C127" s="29" t="str">
        <x:v>Field Surgery</x:v>
      </x:c>
      <x:c r="D127" s="35" t="str">
        <x:v>Once Per Turn (Army)</x:v>
      </x:c>
      <x:c r="E127" s="32" t="str"/>
      <x:c r="F127" s="35" t="str">
        <x:v>End of Any Turn</x:v>
      </x:c>
      <x:c r="G127" s="32" t="str"/>
      <x:c r="H127" s="35" t="str">
        <x:v>If this unit is not in combat, on a 3+ pick a friendly non-War Machine Sigmarite unit wholly within 12". Return D3 slain models to a non-Hero Infantry target, 1 model to a non-Hero Cavalry target, or Heal (D3) a Hero or Monster.</x:v>
      </x:c>
      <x:c r="I127" s="32" t="str"/>
      <x:c r="J127" s="35" t="str"/>
      <x:c r="K127" s="32" t="str"/>
      <x:c r="L127" s="35" t="str"/>
      <x:c r="M127" s="32" t="str"/>
      <x:c r="N127" s="35" t="str"/>
      <x:c r="O127" s="32" t="str"/>
      <x:c r="P127" s="38" t="str"/>
    </x:row>
    <x:row r="128">
      <x:c r="A128" s="29" t="str">
        <x:v>freeguild-command-corps-whisperblade</x:v>
      </x:c>
      <x:c r="B128" s="29" t="str">
        <x:v>Freeguild Command Corps: Whisperblade</x:v>
      </x:c>
      <x:c r="C128" s="29" t="str">
        <x:v>Lurking Spymaster</x:v>
      </x:c>
      <x:c r="D128" s="35" t="str">
        <x:v>Passive</x:v>
      </x:c>
      <x:c r="E128" s="32" t="str"/>
      <x:c r="F128" s="35" t="str"/>
      <x:c r="G128" s="32" t="str"/>
      <x:c r="H128" s="35" t="str">
        <x:v>This unit cannot use or be picked as the target of Form Up!. While it is within the combat range of a friendly Sigmarite Infantry unit with 3 or more models, and no other friendly Whisperblades are within that unit's combat range, this unit cannot be targeted by shooting or combat attacks.</x:v>
      </x:c>
      <x:c r="I128" s="32" t="str"/>
      <x:c r="J128" s="35" t="str"/>
      <x:c r="K128" s="32" t="str"/>
      <x:c r="L128" s="35" t="str"/>
      <x:c r="M128" s="32" t="str"/>
      <x:c r="N128" s="35" t="str"/>
      <x:c r="O128" s="32" t="str"/>
      <x:c r="P128" s="38" t="str"/>
    </x:row>
    <x:row r="129">
      <x:c r="A129" s="29" t="str">
        <x:v>freeguild-steelhelms</x:v>
      </x:c>
      <x:c r="B129" s="29" t="str">
        <x:v>Freeguild Steelhelms</x:v>
      </x:c>
      <x:c r="C129" s="29" t="str">
        <x:v>Steel of Helm and Heart</x:v>
      </x:c>
      <x:c r="D129" s="35" t="str">
        <x:v>Once Per Turn (Army)</x:v>
      </x:c>
      <x:c r="E129" s="32" t="str"/>
      <x:c r="F129" s="35" t="str">
        <x:v>Any Combat Phase</x:v>
      </x:c>
      <x:c r="G129" s="32" t="str"/>
      <x:c r="H129" s="35" t="str">
        <x:v>If this unit has 5 or more models, pick an enemy in combat. If this unit is under orders, apply the effect; otherwise roll a die, subtracting 1 if the target is a Monster, and apply it on a 4+. When the target fights this turn, it must pile in towards this unit and every model in its combat range must attack this unit.</x:v>
      </x:c>
      <x:c r="I129" s="32" t="str"/>
      <x:c r="J129" s="35" t="str"/>
      <x:c r="K129" s="32" t="str"/>
      <x:c r="L129" s="35" t="str"/>
      <x:c r="M129" s="32" t="str"/>
      <x:c r="N129" s="35" t="str"/>
      <x:c r="O129" s="32" t="str"/>
      <x:c r="P129" s="38" t="str"/>
    </x:row>
    <x:row r="130">
      <x:c r="A130" s="29" t="str">
        <x:v>freeguild-cavaliers</x:v>
      </x:c>
      <x:c r="B130" s="29" t="str">
        <x:v>Freeguild Cavaliers</x:v>
      </x:c>
      <x:c r="C130" s="29" t="str">
        <x:v>Storm of Steel</x:v>
      </x:c>
      <x:c r="D130" s="35" t="str">
        <x:v>Once Per Turn (Army)</x:v>
      </x:c>
      <x:c r="E130" s="32" t="str"/>
      <x:c r="F130" s="35" t="str">
        <x:v>Any Charge Phase</x:v>
      </x:c>
      <x:c r="G130" s="32" t="str"/>
      <x:c r="H130" s="35" t="str">
        <x:v>If this unit is in combat and has not charged this turn, pick an enemy in combat and up to 1 friendly Freeguild Cavalier-Marshal in this unit's combat range. If this unit is under orders the effect applies; otherwise on a 3+. This unit and the friendly target can Charge even in combat and outside your charge phase, but must end in combat with the enemy target.</x:v>
      </x:c>
      <x:c r="I130" s="32" t="str"/>
      <x:c r="J130" s="35" t="str"/>
      <x:c r="K130" s="32" t="str"/>
      <x:c r="L130" s="35" t="str"/>
      <x:c r="M130" s="32" t="str"/>
      <x:c r="N130" s="35" t="str"/>
      <x:c r="O130" s="32" t="str"/>
      <x:c r="P130" s="38" t="str"/>
    </x:row>
    <x:row r="131">
      <x:c r="A131" s="29" t="str">
        <x:v>freeguild-gallants</x:v>
      </x:c>
      <x:c r="B131" s="29" t="str">
        <x:v>Freeguild Gallants</x:v>
      </x:c>
      <x:c r="C131" s="29" t="str">
        <x:v>Not One Step Back</x:v>
      </x:c>
      <x:c r="D131" s="35" t="str">
        <x:v>Passive</x:v>
      </x:c>
      <x:c r="E131" s="32" t="str"/>
      <x:c r="F131" s="35" t="str"/>
      <x:c r="G131" s="32" t="str"/>
      <x:c r="H131" s="35" t="str">
        <x:v>If this unit has not used a Charge ability this turn, add 1 to the Attacks and Damage characteristics of its melee weapons.</x:v>
      </x:c>
      <x:c r="I131" s="32" t="str"/>
      <x:c r="J131" s="35" t="str"/>
      <x:c r="K131" s="32" t="str"/>
      <x:c r="L131" s="35" t="str"/>
      <x:c r="M131" s="32" t="str"/>
      <x:c r="N131" s="35" t="str"/>
      <x:c r="O131" s="32" t="str"/>
      <x:c r="P131" s="38" t="str"/>
    </x:row>
    <x:row r="132">
      <x:c r="A132" s="29" t="str">
        <x:v>freeguild-gallants</x:v>
      </x:c>
      <x:c r="B132" s="29" t="str">
        <x:v>Freeguild Gallants</x:v>
      </x:c>
      <x:c r="C132" s="29" t="str">
        <x:v>Break Them Upon the Walls</x:v>
      </x:c>
      <x:c r="D132" s="35" t="str">
        <x:v>Passive</x:v>
      </x:c>
      <x:c r="E132" s="32" t="str"/>
      <x:c r="F132" s="35" t="str"/>
      <x:c r="G132" s="32" t="str"/>
      <x:c r="H132" s="35" t="str">
        <x:v>While this unit is under orders, the melee weapons of other visible friendly Sigmarite units wholly within 12" have Anti-charge (+1 Rend).</x:v>
      </x:c>
      <x:c r="I132" s="32" t="str"/>
      <x:c r="J132" s="35" t="str"/>
      <x:c r="K132" s="32" t="str"/>
      <x:c r="L132" s="35" t="str"/>
      <x:c r="M132" s="32" t="str"/>
      <x:c r="N132" s="35" t="str"/>
      <x:c r="O132" s="32" t="str"/>
      <x:c r="P132" s="38" t="str"/>
    </x:row>
    <x:row r="133">
      <x:c r="A133" s="29" t="str">
        <x:v>freeguild-grenadiers</x:v>
      </x:c>
      <x:c r="B133" s="29" t="str">
        <x:v>Freeguild Grenadiers</x:v>
      </x:c>
      <x:c r="C133" s="29" t="str">
        <x:v>Cinders and Ashes</x:v>
      </x:c>
      <x:c r="D133" s="35" t="str">
        <x:v>Once Per Turn (Army)</x:v>
      </x:c>
      <x:c r="E133" s="32" t="str"/>
      <x:c r="F133" s="35" t="str">
        <x:v>End of Any Turn</x:v>
      </x:c>
      <x:c r="G133" s="32" t="str"/>
      <x:c r="H133" s="35" t="str">
        <x:v>If this unit contains a Cindergout, pick a terrain feature or objective it contests and every enemy contesting it. Roll a D3 for each target; on a 2+, inflict mortal damage equal to the roll.</x:v>
      </x:c>
      <x:c r="I133" s="32" t="str"/>
      <x:c r="J133" s="35" t="str"/>
      <x:c r="K133" s="32" t="str"/>
      <x:c r="L133" s="35" t="str"/>
      <x:c r="M133" s="32" t="str"/>
      <x:c r="N133" s="35" t="str"/>
      <x:c r="O133" s="32" t="str"/>
      <x:c r="P133" s="38" t="str"/>
    </x:row>
    <x:row r="134">
      <x:c r="A134" s="29" t="str">
        <x:v>fusil-major-on-ogor-warhulk</x:v>
      </x:c>
      <x:c r="B134" s="29" t="str">
        <x:v>Fusil-Major on Ogor Warhulk</x:v>
      </x:c>
      <x:c r="C134" s="29" t="str">
        <x:v>Coordinate Attacks</x:v>
      </x:c>
      <x:c r="D134" s="35" t="str">
        <x:v>Once Per Turn (Army)</x:v>
      </x:c>
      <x:c r="E134" s="32" t="str"/>
      <x:c r="F134" s="35" t="str">
        <x:v>Your Shooting Phase</x:v>
      </x:c>
      <x:c r="G134" s="32" t="str"/>
      <x:c r="H134" s="35" t="str">
        <x:v>Pick a visible enemy unit within 24". For the rest of the turn, add 1 to hit rolls for attacks made by friendly Sigmarite units that are under orders and target that enemy.</x:v>
      </x:c>
      <x:c r="I134" s="32" t="str"/>
      <x:c r="J134" s="35" t="str"/>
      <x:c r="K134" s="32" t="str"/>
      <x:c r="L134" s="35" t="str"/>
      <x:c r="M134" s="32" t="str"/>
      <x:c r="N134" s="35" t="str"/>
      <x:c r="O134" s="32" t="str"/>
      <x:c r="P134" s="38" t="str"/>
    </x:row>
    <x:row r="135">
      <x:c r="A135" s="29" t="str">
        <x:v>ironweld-great-cannon</x:v>
      </x:c>
      <x:c r="B135" s="29" t="str">
        <x:v>Ironweld Great Cannon</x:v>
      </x:c>
      <x:c r="C135" s="29" t="str">
        <x:v>Relentless Bombardment</x:v>
      </x:c>
      <x:c r="D135" s="35" t="str">
        <x:v>Once Per Turn (Army)</x:v>
      </x:c>
      <x:c r="E135" s="32" t="str"/>
      <x:c r="F135" s="35" t="str">
        <x:v>Any Shooting Phase</x:v>
      </x:c>
      <x:c r="G135" s="32" t="str"/>
      <x:c r="H135" s="35" t="str">
        <x:v>Pick an enemy targeted by this unit's shooting attacks this phase. Roll a die, adding 1 if this unit is under orders. On a 3+, subtract 2 from charge and run rolls for the target until the start of your next turn.</x:v>
      </x:c>
      <x:c r="I135" s="32" t="str"/>
      <x:c r="J135" s="35" t="str"/>
      <x:c r="K135" s="32" t="str"/>
      <x:c r="L135" s="35" t="str"/>
      <x:c r="M135" s="32" t="str"/>
      <x:c r="N135" s="35" t="str"/>
      <x:c r="O135" s="32" t="str"/>
      <x:c r="P135" s="38" t="str"/>
    </x:row>
    <x:row r="136">
      <x:c r="A136" s="29" t="str">
        <x:v>freeguild-fusiliers</x:v>
      </x:c>
      <x:c r="B136" s="29" t="str">
        <x:v>Freeguild Fusiliers</x:v>
      </x:c>
      <x:c r="C136" s="29" t="str">
        <x:v>Fortified Position</x:v>
      </x:c>
      <x:c r="D136" s="35" t="str">
        <x:v>Passive</x:v>
      </x:c>
      <x:c r="E136" s="32" t="str"/>
      <x:c r="F136" s="35" t="str"/>
      <x:c r="G136" s="32" t="str"/>
      <x:c r="H136" s="35" t="str">
        <x:v>While this unit is under orders, its ranged weapons have Shoot in Combat and subtract 1 from the Rend of weapons used for attacks that target it.</x:v>
      </x:c>
      <x:c r="I136" s="32" t="str"/>
      <x:c r="J136" s="35" t="str"/>
      <x:c r="K136" s="32" t="str"/>
      <x:c r="L136" s="35" t="str"/>
      <x:c r="M136" s="32" t="str"/>
      <x:c r="N136" s="35" t="str"/>
      <x:c r="O136" s="32" t="str"/>
      <x:c r="P136" s="38" t="str"/>
    </x:row>
    <x:row r="137">
      <x:c r="A137" s="29" t="str">
        <x:v>freeguild-fusiliers</x:v>
      </x:c>
      <x:c r="B137" s="29" t="str">
        <x:v>Freeguild Fusiliers</x:v>
      </x:c>
      <x:c r="C137" s="29" t="str">
        <x:v>Blackpowder Squire</x:v>
      </x:c>
      <x:c r="D137" s="35" t="str">
        <x:v>Once Per Battle</x:v>
      </x:c>
      <x:c r="E137" s="32" t="str"/>
      <x:c r="F137" s="35" t="str">
        <x:v>Reaction: You declared a Shoot ability for this unit while it is in combat</x:v>
      </x:c>
      <x:c r="G137" s="32" t="str"/>
      <x:c r="H137" s="35" t="str">
        <x:v>Once per battle, remove this unit's Blackpowder Squire token and add 1 to the Rend of its ranged weapons for the rest of the turn.</x:v>
      </x:c>
      <x:c r="I137" s="32" t="str"/>
      <x:c r="J137" s="35" t="str"/>
      <x:c r="K137" s="32" t="str"/>
      <x:c r="L137" s="35" t="str"/>
      <x:c r="M137" s="32" t="str"/>
      <x:c r="N137" s="35" t="str"/>
      <x:c r="O137" s="32" t="str"/>
      <x:c r="P137" s="38" t="str"/>
    </x:row>
    <x:row r="138">
      <x:c r="A138" s="29" t="str">
        <x:v>wildercorps-hunters</x:v>
      </x:c>
      <x:c r="B138" s="29" t="str">
        <x:v>Wildercorps Hunters</x:v>
      </x:c>
      <x:c r="C138" s="29" t="str">
        <x:v>Expert Pathfinders</x:v>
      </x:c>
      <x:c r="D138" s="35" t="str">
        <x:v>Once Per Turn (Army)</x:v>
      </x:c>
      <x:c r="E138" s="32" t="str"/>
      <x:c r="F138" s="35" t="str">
        <x:v>Deployment Phase</x:v>
      </x:c>
      <x:c r="G138" s="32" t="str"/>
      <x:c r="H138" s="35" t="str">
        <x:v>Pick this unit and up to 2 friendly non-Monster, non-War Machine Sigmarite units if none have been deployed. Set them up in reserve scouting ahead.</x:v>
      </x:c>
      <x:c r="I138" s="32" t="str"/>
      <x:c r="J138" s="35" t="str">
        <x:v>Deploy</x:v>
      </x:c>
      <x:c r="K138" s="32" t="str"/>
      <x:c r="L138" s="35" t="str"/>
      <x:c r="M138" s="32" t="str"/>
      <x:c r="N138" s="35" t="str"/>
      <x:c r="O138" s="32" t="str"/>
      <x:c r="P138" s="38" t="str"/>
    </x:row>
    <x:row r="139">
      <x:c r="A139" s="29" t="str">
        <x:v>wildercorps-hunters</x:v>
      </x:c>
      <x:c r="B139" s="29" t="str">
        <x:v>Wildercorps Hunters</x:v>
      </x:c>
      <x:c r="C139" s="29" t="str">
        <x:v>Prepared Arrival</x:v>
      </x:c>
      <x:c r="D139" s="35" t="str">
        <x:v>Once Per Turn (Army)</x:v>
      </x:c>
      <x:c r="E139" s="32" t="str"/>
      <x:c r="F139" s="35" t="str">
        <x:v>Your Movement Phase</x:v>
      </x:c>
      <x:c r="G139" s="32" t="str"/>
      <x:c r="H139" s="35" t="str">
        <x:v>If this unit is scouting ahead, set it up wholly within 9" of a battlefield edge and more than 9" from enemies. Then set up each other friendly unit scouting ahead wholly within 12" of this unit and more than 9" from enemies.</x:v>
      </x:c>
      <x:c r="I139" s="32" t="str"/>
      <x:c r="J139" s="35" t="str"/>
      <x:c r="K139" s="32" t="str"/>
      <x:c r="L139" s="35" t="str"/>
      <x:c r="M139" s="32" t="str"/>
      <x:c r="N139" s="35" t="str"/>
      <x:c r="O139" s="32" t="str"/>
      <x:c r="P139" s="38" t="str"/>
    </x:row>
    <x:row r="140">
      <x:c r="A140" s="29" t="str">
        <x:v>cannonade-cogfort</x:v>
      </x:c>
      <x:c r="B140" s="29" t="str">
        <x:v>Cannonade Cogfort</x:v>
      </x:c>
      <x:c r="C140" s="29" t="str">
        <x:v>Battle Damaged</x:v>
      </x:c>
      <x:c r="D140" s="35" t="str">
        <x:v>Passive</x:v>
      </x:c>
      <x:c r="E140" s="32" t="str"/>
      <x:c r="F140" s="35" t="str"/>
      <x:c r="G140" s="32" t="str"/>
      <x:c r="H140" s="35" t="str">
        <x:v>While this unit has 10 or more damage points, Crushing Iron Feet has 3 Attacks and this unit has Control 5.</x:v>
      </x:c>
      <x:c r="I140" s="32" t="str"/>
      <x:c r="J140" s="35" t="str"/>
      <x:c r="K140" s="32" t="str"/>
      <x:c r="L140" s="35" t="str"/>
      <x:c r="M140" s="32" t="str"/>
      <x:c r="N140" s="35" t="str"/>
      <x:c r="O140" s="32" t="str"/>
      <x:c r="P140" s="38" t="str"/>
    </x:row>
    <x:row r="141">
      <x:c r="A141" s="29" t="str">
        <x:v>cannonade-cogfort</x:v>
      </x:c>
      <x:c r="B141" s="29" t="str">
        <x:v>Cannonade Cogfort</x:v>
      </x:c>
      <x:c r="C141" s="29" t="str">
        <x:v>Full Power!</x:v>
      </x:c>
      <x:c r="D141" s="35" t="str">
        <x:v>Once Per Turn (Army)</x:v>
      </x:c>
      <x:c r="E141" s="32" t="str"/>
      <x:c r="F141" s="35" t="str">
        <x:v>Any Hero Phase</x:v>
      </x:c>
      <x:c r="G141" s="32" t="str"/>
      <x:c r="H141" s="35" t="str">
        <x:v>Choose one or more effects and give this unit heat tokens equal to each chosen number: 1, subtract 1 from hit rolls for shooting attacks targeting friendly Sigmarite units wholly within 12" and under orders; 2, Move 10"; 3, re-roll one hit and wound roll for Godbreaker Cannon each time this unit Shoots; 6, it can Shoot after Retreating.</x:v>
      </x:c>
      <x:c r="I141" s="32" t="str"/>
      <x:c r="J141" s="35" t="str"/>
      <x:c r="K141" s="32" t="str"/>
      <x:c r="L141" s="35" t="str"/>
      <x:c r="M141" s="32" t="str"/>
      <x:c r="N141" s="35" t="str"/>
      <x:c r="O141" s="32" t="str"/>
      <x:c r="P141" s="38" t="str"/>
    </x:row>
    <x:row r="142">
      <x:c r="A142" s="29" t="str">
        <x:v>cannonade-cogfort</x:v>
      </x:c>
      <x:c r="B142" s="29" t="str">
        <x:v>Cannonade Cogfort</x:v>
      </x:c>
      <x:c r="C142" s="29" t="str">
        <x:v>Overheating</x:v>
      </x:c>
      <x:c r="D142" s="35" t="str">
        <x:v>Passive</x:v>
      </x:c>
      <x:c r="E142" s="32" t="str"/>
      <x:c r="F142" s="35" t="str"/>
      <x:c r="G142" s="32" t="str"/>
      <x:c r="H142" s="35" t="str">
        <x:v>After Full Power!, roll one die per heat token. Each 5+ allocates 1 damage that cannot be warded, then remove 1 heat token.</x:v>
      </x:c>
      <x:c r="I142" s="32" t="str"/>
      <x:c r="J142" s="35" t="str"/>
      <x:c r="K142" s="32" t="str"/>
      <x:c r="L142" s="35" t="str"/>
      <x:c r="M142" s="32" t="str"/>
      <x:c r="N142" s="35" t="str"/>
      <x:c r="O142" s="32" t="str"/>
      <x:c r="P142" s="38" t="str"/>
    </x:row>
    <x:row r="143">
      <x:c r="A143" s="29" t="str">
        <x:v>cannonade-cogfort</x:v>
      </x:c>
      <x:c r="B143" s="29" t="str">
        <x:v>Cannonade Cogfort</x:v>
      </x:c>
      <x:c r="C143" s="29" t="str">
        <x:v>Special Ammunition</x:v>
      </x:c>
      <x:c r="D143" s="35" t="str">
        <x:v>Once Per Turn (Army)</x:v>
      </x:c>
      <x:c r="E143" s="32" t="str"/>
      <x:c r="F143" s="35" t="str">
        <x:v>Reaction: You declared a Shoot ability for this unit</x:v>
      </x:c>
      <x:c r="G143" s="32" t="str"/>
      <x:c r="H143" s="35" t="str">
        <x:v>If this unit is under orders, on a 3+ choose: Nullshot subtracts 1 from ward rolls against Godbreaker Cannon; Heavy Shot adds 1 Rend to Godbreaker Cannon; Grapeshot inflicts D3 mortal damage on each other enemy within the target's combat range if every Godbreaker Cannon attack targeted the same enemy.</x:v>
      </x:c>
      <x:c r="I143" s="32" t="str"/>
      <x:c r="J143" s="35" t="str"/>
      <x:c r="K143" s="32" t="str"/>
      <x:c r="L143" s="35" t="str"/>
      <x:c r="M143" s="32" t="str"/>
      <x:c r="N143" s="35" t="str"/>
      <x:c r="O143" s="32" t="str"/>
      <x:c r="P143" s="38" t="str"/>
    </x:row>
    <x:row r="144">
      <x:c r="A144" s="29" t="str">
        <x:v>conqueror-cogfort</x:v>
      </x:c>
      <x:c r="B144" s="29" t="str">
        <x:v>Conqueror Cogfort</x:v>
      </x:c>
      <x:c r="C144" s="29" t="str">
        <x:v>Battle Damaged</x:v>
      </x:c>
      <x:c r="D144" s="35" t="str">
        <x:v>Passive</x:v>
      </x:c>
      <x:c r="E144" s="32" t="str"/>
      <x:c r="F144" s="35" t="str"/>
      <x:c r="G144" s="32" t="str"/>
      <x:c r="H144" s="35" t="str">
        <x:v>While this unit has 10 or more damage points, Crushing Iron Feet has 3 Attacks and this unit has Control 5.</x:v>
      </x:c>
      <x:c r="I144" s="32" t="str"/>
      <x:c r="J144" s="35" t="str"/>
      <x:c r="K144" s="32" t="str"/>
      <x:c r="L144" s="35" t="str"/>
      <x:c r="M144" s="32" t="str"/>
      <x:c r="N144" s="35" t="str"/>
      <x:c r="O144" s="32" t="str"/>
      <x:c r="P144" s="38" t="str"/>
    </x:row>
    <x:row r="145">
      <x:c r="A145" s="29" t="str">
        <x:v>conqueror-cogfort</x:v>
      </x:c>
      <x:c r="B145" s="29" t="str">
        <x:v>Conqueror Cogfort</x:v>
      </x:c>
      <x:c r="C145" s="29" t="str">
        <x:v>All Aboard!</x:v>
      </x:c>
      <x:c r="D145" s="35" t="str">
        <x:v>Ability</x:v>
      </x:c>
      <x:c r="E145" s="32" t="str"/>
      <x:c r="F145" s="35" t="str">
        <x:v>Deployment Phase</x:v>
      </x:c>
      <x:c r="G145" s="32" t="str"/>
      <x:c r="H145" s="35" t="str">
        <x:v>Pick up to 1 friendly Sigmarite Infantry Hero and up to 1 friendly non-Hero Sigmarite Infantry unit that have not been deployed. Set them up in reserve as this unit's passengers.</x:v>
      </x:c>
      <x:c r="I145" s="32" t="str"/>
      <x:c r="J145" s="35" t="str">
        <x:v>Deploy</x:v>
      </x:c>
      <x:c r="K145" s="32" t="str"/>
      <x:c r="L145" s="35" t="str"/>
      <x:c r="M145" s="32" t="str"/>
      <x:c r="N145" s="35" t="str"/>
      <x:c r="O145" s="32" t="str"/>
      <x:c r="P145" s="38" t="str"/>
    </x:row>
    <x:row r="146">
      <x:c r="A146" s="29" t="str">
        <x:v>conqueror-cogfort</x:v>
      </x:c>
      <x:c r="B146" s="29" t="str">
        <x:v>Conqueror Cogfort</x:v>
      </x:c>
      <x:c r="C146" s="29" t="str">
        <x:v>Overheating</x:v>
      </x:c>
      <x:c r="D146" s="35" t="str">
        <x:v>Passive</x:v>
      </x:c>
      <x:c r="E146" s="32" t="str"/>
      <x:c r="F146" s="35" t="str"/>
      <x:c r="G146" s="32" t="str"/>
      <x:c r="H146" s="35" t="str">
        <x:v>After Full Charge!, roll one die per heat token. Each 5+ allocates 1 damage that cannot be warded, then remove 1 heat token.</x:v>
      </x:c>
      <x:c r="I146" s="32" t="str"/>
      <x:c r="J146" s="35" t="str"/>
      <x:c r="K146" s="32" t="str"/>
      <x:c r="L146" s="35" t="str"/>
      <x:c r="M146" s="32" t="str"/>
      <x:c r="N146" s="35" t="str"/>
      <x:c r="O146" s="32" t="str"/>
      <x:c r="P146" s="38" t="str"/>
    </x:row>
    <x:row r="147">
      <x:c r="A147" s="29" t="str">
        <x:v>conqueror-cogfort</x:v>
      </x:c>
      <x:c r="B147" s="29" t="str">
        <x:v>Conqueror Cogfort</x:v>
      </x:c>
      <x:c r="C147" s="29" t="str">
        <x:v>Full Charge!</x:v>
      </x:c>
      <x:c r="D147" s="35" t="str">
        <x:v>Once Per Turn (Army)</x:v>
      </x:c>
      <x:c r="E147" s="32" t="str"/>
      <x:c r="F147" s="35" t="str">
        <x:v>Any Hero Phase</x:v>
      </x:c>
      <x:c r="G147" s="32" t="str"/>
      <x:c r="H147" s="35" t="str">
        <x:v>Choose one or more effects and give this unit heat tokens equal to each chosen number: 1, passengers' melee weapons gain Charge (+1 Damage) after Sally Forth; 2, Move 10"; 3, add 2 Attacks to Leadshotters and Crushing Iron Feet; 4, Realmscorcher Flame Cannon has 22 Attacks; 6, it can Shoot after Retreating.</x:v>
      </x:c>
      <x:c r="I147" s="32" t="str"/>
      <x:c r="J147" s="35" t="str"/>
      <x:c r="K147" s="32" t="str"/>
      <x:c r="L147" s="35" t="str"/>
      <x:c r="M147" s="32" t="str"/>
      <x:c r="N147" s="35" t="str"/>
      <x:c r="O147" s="32" t="str"/>
      <x:c r="P147" s="38" t="str"/>
    </x:row>
    <x:row r="148">
      <x:c r="A148" s="29" t="str">
        <x:v>conqueror-cogfort</x:v>
      </x:c>
      <x:c r="B148" s="29" t="str">
        <x:v>Conqueror Cogfort</x:v>
      </x:c>
      <x:c r="C148" s="29" t="str">
        <x:v>Sally Forth!</x:v>
      </x:c>
      <x:c r="D148" s="35" t="str">
        <x:v>Once Per Battle</x:v>
      </x:c>
      <x:c r="E148" s="32" t="str"/>
      <x:c r="F148" s="35" t="str">
        <x:v>Any Charge Phase</x:v>
      </x:c>
      <x:c r="G148" s="32" t="str"/>
      <x:c r="H148" s="35" t="str">
        <x:v>Once per battle, if this unit has not Run, set up its passengers wholly within 6" and either not in combat or within 1/2" of an enemy. A target set up in combat has charged. If this unit is not under orders, it and the targets become under orders for the rest of the battle round.</x:v>
      </x:c>
      <x:c r="I148" s="32" t="str"/>
      <x:c r="J148" s="35" t="str"/>
      <x:c r="K148" s="32" t="str"/>
      <x:c r="L148" s="35" t="str"/>
      <x:c r="M148" s="32" t="str"/>
      <x:c r="N148" s="35" t="str"/>
      <x:c r="O148" s="32" t="str"/>
      <x:c r="P148" s="38" t="str"/>
    </x:row>
    <x:row r="149">
      <x:c r="A149" s="29" t="str">
        <x:v>gate-gargants</x:v>
      </x:c>
      <x:c r="B149" s="29" t="str">
        <x:v>Gate Gargants</x:v>
      </x:c>
      <x:c r="C149" s="29" t="str">
        <x:v>Aggressive Defenders</x:v>
      </x:c>
      <x:c r="D149" s="35" t="str">
        <x:v>Once Per Turn (Army)</x:v>
      </x:c>
      <x:c r="E149" s="32" t="str"/>
      <x:c r="F149" s="35" t="str">
        <x:v>Your Movement Phase</x:v>
      </x:c>
      <x:c r="G149" s="32" t="str"/>
      <x:c r="H149" s="35" t="str">
        <x:v>Pick up to 3 other visible friendly Sigmarite units in combat with enemies that are also in combat with this unit. Each target can Shoot and/or Charge after Retreating this turn, and Retreat abilities inflict no mortal damage on them.</x:v>
      </x:c>
      <x:c r="I149" s="32" t="str"/>
      <x:c r="J149" s="35" t="str"/>
      <x:c r="K149" s="32" t="str"/>
      <x:c r="L149" s="35" t="str"/>
      <x:c r="M149" s="32" t="str"/>
      <x:c r="N149" s="35" t="str"/>
      <x:c r="O149" s="32" t="str"/>
      <x:c r="P149" s="38" t="str"/>
    </x:row>
    <x:row r="150">
      <x:c r="A150" s="29" t="str">
        <x:v>gate-gargants</x:v>
      </x:c>
      <x:c r="B150" s="29" t="str">
        <x:v>Gate Gargants</x:v>
      </x:c>
      <x:c r="C150" s="29" t="str">
        <x:v>Open the Gates!</x:v>
      </x:c>
      <x:c r="D150" s="35" t="str">
        <x:v>Once Per Turn (Army)</x:v>
      </x:c>
      <x:c r="E150" s="32" t="str"/>
      <x:c r="F150" s="35" t="str">
        <x:v>Any Charge Phase</x:v>
      </x:c>
      <x:c r="G150" s="32" t="str"/>
      <x:c r="H150" s="35" t="str">
        <x:v>Pick a visible friendly non-War Machine Cities of Sigmar unit wholly within 12". Add 2 to its charge rolls for the rest of the turn.</x:v>
      </x:c>
      <x:c r="I150" s="32" t="str"/>
      <x:c r="J150" s="35" t="str">
        <x:v>Rampage</x:v>
      </x:c>
      <x:c r="K150" s="32" t="str"/>
      <x:c r="L150" s="35" t="str"/>
      <x:c r="M150" s="32" t="str"/>
      <x:c r="N150" s="35" t="str"/>
      <x:c r="O150" s="32" t="str"/>
      <x:c r="P150" s="38" t="str"/>
    </x:row>
    <x:row r="151">
      <x:c r="A151" s="29" t="str">
        <x:v>alchemite-warforger-scourge-of-aqshy</x:v>
      </x:c>
      <x:c r="B151" s="29" t="str">
        <x:v>Scourge of Aqshy Alchemite Warforger</x:v>
      </x:c>
      <x:c r="C151" s="29" t="str">
        <x:v>Crucible of Rage</x:v>
      </x:c>
      <x:c r="D151" s="35" t="str">
        <x:v>Once Per Turn (Army)</x:v>
      </x:c>
      <x:c r="E151" s="32" t="str"/>
      <x:c r="F151" s="35" t="str">
        <x:v>Your Hero Phase</x:v>
      </x:c>
      <x:c r="G151" s="32" t="str"/>
      <x:c r="H151" s="35" t="str">
        <x:v>Spend 1 rage dice to apply the effect; if your opponent's fury level is lower, they increase it by 1, to a maximum of 7. Otherwise, roll a die and apply the effect on a 3+. Until the start of your next turn, add 1 to casting rolls for friendly Cities of Sigmar units wholly within 6".</x:v>
      </x:c>
      <x:c r="I151" s="32" t="str"/>
      <x:c r="J151" s="35" t="str"/>
      <x:c r="K151" s="32" t="str"/>
      <x:c r="L151" s="35" t="str"/>
      <x:c r="M151" s="32" t="str"/>
      <x:c r="N151" s="35" t="str"/>
      <x:c r="O151" s="32" t="str"/>
      <x:c r="P151" s="38" t="str"/>
    </x:row>
    <x:row r="152">
      <x:c r="A152" s="29" t="str">
        <x:v>pontifex-zenestra-scourge-of-aqshy</x:v>
      </x:c>
      <x:c r="B152" s="29" t="str">
        <x:v>Scourge of Aqshy Pontifex Zenestra, Matriarch of the Great Wheel</x:v>
      </x:c>
      <x:c r="C152" s="29" t="str">
        <x:v>Sigmar's Blessing</x:v>
      </x:c>
      <x:c r="D152" s="35" t="str">
        <x:v>Prayer</x:v>
      </x:c>
      <x:c r="E152" s="32" t="str"/>
      <x:c r="F152" s="35" t="str">
        <x:v>Your Hero Phase</x:v>
      </x:c>
      <x:c r="G152" s="32" t="str"/>
      <x:c r="H152" s="35" t="str">
        <x:v>Pick a visible friendly Sigmarite unit wholly within 12" and make a chanting roll of D6. Until the start of your next turn, its melee weapons have Charge (+1 Damage); on a 10+, it also has Ward (5+) if it charged that turn.</x:v>
      </x:c>
      <x:c r="I152" s="32" t="str"/>
      <x:c r="J152" s="35" t="str">
        <x:v>Prayer</x:v>
      </x:c>
      <x:c r="K152" s="32" t="str"/>
      <x:c r="L152" s="35" t="str"/>
      <x:c r="M152" s="32" t="str"/>
      <x:c r="N152" s="35" t="str"/>
      <x:c r="O152" s="32" t="str"/>
      <x:c r="P152" s="38" t="str"/>
    </x:row>
    <x:row r="153">
      <x:c r="A153" s="30" t="str">
        <x:v>pontifex-zenestra-scourge-of-aqshy</x:v>
      </x:c>
      <x:c r="B153" s="30" t="str">
        <x:v>Scourge of Aqshy Pontifex Zenestra, Matriarch of the Great Wheel</x:v>
      </x:c>
      <x:c r="C153" s="30" t="str">
        <x:v>Unquenchable Faith</x:v>
      </x:c>
      <x:c r="D153" s="36" t="str">
        <x:v>Passive</x:v>
      </x:c>
      <x:c r="E153" s="33" t="str"/>
      <x:c r="F153" s="36" t="str"/>
      <x:c r="G153" s="33" t="str"/>
      <x:c r="H153" s="36" t="str">
        <x:v>If this unit would be destroyed, before removing it, it can immediately use Sigmar's Blessing as if it were your hero phase. It does not count towards its Prayer limit, uses an unmodifiable roll of 10, and the effect lasts for the rest of the battle.</x:v>
      </x:c>
      <x:c r="I153" s="33" t="str"/>
      <x:c r="J153" s="36" t="str"/>
      <x:c r="K153" s="33" t="str"/>
      <x:c r="L153" s="36" t="str"/>
      <x:c r="M153" s="33" t="str"/>
      <x:c r="N153" s="36" t="str"/>
      <x:c r="O153" s="33" t="str"/>
      <x:c r="P153" s="39" t="str"/>
    </x:row>
  </x:sheetData>
  <x:mergeCells>
    <x:mergeCell ref="A1:V1"/>
    <x:mergeCell ref="A2:V2"/>
    <x:mergeCell ref="A4:U4"/>
    <x:mergeCell ref="A37:T37"/>
    <x:mergeCell ref="A94:P94"/>
  </x:mergeCells>
  <x:pageMargins left="0.7" right="0.7" top="0.75" bottom="0.75" header="0.3" footer="0.3"/>
  <x:tableParts count="3">
    <x:tablePart xmlns:r="http://schemas.openxmlformats.org/officeDocument/2006/relationships" r:id="Rbf75636cb5ec4db4"/>
    <x:tablePart xmlns:r="http://schemas.openxmlformats.org/officeDocument/2006/relationships" r:id="R7b847b8f884f4cff"/>
    <x:tablePart xmlns:r="http://schemas.openxmlformats.org/officeDocument/2006/relationships" r:id="Re4b76ab41a49491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Disciples of Tzeentch</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kairos-fateweaver</x:v>
      </x:c>
      <x:c r="B6" s="28" t="str">
        <x:v>Kairos Fateweaver</x:v>
      </x:c>
      <x:c r="C6" s="34" t="n">
        <x:v>400</x:v>
      </x:c>
      <x:c r="D6" s="31" t="str"/>
      <x:c r="E6" s="34" t="n">
        <x:v>1</x:v>
      </x:c>
      <x:c r="F6" s="31" t="str"/>
      <x:c r="G6" s="34" t="str">
        <x:v>12"</x:v>
      </x:c>
      <x:c r="H6" s="31" t="str"/>
      <x:c r="I6" s="34" t="n">
        <x:v>16</x:v>
      </x:c>
      <x:c r="J6" s="31" t="str"/>
      <x:c r="K6" s="34" t="n">
        <x:v>5</x:v>
      </x:c>
      <x:c r="L6" s="31" t="str"/>
      <x:c r="M6" s="34" t="str">
        <x:v>5+</x:v>
      </x:c>
      <x:c r="N6" s="31" t="str"/>
      <x:c r="O6" s="34" t="str">
        <x:v>5+</x:v>
      </x:c>
      <x:c r="P6" s="31" t="str"/>
      <x:c r="Q6" s="34" t="str">
        <x:v>100mm</x:v>
      </x:c>
      <x:c r="R6" s="31" t="str"/>
      <x:c r="S6" s="34" t="str">
        <x:v>Warmaster · Unique · Hero · Monster · Wizard (3) · Fly · Ward (5+) · Daemon · Chaos · Disciples of Tzeentch</x:v>
      </x:c>
      <x:c r="T6" s="31" t="str"/>
      <x:c r="U6" s="37" t="str"/>
    </x:row>
    <x:row r="7">
      <x:c r="A7" s="29" t="str">
        <x:v>lord-of-change</x:v>
      </x:c>
      <x:c r="B7" s="29" t="str">
        <x:v>Lord of Change</x:v>
      </x:c>
      <x:c r="C7" s="35" t="n">
        <x:v>380</x:v>
      </x:c>
      <x:c r="D7" s="32" t="str"/>
      <x:c r="E7" s="35" t="n">
        <x:v>1</x:v>
      </x:c>
      <x:c r="F7" s="32" t="str"/>
      <x:c r="G7" s="35" t="str">
        <x:v>12"</x:v>
      </x:c>
      <x:c r="H7" s="32" t="str"/>
      <x:c r="I7" s="35" t="n">
        <x:v>14</x:v>
      </x:c>
      <x:c r="J7" s="32" t="str"/>
      <x:c r="K7" s="35" t="n">
        <x:v>5</x:v>
      </x:c>
      <x:c r="L7" s="32" t="str"/>
      <x:c r="M7" s="35" t="str">
        <x:v>5+</x:v>
      </x:c>
      <x:c r="N7" s="32" t="str"/>
      <x:c r="O7" s="35" t="str">
        <x:v>5+</x:v>
      </x:c>
      <x:c r="P7" s="32" t="str"/>
      <x:c r="Q7" s="35" t="str">
        <x:v>100mm</x:v>
      </x:c>
      <x:c r="R7" s="32" t="str"/>
      <x:c r="S7" s="35" t="str">
        <x:v>Hero · Monster · Wizard (3) · Fly · Ward (5+) · Daemon · Chaos · Disciples of Tzeentch</x:v>
      </x:c>
      <x:c r="T7" s="32" t="str"/>
      <x:c r="U7" s="38" t="str"/>
    </x:row>
    <x:row r="8">
      <x:c r="A8" s="29" t="str">
        <x:v>the-changeling</x:v>
      </x:c>
      <x:c r="B8" s="29" t="str">
        <x:v>The Changeling</x:v>
      </x:c>
      <x:c r="C8" s="35" t="n">
        <x:v>140</x:v>
      </x:c>
      <x:c r="D8" s="32" t="str"/>
      <x:c r="E8" s="35" t="n">
        <x:v>1</x:v>
      </x:c>
      <x:c r="F8" s="32" t="str"/>
      <x:c r="G8" s="35" t="str">
        <x:v>5"</x:v>
      </x:c>
      <x:c r="H8" s="32" t="str"/>
      <x:c r="I8" s="35" t="n">
        <x:v>6</x:v>
      </x:c>
      <x:c r="J8" s="32" t="str"/>
      <x:c r="K8" s="35" t="n">
        <x:v>2</x:v>
      </x:c>
      <x:c r="L8" s="32" t="str"/>
      <x:c r="M8" s="35" t="str">
        <x:v>5+</x:v>
      </x:c>
      <x:c r="N8" s="32" t="str"/>
      <x:c r="O8" s="35" t="str">
        <x:v>5+</x:v>
      </x:c>
      <x:c r="P8" s="32" t="str"/>
      <x:c r="Q8" s="35" t="str">
        <x:v>40mm</x:v>
      </x:c>
      <x:c r="R8" s="32" t="str"/>
      <x:c r="S8" s="35" t="str">
        <x:v>Unique · Hero · Wizard (2) · Infantry · Ward (5+) · Daemon · Chaos · Disciples of Tzeentch</x:v>
      </x:c>
      <x:c r="T8" s="32" t="str"/>
      <x:c r="U8" s="38" t="str"/>
    </x:row>
    <x:row r="9">
      <x:c r="A9" s="29" t="str">
        <x:v>fateskimmer</x:v>
      </x:c>
      <x:c r="B9" s="29" t="str">
        <x:v>Fateskimmer, Herald of Tzeentch on Burning Chariot</x:v>
      </x:c>
      <x:c r="C9" s="35" t="n">
        <x:v>140</x:v>
      </x:c>
      <x:c r="D9" s="32" t="str"/>
      <x:c r="E9" s="35" t="n">
        <x:v>1</x:v>
      </x:c>
      <x:c r="F9" s="32" t="str"/>
      <x:c r="G9" s="35" t="str">
        <x:v>12"</x:v>
      </x:c>
      <x:c r="H9" s="32" t="str"/>
      <x:c r="I9" s="35" t="n">
        <x:v>10</x:v>
      </x:c>
      <x:c r="J9" s="32" t="str"/>
      <x:c r="K9" s="35" t="n">
        <x:v>2</x:v>
      </x:c>
      <x:c r="L9" s="32" t="str"/>
      <x:c r="M9" s="35" t="str">
        <x:v>5+</x:v>
      </x:c>
      <x:c r="N9" s="32" t="str"/>
      <x:c r="O9" s="35" t="str">
        <x:v>6+</x:v>
      </x:c>
      <x:c r="P9" s="32" t="str"/>
      <x:c r="Q9" s="35" t="str">
        <x:v>120 x 92mm</x:v>
      </x:c>
      <x:c r="R9" s="32" t="str"/>
      <x:c r="S9" s="35" t="str">
        <x:v>Hero · Wizard (1) · War Machine · Fly · Ward (6+) · Daemon · Chaos · Disciples of Tzeentch</x:v>
      </x:c>
      <x:c r="T9" s="32" t="str"/>
      <x:c r="U9" s="38" t="str"/>
    </x:row>
    <x:row r="10">
      <x:c r="A10" s="29" t="str">
        <x:v>changecaster</x:v>
      </x:c>
      <x:c r="B10" s="29" t="str">
        <x:v>Changecaster, Herald of Tzeentch</x:v>
      </x:c>
      <x:c r="C10" s="35" t="n">
        <x:v>140</x:v>
      </x:c>
      <x:c r="D10" s="32" t="str"/>
      <x:c r="E10" s="35" t="n">
        <x:v>1</x:v>
      </x:c>
      <x:c r="F10" s="32" t="str"/>
      <x:c r="G10" s="35" t="str">
        <x:v>5"</x:v>
      </x:c>
      <x:c r="H10" s="32" t="str"/>
      <x:c r="I10" s="35" t="n">
        <x:v>5</x:v>
      </x:c>
      <x:c r="J10" s="32" t="str"/>
      <x:c r="K10" s="35" t="n">
        <x:v>2</x:v>
      </x:c>
      <x:c r="L10" s="32" t="str"/>
      <x:c r="M10" s="35" t="str">
        <x:v>6+</x:v>
      </x:c>
      <x:c r="N10" s="32" t="str"/>
      <x:c r="O10" s="35" t="str">
        <x:v>6+</x:v>
      </x:c>
      <x:c r="P10" s="32" t="str"/>
      <x:c r="Q10" s="35" t="str">
        <x:v>32mm</x:v>
      </x:c>
      <x:c r="R10" s="32" t="str"/>
      <x:c r="S10" s="35" t="str">
        <x:v>Hero · Wizard (1) · Infantry · Ward (6+) · Daemon · Chaos · Disciples of Tzeentch</x:v>
      </x:c>
      <x:c r="T10" s="32" t="str"/>
      <x:c r="U10" s="38" t="str"/>
    </x:row>
    <x:row r="11">
      <x:c r="A11" s="29" t="str">
        <x:v>gaunt-summoner-on-disc</x:v>
      </x:c>
      <x:c r="B11" s="29" t="str">
        <x:v>Gaunt Summoner on Disc of Tzeentch</x:v>
      </x:c>
      <x:c r="C11" s="35" t="n">
        <x:v>210</x:v>
      </x:c>
      <x:c r="D11" s="32" t="str"/>
      <x:c r="E11" s="35" t="n">
        <x:v>1</x:v>
      </x:c>
      <x:c r="F11" s="32" t="str"/>
      <x:c r="G11" s="35" t="str">
        <x:v>14"</x:v>
      </x:c>
      <x:c r="H11" s="32" t="str"/>
      <x:c r="I11" s="35" t="n">
        <x:v>7</x:v>
      </x:c>
      <x:c r="J11" s="32" t="str"/>
      <x:c r="K11" s="35" t="n">
        <x:v>2</x:v>
      </x:c>
      <x:c r="L11" s="32" t="str"/>
      <x:c r="M11" s="35" t="str">
        <x:v>5+</x:v>
      </x:c>
      <x:c r="N11" s="32" t="str"/>
      <x:c r="O11" s="35" t="str">
        <x:v>5+</x:v>
      </x:c>
      <x:c r="P11" s="32" t="str"/>
      <x:c r="Q11" s="35" t="str">
        <x:v>40mm</x:v>
      </x:c>
      <x:c r="R11" s="32" t="str"/>
      <x:c r="S11" s="35" t="str">
        <x:v>Hero · Wizard (2) · Cavalry · Fly · Ward (5+) · Daemon · Chaos · Disciples of Tzeentch</x:v>
      </x:c>
      <x:c r="T11" s="32" t="str"/>
      <x:c r="U11" s="38" t="str"/>
    </x:row>
    <x:row r="12">
      <x:c r="A12" s="29" t="str">
        <x:v>gaunt-summoner</x:v>
      </x:c>
      <x:c r="B12" s="29" t="str">
        <x:v>Gaunt Summoner</x:v>
      </x:c>
      <x:c r="C12" s="35" t="n">
        <x:v>180</x:v>
      </x:c>
      <x:c r="D12" s="32" t="str"/>
      <x:c r="E12" s="35" t="n">
        <x:v>1</x:v>
      </x:c>
      <x:c r="F12" s="32" t="str"/>
      <x:c r="G12" s="35" t="str">
        <x:v>5"</x:v>
      </x:c>
      <x:c r="H12" s="32" t="str"/>
      <x:c r="I12" s="35" t="n">
        <x:v>5</x:v>
      </x:c>
      <x:c r="J12" s="32" t="str"/>
      <x:c r="K12" s="35" t="n">
        <x:v>2</x:v>
      </x:c>
      <x:c r="L12" s="32" t="str"/>
      <x:c r="M12" s="35" t="str">
        <x:v>5+</x:v>
      </x:c>
      <x:c r="N12" s="32" t="str"/>
      <x:c r="O12" s="35" t="str">
        <x:v>5+</x:v>
      </x:c>
      <x:c r="P12" s="32" t="str"/>
      <x:c r="Q12" s="35" t="str">
        <x:v>40mm</x:v>
      </x:c>
      <x:c r="R12" s="32" t="str"/>
      <x:c r="S12" s="35" t="str">
        <x:v>Hero · Wizard (2) · Infantry · Ward (5+) · Daemon · Chaos · Disciples of Tzeentch</x:v>
      </x:c>
      <x:c r="T12" s="32" t="str"/>
      <x:c r="U12" s="38" t="str"/>
    </x:row>
    <x:row r="13">
      <x:c r="A13" s="29" t="str">
        <x:v>fatemaster</x:v>
      </x:c>
      <x:c r="B13" s="29" t="str">
        <x:v>Fatemaster</x:v>
      </x:c>
      <x:c r="C13" s="35" t="n">
        <x:v>150</x:v>
      </x:c>
      <x:c r="D13" s="32" t="str"/>
      <x:c r="E13" s="35" t="n">
        <x:v>1</x:v>
      </x:c>
      <x:c r="F13" s="32" t="str"/>
      <x:c r="G13" s="35" t="str">
        <x:v>5"</x:v>
      </x:c>
      <x:c r="H13" s="32" t="str"/>
      <x:c r="I13" s="35" t="n">
        <x:v>6</x:v>
      </x:c>
      <x:c r="J13" s="32" t="str"/>
      <x:c r="K13" s="35" t="n">
        <x:v>2</x:v>
      </x:c>
      <x:c r="L13" s="32" t="str"/>
      <x:c r="M13" s="35" t="str">
        <x:v>4+</x:v>
      </x:c>
      <x:c r="N13" s="32" t="str"/>
      <x:c r="O13" s="35" t="str"/>
      <x:c r="P13" s="32" t="str"/>
      <x:c r="Q13" s="35" t="str">
        <x:v>40mm</x:v>
      </x:c>
      <x:c r="R13" s="32" t="str"/>
      <x:c r="S13" s="35" t="str">
        <x:v>Hero · Wizard (1) · Infantry · Arcanite · Chaos · Disciples of Tzeentch</x:v>
      </x:c>
      <x:c r="T13" s="32" t="str"/>
      <x:c r="U13" s="38" t="str"/>
    </x:row>
    <x:row r="14">
      <x:c r="A14" s="29" t="str">
        <x:v>magister-on-disc</x:v>
      </x:c>
      <x:c r="B14" s="29" t="str">
        <x:v>Magister on Disc of Tzeentch</x:v>
      </x:c>
      <x:c r="C14" s="35" t="n">
        <x:v>150</x:v>
      </x:c>
      <x:c r="D14" s="32" t="str"/>
      <x:c r="E14" s="35" t="n">
        <x:v>1</x:v>
      </x:c>
      <x:c r="F14" s="32" t="str"/>
      <x:c r="G14" s="35" t="str">
        <x:v>14"</x:v>
      </x:c>
      <x:c r="H14" s="32" t="str"/>
      <x:c r="I14" s="35" t="n">
        <x:v>7</x:v>
      </x:c>
      <x:c r="J14" s="32" t="str"/>
      <x:c r="K14" s="35" t="n">
        <x:v>2</x:v>
      </x:c>
      <x:c r="L14" s="32" t="str"/>
      <x:c r="M14" s="35" t="str">
        <x:v>4+</x:v>
      </x:c>
      <x:c r="N14" s="32" t="str"/>
      <x:c r="O14" s="35" t="str"/>
      <x:c r="P14" s="32" t="str"/>
      <x:c r="Q14" s="35" t="str">
        <x:v>50mm</x:v>
      </x:c>
      <x:c r="R14" s="32" t="str"/>
      <x:c r="S14" s="35" t="str">
        <x:v>Hero · Wizard (1) · Cavalry · Fly · Arcanite · Chaos · Disciples of Tzeentch</x:v>
      </x:c>
      <x:c r="T14" s="32" t="str"/>
      <x:c r="U14" s="38" t="str"/>
    </x:row>
    <x:row r="15">
      <x:c r="A15" s="29" t="str">
        <x:v>magister</x:v>
      </x:c>
      <x:c r="B15" s="29" t="str">
        <x:v>Magister</x:v>
      </x:c>
      <x:c r="C15" s="35" t="n">
        <x:v>140</x:v>
      </x:c>
      <x:c r="D15" s="32" t="str"/>
      <x:c r="E15" s="35" t="n">
        <x:v>1</x:v>
      </x:c>
      <x:c r="F15" s="32" t="str"/>
      <x:c r="G15" s="35" t="str">
        <x:v>5"</x:v>
      </x:c>
      <x:c r="H15" s="32" t="str"/>
      <x:c r="I15" s="35" t="n">
        <x:v>6</x:v>
      </x:c>
      <x:c r="J15" s="32" t="str"/>
      <x:c r="K15" s="35" t="n">
        <x:v>2</x:v>
      </x:c>
      <x:c r="L15" s="32" t="str"/>
      <x:c r="M15" s="35" t="str">
        <x:v>4+</x:v>
      </x:c>
      <x:c r="N15" s="32" t="str"/>
      <x:c r="O15" s="35" t="str"/>
      <x:c r="P15" s="32" t="str"/>
      <x:c r="Q15" s="35" t="str">
        <x:v>32mm</x:v>
      </x:c>
      <x:c r="R15" s="32" t="str"/>
      <x:c r="S15" s="35" t="str">
        <x:v>Hero · Wizard (1) · Infantry · Arcanite · Chaos · Disciples of Tzeentch</x:v>
      </x:c>
      <x:c r="T15" s="32" t="str"/>
      <x:c r="U15" s="38" t="str"/>
    </x:row>
    <x:row r="16">
      <x:c r="A16" s="29" t="str">
        <x:v>ogroid-thaumaturge</x:v>
      </x:c>
      <x:c r="B16" s="29" t="str">
        <x:v>Ogroid Thaumaturge</x:v>
      </x:c>
      <x:c r="C16" s="35" t="n">
        <x:v>110</x:v>
      </x:c>
      <x:c r="D16" s="32" t="str"/>
      <x:c r="E16" s="35" t="n">
        <x:v>1</x:v>
      </x:c>
      <x:c r="F16" s="32" t="str"/>
      <x:c r="G16" s="35" t="str">
        <x:v>6"</x:v>
      </x:c>
      <x:c r="H16" s="32" t="str"/>
      <x:c r="I16" s="35" t="n">
        <x:v>8</x:v>
      </x:c>
      <x:c r="J16" s="32" t="str"/>
      <x:c r="K16" s="35" t="n">
        <x:v>2</x:v>
      </x:c>
      <x:c r="L16" s="32" t="str"/>
      <x:c r="M16" s="35" t="str">
        <x:v>5+</x:v>
      </x:c>
      <x:c r="N16" s="32" t="str"/>
      <x:c r="O16" s="35" t="str">
        <x:v>6+</x:v>
      </x:c>
      <x:c r="P16" s="32" t="str"/>
      <x:c r="Q16" s="35" t="str">
        <x:v>50mm</x:v>
      </x:c>
      <x:c r="R16" s="32" t="str"/>
      <x:c r="S16" s="35" t="str">
        <x:v>Hero · Wizard (1) · Infantry · Ward (6+) · Arcanite · Chaos · Disciples of Tzeentch</x:v>
      </x:c>
      <x:c r="T16" s="32" t="str"/>
      <x:c r="U16" s="38" t="str"/>
    </x:row>
    <x:row r="17">
      <x:c r="A17" s="29" t="str">
        <x:v>curseling</x:v>
      </x:c>
      <x:c r="B17" s="29" t="str">
        <x:v>Curseling, Eye of Tzeentch</x:v>
      </x:c>
      <x:c r="C17" s="35" t="n">
        <x:v>170</x:v>
      </x:c>
      <x:c r="D17" s="32" t="str"/>
      <x:c r="E17" s="35" t="n">
        <x:v>1</x:v>
      </x:c>
      <x:c r="F17" s="32" t="str"/>
      <x:c r="G17" s="35" t="str">
        <x:v>5"</x:v>
      </x:c>
      <x:c r="H17" s="32" t="str"/>
      <x:c r="I17" s="35" t="n">
        <x:v>6</x:v>
      </x:c>
      <x:c r="J17" s="32" t="str"/>
      <x:c r="K17" s="35" t="n">
        <x:v>2</x:v>
      </x:c>
      <x:c r="L17" s="32" t="str"/>
      <x:c r="M17" s="35" t="str">
        <x:v>3+</x:v>
      </x:c>
      <x:c r="N17" s="32" t="str"/>
      <x:c r="O17" s="35" t="str"/>
      <x:c r="P17" s="32" t="str"/>
      <x:c r="Q17" s="35" t="str">
        <x:v>32mm</x:v>
      </x:c>
      <x:c r="R17" s="32" t="str"/>
      <x:c r="S17" s="35" t="str">
        <x:v>Hero · Wizard (2) · Infantry · Arcanite · Chaos · Disciples of Tzeentch</x:v>
      </x:c>
      <x:c r="T17" s="32" t="str"/>
      <x:c r="U17" s="38" t="str"/>
    </x:row>
    <x:row r="18">
      <x:c r="A18" s="29" t="str">
        <x:v>tzaangor-shaman</x:v>
      </x:c>
      <x:c r="B18" s="29" t="str">
        <x:v>Tzaangor Shaman</x:v>
      </x:c>
      <x:c r="C18" s="35" t="n">
        <x:v>130</x:v>
      </x:c>
      <x:c r="D18" s="32" t="str"/>
      <x:c r="E18" s="35" t="n">
        <x:v>1</x:v>
      </x:c>
      <x:c r="F18" s="32" t="str"/>
      <x:c r="G18" s="35" t="str">
        <x:v>14"</x:v>
      </x:c>
      <x:c r="H18" s="32" t="str"/>
      <x:c r="I18" s="35" t="n">
        <x:v>6</x:v>
      </x:c>
      <x:c r="J18" s="32" t="str"/>
      <x:c r="K18" s="35" t="n">
        <x:v>2</x:v>
      </x:c>
      <x:c r="L18" s="32" t="str"/>
      <x:c r="M18" s="35" t="str">
        <x:v>5+</x:v>
      </x:c>
      <x:c r="N18" s="32" t="str"/>
      <x:c r="O18" s="35" t="str"/>
      <x:c r="P18" s="32" t="str"/>
      <x:c r="Q18" s="35" t="str">
        <x:v>40mm</x:v>
      </x:c>
      <x:c r="R18" s="32" t="str"/>
      <x:c r="S18" s="35" t="str">
        <x:v>Hero · Wizard (1) · Cavalry · Fly · Arcanite · Warflock · Chaos · Disciples of Tzeentch</x:v>
      </x:c>
      <x:c r="T18" s="32" t="str"/>
      <x:c r="U18" s="38" t="str"/>
    </x:row>
    <x:row r="19">
      <x:c r="A19" s="29" t="str">
        <x:v>burning-chariot</x:v>
      </x:c>
      <x:c r="B19" s="29" t="str">
        <x:v>Burning Chariot of Tzeentch</x:v>
      </x:c>
      <x:c r="C19" s="35" t="n">
        <x:v>120</x:v>
      </x:c>
      <x:c r="D19" s="32" t="str"/>
      <x:c r="E19" s="35" t="n">
        <x:v>1</x:v>
      </x:c>
      <x:c r="F19" s="32" t="str"/>
      <x:c r="G19" s="35" t="str">
        <x:v>12"</x:v>
      </x:c>
      <x:c r="H19" s="32" t="str"/>
      <x:c r="I19" s="35" t="n">
        <x:v>8</x:v>
      </x:c>
      <x:c r="J19" s="32" t="str"/>
      <x:c r="K19" s="35" t="n">
        <x:v>2</x:v>
      </x:c>
      <x:c r="L19" s="32" t="str"/>
      <x:c r="M19" s="35" t="str">
        <x:v>5+</x:v>
      </x:c>
      <x:c r="N19" s="32" t="str"/>
      <x:c r="O19" s="35" t="str">
        <x:v>6+</x:v>
      </x:c>
      <x:c r="P19" s="32" t="str"/>
      <x:c r="Q19" s="35" t="str">
        <x:v>120 x 92mm</x:v>
      </x:c>
      <x:c r="R19" s="32" t="str"/>
      <x:c r="S19" s="35" t="str">
        <x:v>War Machine · Fly · Ward (6+) · Daemon · Chaos · Disciples of Tzeentch</x:v>
      </x:c>
      <x:c r="T19" s="32" t="str"/>
      <x:c r="U19" s="38" t="str"/>
    </x:row>
    <x:row r="20">
      <x:c r="A20" s="29" t="str">
        <x:v>exalted-flamer</x:v>
      </x:c>
      <x:c r="B20" s="29" t="str">
        <x:v>Exalted Flamer of Tzeentch</x:v>
      </x:c>
      <x:c r="C20" s="35" t="n">
        <x:v>120</x:v>
      </x:c>
      <x:c r="D20" s="32" t="str"/>
      <x:c r="E20" s="35" t="n">
        <x:v>1</x:v>
      </x:c>
      <x:c r="F20" s="32" t="str"/>
      <x:c r="G20" s="35" t="str">
        <x:v>9"</x:v>
      </x:c>
      <x:c r="H20" s="32" t="str"/>
      <x:c r="I20" s="35" t="n">
        <x:v>5</x:v>
      </x:c>
      <x:c r="J20" s="32" t="str"/>
      <x:c r="K20" s="35" t="n">
        <x:v>1</x:v>
      </x:c>
      <x:c r="L20" s="32" t="str"/>
      <x:c r="M20" s="35" t="str">
        <x:v>5+</x:v>
      </x:c>
      <x:c r="N20" s="32" t="str"/>
      <x:c r="O20" s="35" t="str">
        <x:v>6+</x:v>
      </x:c>
      <x:c r="P20" s="32" t="str"/>
      <x:c r="Q20" s="35" t="str">
        <x:v>75 x 42mm</x:v>
      </x:c>
      <x:c r="R20" s="32" t="str"/>
      <x:c r="S20" s="35" t="str">
        <x:v>Infantry · Fly · Ward (6+) · Daemon · Chaos · Disciples of Tzeentch</x:v>
      </x:c>
      <x:c r="T20" s="32" t="str"/>
      <x:c r="U20" s="38" t="str"/>
    </x:row>
    <x:row r="21">
      <x:c r="A21" s="29" t="str">
        <x:v>flamers</x:v>
      </x:c>
      <x:c r="B21" s="29" t="str">
        <x:v>Flamers of Tzeentch</x:v>
      </x:c>
      <x:c r="C21" s="35" t="n">
        <x:v>130</x:v>
      </x:c>
      <x:c r="D21" s="32" t="str"/>
      <x:c r="E21" s="35" t="n">
        <x:v>3</x:v>
      </x:c>
      <x:c r="F21" s="32" t="str"/>
      <x:c r="G21" s="35" t="str">
        <x:v>9"</x:v>
      </x:c>
      <x:c r="H21" s="32" t="str"/>
      <x:c r="I21" s="35" t="n">
        <x:v>2</x:v>
      </x:c>
      <x:c r="J21" s="32" t="str"/>
      <x:c r="K21" s="35" t="n">
        <x:v>1</x:v>
      </x:c>
      <x:c r="L21" s="32" t="str"/>
      <x:c r="M21" s="35" t="str">
        <x:v>5+</x:v>
      </x:c>
      <x:c r="N21" s="32" t="str"/>
      <x:c r="O21" s="35" t="str">
        <x:v>6+</x:v>
      </x:c>
      <x:c r="P21" s="32" t="str"/>
      <x:c r="Q21" s="35" t="str">
        <x:v>32mm</x:v>
      </x:c>
      <x:c r="R21" s="32" t="str"/>
      <x:c r="S21" s="35" t="str">
        <x:v>Infantry · Champion · Fly · Ward (6+) · Daemon · Chaos · Disciples of Tzeentch</x:v>
      </x:c>
      <x:c r="T21" s="32" t="str"/>
      <x:c r="U21" s="38" t="str"/>
    </x:row>
    <x:row r="22">
      <x:c r="A22" s="29" t="str">
        <x:v>screamers</x:v>
      </x:c>
      <x:c r="B22" s="29" t="str">
        <x:v>Screamers of Tzeentch</x:v>
      </x:c>
      <x:c r="C22" s="35" t="n">
        <x:v>80</x:v>
      </x:c>
      <x:c r="D22" s="32" t="str"/>
      <x:c r="E22" s="35" t="n">
        <x:v>3</x:v>
      </x:c>
      <x:c r="F22" s="32" t="str"/>
      <x:c r="G22" s="35" t="str">
        <x:v>14"</x:v>
      </x:c>
      <x:c r="H22" s="32" t="str"/>
      <x:c r="I22" s="35" t="n">
        <x:v>3</x:v>
      </x:c>
      <x:c r="J22" s="32" t="str"/>
      <x:c r="K22" s="35" t="n">
        <x:v>1</x:v>
      </x:c>
      <x:c r="L22" s="32" t="str"/>
      <x:c r="M22" s="35" t="str">
        <x:v>5+</x:v>
      </x:c>
      <x:c r="N22" s="32" t="str"/>
      <x:c r="O22" s="35" t="str">
        <x:v>6+</x:v>
      </x:c>
      <x:c r="P22" s="32" t="str"/>
      <x:c r="Q22" s="35" t="str">
        <x:v>32mm</x:v>
      </x:c>
      <x:c r="R22" s="32" t="str"/>
      <x:c r="S22" s="35" t="str">
        <x:v>Beast · Fly · Ward (6+) · Daemon · Chaos · Disciples of Tzeentch</x:v>
      </x:c>
      <x:c r="T22" s="32" t="str"/>
      <x:c r="U22" s="38" t="str"/>
    </x:row>
    <x:row r="23">
      <x:c r="A23" s="29" t="str">
        <x:v>pink-horrors</x:v>
      </x:c>
      <x:c r="B23" s="29" t="str">
        <x:v>Pink Horrors</x:v>
      </x:c>
      <x:c r="C23" s="35" t="n">
        <x:v>170</x:v>
      </x:c>
      <x:c r="D23" s="32" t="str"/>
      <x:c r="E23" s="35" t="n">
        <x:v>10</x:v>
      </x:c>
      <x:c r="F23" s="32" t="str"/>
      <x:c r="G23" s="35" t="str">
        <x:v>6"</x:v>
      </x:c>
      <x:c r="H23" s="32" t="str"/>
      <x:c r="I23" s="35" t="n">
        <x:v>2</x:v>
      </x:c>
      <x:c r="J23" s="32" t="str"/>
      <x:c r="K23" s="35" t="n">
        <x:v>1</x:v>
      </x:c>
      <x:c r="L23" s="32" t="str"/>
      <x:c r="M23" s="35" t="str">
        <x:v>5+</x:v>
      </x:c>
      <x:c r="N23" s="32" t="str"/>
      <x:c r="O23" s="35" t="str">
        <x:v>6+</x:v>
      </x:c>
      <x:c r="P23" s="32" t="str"/>
      <x:c r="Q23" s="35" t="str">
        <x:v>32mm</x:v>
      </x:c>
      <x:c r="R23" s="32" t="str"/>
      <x:c r="S23" s="35" t="str">
        <x:v>Infantry · Champion · Musician (1/10) · Standard Bearer (1/10) · Ward (6+) · Daemon · Chaos · Disciples of Tzeentch</x:v>
      </x:c>
      <x:c r="T23" s="32" t="str"/>
      <x:c r="U23" s="38" t="str"/>
    </x:row>
    <x:row r="24">
      <x:c r="A24" s="29" t="str">
        <x:v>blue-horrors-and-brimstone-horrors</x:v>
      </x:c>
      <x:c r="B24" s="29" t="str">
        <x:v>Blue Horrors and Brimstone Horrors</x:v>
      </x:c>
      <x:c r="C24" s="35" t="n">
        <x:v>120</x:v>
      </x:c>
      <x:c r="D24" s="32" t="str"/>
      <x:c r="E24" s="35" t="n">
        <x:v>10</x:v>
      </x:c>
      <x:c r="F24" s="32" t="str"/>
      <x:c r="G24" s="35" t="str">
        <x:v>6"</x:v>
      </x:c>
      <x:c r="H24" s="32" t="str"/>
      <x:c r="I24" s="35" t="n">
        <x:v>1</x:v>
      </x:c>
      <x:c r="J24" s="32" t="str"/>
      <x:c r="K24" s="35" t="n">
        <x:v>1</x:v>
      </x:c>
      <x:c r="L24" s="32" t="str"/>
      <x:c r="M24" s="35" t="str">
        <x:v>6+</x:v>
      </x:c>
      <x:c r="N24" s="32" t="str"/>
      <x:c r="O24" s="35" t="str">
        <x:v>6+</x:v>
      </x:c>
      <x:c r="P24" s="32" t="str"/>
      <x:c r="Q24" s="35" t="str">
        <x:v>25mm</x:v>
      </x:c>
      <x:c r="R24" s="32" t="str"/>
      <x:c r="S24" s="35" t="str">
        <x:v>Infantry · Ward (6+) · Daemon · Chaos · Disciples of Tzeentch</x:v>
      </x:c>
      <x:c r="T24" s="32" t="str"/>
      <x:c r="U24" s="38" t="str"/>
    </x:row>
    <x:row r="25">
      <x:c r="A25" s="29" t="str">
        <x:v>tzaangors</x:v>
      </x:c>
      <x:c r="B25" s="29" t="str">
        <x:v>Tzaangors</x:v>
      </x:c>
      <x:c r="C25" s="35" t="n">
        <x:v>170</x:v>
      </x:c>
      <x:c r="D25" s="32" t="str"/>
      <x:c r="E25" s="35" t="n">
        <x:v>10</x:v>
      </x:c>
      <x:c r="F25" s="32" t="str"/>
      <x:c r="G25" s="35" t="str">
        <x:v>6"</x:v>
      </x:c>
      <x:c r="H25" s="32" t="str"/>
      <x:c r="I25" s="35" t="n">
        <x:v>2</x:v>
      </x:c>
      <x:c r="J25" s="32" t="str"/>
      <x:c r="K25" s="35" t="n">
        <x:v>1</x:v>
      </x:c>
      <x:c r="L25" s="32" t="str"/>
      <x:c r="M25" s="35" t="str">
        <x:v>5+</x:v>
      </x:c>
      <x:c r="N25" s="32" t="str"/>
      <x:c r="O25" s="35" t="str"/>
      <x:c r="P25" s="32" t="str"/>
      <x:c r="Q25" s="35" t="str">
        <x:v>32mm</x:v>
      </x:c>
      <x:c r="R25" s="32" t="str"/>
      <x:c r="S25" s="35" t="str">
        <x:v>Infantry · Champion · Musician (1/10) · Standard Bearer (1/10) · Arcanite · Warflock · Chaos · Disciples of Tzeentch</x:v>
      </x:c>
      <x:c r="T25" s="32" t="str"/>
      <x:c r="U25" s="38" t="str"/>
    </x:row>
    <x:row r="26">
      <x:c r="A26" s="29" t="str">
        <x:v>tzaangor-enlightened</x:v>
      </x:c>
      <x:c r="B26" s="29" t="str">
        <x:v>Tzaangor Enlightened</x:v>
      </x:c>
      <x:c r="C26" s="35" t="n">
        <x:v>200</x:v>
      </x:c>
      <x:c r="D26" s="32" t="str"/>
      <x:c r="E26" s="35" t="n">
        <x:v>3</x:v>
      </x:c>
      <x:c r="F26" s="32" t="str"/>
      <x:c r="G26" s="35" t="str">
        <x:v>14"</x:v>
      </x:c>
      <x:c r="H26" s="32" t="str"/>
      <x:c r="I26" s="35" t="n">
        <x:v>4</x:v>
      </x:c>
      <x:c r="J26" s="32" t="str"/>
      <x:c r="K26" s="35" t="n">
        <x:v>1</x:v>
      </x:c>
      <x:c r="L26" s="32" t="str"/>
      <x:c r="M26" s="35" t="str">
        <x:v>4+</x:v>
      </x:c>
      <x:c r="N26" s="32" t="str"/>
      <x:c r="O26" s="35" t="str"/>
      <x:c r="P26" s="32" t="str"/>
      <x:c r="Q26" s="35" t="str">
        <x:v>40mm</x:v>
      </x:c>
      <x:c r="R26" s="32" t="str"/>
      <x:c r="S26" s="35" t="str">
        <x:v>Cavalry · Champion · Fly · Arcanite · Warflock · Chaos · Disciples of Tzeentch</x:v>
      </x:c>
      <x:c r="T26" s="32" t="str"/>
      <x:c r="U26" s="38" t="str"/>
    </x:row>
    <x:row r="27">
      <x:c r="A27" s="29" t="str">
        <x:v>tzaangor-skyfires</x:v>
      </x:c>
      <x:c r="B27" s="29" t="str">
        <x:v>Tzaangor Skyfires</x:v>
      </x:c>
      <x:c r="C27" s="35" t="n">
        <x:v>160</x:v>
      </x:c>
      <x:c r="D27" s="32" t="str"/>
      <x:c r="E27" s="35" t="n">
        <x:v>3</x:v>
      </x:c>
      <x:c r="F27" s="32" t="str"/>
      <x:c r="G27" s="35" t="str">
        <x:v>14"</x:v>
      </x:c>
      <x:c r="H27" s="32" t="str"/>
      <x:c r="I27" s="35" t="n">
        <x:v>4</x:v>
      </x:c>
      <x:c r="J27" s="32" t="str"/>
      <x:c r="K27" s="35" t="n">
        <x:v>1</x:v>
      </x:c>
      <x:c r="L27" s="32" t="str"/>
      <x:c r="M27" s="35" t="str">
        <x:v>4+</x:v>
      </x:c>
      <x:c r="N27" s="32" t="str"/>
      <x:c r="O27" s="35" t="str"/>
      <x:c r="P27" s="32" t="str"/>
      <x:c r="Q27" s="35" t="str">
        <x:v>40mm</x:v>
      </x:c>
      <x:c r="R27" s="32" t="str"/>
      <x:c r="S27" s="35" t="str">
        <x:v>Cavalry · Champion · Fly · Arcanite · Warflock · Chaos · Disciples of Tzeentch</x:v>
      </x:c>
      <x:c r="T27" s="32" t="str"/>
      <x:c r="U27" s="38" t="str"/>
    </x:row>
    <x:row r="28">
      <x:c r="A28" s="29" t="str">
        <x:v>kairic-acolytes</x:v>
      </x:c>
      <x:c r="B28" s="29" t="str">
        <x:v>Kairic Acolytes</x:v>
      </x:c>
      <x:c r="C28" s="35" t="n">
        <x:v>90</x:v>
      </x:c>
      <x:c r="D28" s="32" t="str"/>
      <x:c r="E28" s="35" t="n">
        <x:v>10</x:v>
      </x:c>
      <x:c r="F28" s="32" t="str"/>
      <x:c r="G28" s="35" t="str">
        <x:v>5"</x:v>
      </x:c>
      <x:c r="H28" s="32" t="str"/>
      <x:c r="I28" s="35" t="n">
        <x:v>1</x:v>
      </x:c>
      <x:c r="J28" s="32" t="str"/>
      <x:c r="K28" s="35" t="n">
        <x:v>1</x:v>
      </x:c>
      <x:c r="L28" s="32" t="str"/>
      <x:c r="M28" s="35" t="str">
        <x:v>5+</x:v>
      </x:c>
      <x:c r="N28" s="32" t="str"/>
      <x:c r="O28" s="35" t="str"/>
      <x:c r="P28" s="32" t="str"/>
      <x:c r="Q28" s="35" t="str">
        <x:v>32mm</x:v>
      </x:c>
      <x:c r="R28" s="32" t="str"/>
      <x:c r="S28" s="35" t="str">
        <x:v>Infantry · Champion · Arcanite · Chaos · Disciples of Tzeentch</x:v>
      </x:c>
      <x:c r="T28" s="32" t="str"/>
      <x:c r="U28" s="38" t="str"/>
    </x:row>
    <x:row r="29">
      <x:c r="A29" s="29" t="str">
        <x:v>jade-obelisk</x:v>
      </x:c>
      <x:c r="B29" s="29" t="str">
        <x:v>Jade Obelisk</x:v>
      </x:c>
      <x:c r="C29" s="35" t="n">
        <x:v>100</x:v>
      </x:c>
      <x:c r="D29" s="32" t="str"/>
      <x:c r="E29" s="35" t="n">
        <x:v>9</x:v>
      </x:c>
      <x:c r="F29" s="32" t="str"/>
      <x:c r="G29" s="35" t="str">
        <x:v>5"</x:v>
      </x:c>
      <x:c r="H29" s="32" t="str"/>
      <x:c r="I29" s="35" t="n">
        <x:v>1</x:v>
      </x:c>
      <x:c r="J29" s="32" t="str"/>
      <x:c r="K29" s="35" t="n">
        <x:v>1</x:v>
      </x:c>
      <x:c r="L29" s="32" t="str"/>
      <x:c r="M29" s="35" t="str">
        <x:v>4+</x:v>
      </x:c>
      <x:c r="N29" s="32" t="str"/>
      <x:c r="O29" s="35" t="str"/>
      <x:c r="P29" s="32" t="str"/>
      <x:c r="Q29" s="35" t="str">
        <x:v>32mm / 28.5mm</x:v>
      </x:c>
      <x:c r="R29" s="32" t="str"/>
      <x:c r="S29" s="35" t="str">
        <x:v>Infantry · Champion (1/9) · Arcanite · Chaos · Disciples of Tzeentch</x:v>
      </x:c>
      <x:c r="T29" s="32" t="str"/>
      <x:c r="U29" s="38" t="str"/>
    </x:row>
    <x:row r="30">
      <x:c r="A30" s="29" t="str">
        <x:v>chaos-spawn</x:v>
      </x:c>
      <x:c r="B30" s="29" t="str">
        <x:v>Chaos Spawn of Tzeentch</x:v>
      </x:c>
      <x:c r="C30" s="35" t="n">
        <x:v>60</x:v>
      </x:c>
      <x:c r="D30" s="32" t="str"/>
      <x:c r="E30" s="35" t="n">
        <x:v>1</x:v>
      </x:c>
      <x:c r="F30" s="32" t="str"/>
      <x:c r="G30" s="35" t="str">
        <x:v>2D6"</x:v>
      </x:c>
      <x:c r="H30" s="32" t="str"/>
      <x:c r="I30" s="35" t="n">
        <x:v>5</x:v>
      </x:c>
      <x:c r="J30" s="32" t="str"/>
      <x:c r="K30" s="35" t="n">
        <x:v>1</x:v>
      </x:c>
      <x:c r="L30" s="32" t="str"/>
      <x:c r="M30" s="35" t="str">
        <x:v>5+</x:v>
      </x:c>
      <x:c r="N30" s="32" t="str"/>
      <x:c r="O30" s="35" t="str"/>
      <x:c r="P30" s="32" t="str"/>
      <x:c r="Q30" s="35" t="str">
        <x:v>50mm</x:v>
      </x:c>
      <x:c r="R30" s="32" t="str"/>
      <x:c r="S30" s="35" t="str">
        <x:v>Beast · Chaos · Disciples of Tzeentch</x:v>
      </x:c>
      <x:c r="T30" s="32" t="str"/>
      <x:c r="U30" s="38" t="str"/>
    </x:row>
    <x:row r="31">
      <x:c r="A31" s="29" t="str">
        <x:v>screamers-scourge-of-aqshy</x:v>
      </x:c>
      <x:c r="B31" s="29" t="str">
        <x:v>Scourge of Aqshy Screamers of Tzeentch</x:v>
      </x:c>
      <x:c r="C31" s="35" t="n">
        <x:v>110</x:v>
      </x:c>
      <x:c r="D31" s="32" t="str"/>
      <x:c r="E31" s="35" t="n">
        <x:v>3</x:v>
      </x:c>
      <x:c r="F31" s="32" t="str"/>
      <x:c r="G31" s="35" t="str">
        <x:v>14"</x:v>
      </x:c>
      <x:c r="H31" s="32" t="str"/>
      <x:c r="I31" s="35" t="n">
        <x:v>3</x:v>
      </x:c>
      <x:c r="J31" s="32" t="str"/>
      <x:c r="K31" s="35" t="n">
        <x:v>1</x:v>
      </x:c>
      <x:c r="L31" s="32" t="str"/>
      <x:c r="M31" s="35" t="str">
        <x:v>5+</x:v>
      </x:c>
      <x:c r="N31" s="32" t="str"/>
      <x:c r="O31" s="35" t="str">
        <x:v>6+</x:v>
      </x:c>
      <x:c r="P31" s="32" t="str"/>
      <x:c r="Q31" s="35" t="str">
        <x:v>32mm</x:v>
      </x:c>
      <x:c r="R31" s="32" t="str"/>
      <x:c r="S31" s="35" t="str">
        <x:v>Beast · Fly · Ward (6+) · Daemon · Chaos · Disciples of Tzeentch</x:v>
      </x:c>
      <x:c r="T31" s="32" t="str"/>
      <x:c r="U31" s="38" t="str"/>
    </x:row>
    <x:row r="32">
      <x:c r="A32" s="30" t="str">
        <x:v>ogroid-thaumaturge-scourge-of-aqshy</x:v>
      </x:c>
      <x:c r="B32" s="30" t="str">
        <x:v>Scourge of Aqshy Ogroid Thaumaturge</x:v>
      </x:c>
      <x:c r="C32" s="36" t="n">
        <x:v>140</x:v>
      </x:c>
      <x:c r="D32" s="33" t="str"/>
      <x:c r="E32" s="36" t="n">
        <x:v>1</x:v>
      </x:c>
      <x:c r="F32" s="33" t="str"/>
      <x:c r="G32" s="36" t="str">
        <x:v>6"</x:v>
      </x:c>
      <x:c r="H32" s="33" t="str"/>
      <x:c r="I32" s="36" t="n">
        <x:v>8</x:v>
      </x:c>
      <x:c r="J32" s="33" t="str"/>
      <x:c r="K32" s="36" t="n">
        <x:v>2</x:v>
      </x:c>
      <x:c r="L32" s="33" t="str"/>
      <x:c r="M32" s="36" t="str">
        <x:v>5+</x:v>
      </x:c>
      <x:c r="N32" s="33" t="str"/>
      <x:c r="O32" s="36" t="str">
        <x:v>6+</x:v>
      </x:c>
      <x:c r="P32" s="33" t="str"/>
      <x:c r="Q32" s="36" t="str">
        <x:v>50mm</x:v>
      </x:c>
      <x:c r="R32" s="33" t="str"/>
      <x:c r="S32" s="36" t="str">
        <x:v>Hero · Wizard (1) · Infantry · Ward (6+) · Arcanite · Chaos · Disciples of Tzeentch</x:v>
      </x:c>
      <x:c r="T32" s="33" t="str"/>
      <x:c r="U32" s="39" t="str"/>
    </x:row>
    <x:row r="35" ht="26" customHeight="1">
      <x:c r="A35" s="13" t="str">
        <x:v>PERFILES DE ARMA</x:v>
      </x:c>
      <x:c r="B35" s="13"/>
      <x:c r="C35" s="13"/>
      <x:c r="D35" s="13"/>
      <x:c r="E35" s="13"/>
      <x:c r="F35" s="13"/>
      <x:c r="G35" s="13"/>
      <x:c r="H35" s="13"/>
      <x:c r="I35" s="13"/>
      <x:c r="J35" s="13"/>
      <x:c r="K35" s="13"/>
      <x:c r="L35" s="13"/>
      <x:c r="M35" s="13"/>
      <x:c r="N35" s="13"/>
      <x:c r="O35" s="13"/>
      <x:c r="P35" s="13"/>
      <x:c r="Q35" s="13"/>
      <x:c r="R35" s="13"/>
      <x:c r="S35" s="13"/>
      <x:c r="T35" s="13"/>
    </x:row>
    <x:row r="36" ht="32" customHeight="1">
      <x:c r="A36" s="21" t="str">
        <x:v>ID unidad</x:v>
      </x:c>
      <x:c r="B36" s="22" t="str">
        <x:v>Unidad</x:v>
      </x:c>
      <x:c r="C36" s="22" t="str">
        <x:v>Arma</x:v>
      </x:c>
      <x:c r="D36" s="22" t="str">
        <x:v>Tipo actual</x:v>
      </x:c>
      <x:c r="E36" s="22" t="str">
        <x:v>Tipo correcto</x:v>
      </x:c>
      <x:c r="F36" s="22" t="str">
        <x:v>Alcance actual</x:v>
      </x:c>
      <x:c r="G36" s="22" t="str">
        <x:v>Alcance correcto</x:v>
      </x:c>
      <x:c r="H36" s="22" t="str">
        <x:v>Ataques actuales</x:v>
      </x:c>
      <x:c r="I36" s="22" t="str">
        <x:v>Ataques correctos</x:v>
      </x:c>
      <x:c r="J36" s="22" t="str">
        <x:v>Impactar actual</x:v>
      </x:c>
      <x:c r="K36" s="22" t="str">
        <x:v>Impactar correcto</x:v>
      </x:c>
      <x:c r="L36" s="22" t="str">
        <x:v>Herir actual</x:v>
      </x:c>
      <x:c r="M36" s="22" t="str">
        <x:v>Herir correcto</x:v>
      </x:c>
      <x:c r="N36" s="22" t="str">
        <x:v>Rend actual</x:v>
      </x:c>
      <x:c r="O36" s="22" t="str">
        <x:v>Rend correcto</x:v>
      </x:c>
      <x:c r="P36" s="22" t="str">
        <x:v>Daño actual</x:v>
      </x:c>
      <x:c r="Q36" s="22" t="str">
        <x:v>Daño correcto</x:v>
      </x:c>
      <x:c r="R36" s="22" t="str">
        <x:v>Habilidades actuales</x:v>
      </x:c>
      <x:c r="S36" s="22" t="str">
        <x:v>Habilidades correctas</x:v>
      </x:c>
      <x:c r="T36" s="23" t="str">
        <x:v>Notas / fuente</x:v>
      </x:c>
    </x:row>
    <x:row r="37">
      <x:c r="A37" s="28" t="str">
        <x:v>kairos-fateweaver</x:v>
      </x:c>
      <x:c r="B37" s="28" t="str">
        <x:v>Kairos Fateweaver</x:v>
      </x:c>
      <x:c r="C37" s="28" t="str">
        <x:v>Staff of Tomorrow</x:v>
      </x:c>
      <x:c r="D37" s="34" t="str">
        <x:v>Melee</x:v>
      </x:c>
      <x:c r="E37" s="31" t="str"/>
      <x:c r="F37" s="34" t="str"/>
      <x:c r="G37" s="31" t="str"/>
      <x:c r="H37" s="34" t="n">
        <x:v>4</x:v>
      </x:c>
      <x:c r="I37" s="31" t="str"/>
      <x:c r="J37" s="34" t="str">
        <x:v>3+</x:v>
      </x:c>
      <x:c r="K37" s="31" t="str"/>
      <x:c r="L37" s="34" t="str">
        <x:v>2+</x:v>
      </x:c>
      <x:c r="M37" s="31" t="str"/>
      <x:c r="N37" s="34" t="str">
        <x:v>1</x:v>
      </x:c>
      <x:c r="O37" s="31" t="str"/>
      <x:c r="P37" s="34" t="str">
        <x:v>D3</x:v>
      </x:c>
      <x:c r="Q37" s="31" t="str"/>
      <x:c r="R37" s="34" t="str"/>
      <x:c r="S37" s="31" t="str"/>
      <x:c r="T37" s="37" t="str"/>
    </x:row>
    <x:row r="38">
      <x:c r="A38" s="29" t="str">
        <x:v>kairos-fateweaver</x:v>
      </x:c>
      <x:c r="B38" s="29" t="str">
        <x:v>Kairos Fateweaver</x:v>
      </x:c>
      <x:c r="C38" s="29" t="str">
        <x:v>Curved Beaks</x:v>
      </x:c>
      <x:c r="D38" s="35" t="str">
        <x:v>Melee</x:v>
      </x:c>
      <x:c r="E38" s="32" t="str"/>
      <x:c r="F38" s="35" t="str"/>
      <x:c r="G38" s="32" t="str"/>
      <x:c r="H38" s="35" t="n">
        <x:v>5</x:v>
      </x:c>
      <x:c r="I38" s="32" t="str"/>
      <x:c r="J38" s="35" t="str">
        <x:v>4+</x:v>
      </x:c>
      <x:c r="K38" s="32" t="str"/>
      <x:c r="L38" s="35" t="str">
        <x:v>3+</x:v>
      </x:c>
      <x:c r="M38" s="32" t="str"/>
      <x:c r="N38" s="35" t="str">
        <x:v>1</x:v>
      </x:c>
      <x:c r="O38" s="32" t="str"/>
      <x:c r="P38" s="35" t="str">
        <x:v>2</x:v>
      </x:c>
      <x:c r="Q38" s="32" t="str"/>
      <x:c r="R38" s="35" t="str">
        <x:v>Companion</x:v>
      </x:c>
      <x:c r="S38" s="32" t="str"/>
      <x:c r="T38" s="38" t="str"/>
    </x:row>
    <x:row r="39">
      <x:c r="A39" s="29" t="str">
        <x:v>lord-of-change</x:v>
      </x:c>
      <x:c r="B39" s="29" t="str">
        <x:v>Lord of Change</x:v>
      </x:c>
      <x:c r="C39" s="29" t="str">
        <x:v>Staff of Tzeentch</x:v>
      </x:c>
      <x:c r="D39" s="35" t="str">
        <x:v>Melee</x:v>
      </x:c>
      <x:c r="E39" s="32" t="str"/>
      <x:c r="F39" s="35" t="str"/>
      <x:c r="G39" s="32" t="str"/>
      <x:c r="H39" s="35" t="n">
        <x:v>5</x:v>
      </x:c>
      <x:c r="I39" s="32" t="str"/>
      <x:c r="J39" s="35" t="str">
        <x:v>3+</x:v>
      </x:c>
      <x:c r="K39" s="32" t="str"/>
      <x:c r="L39" s="35" t="str">
        <x:v>2+</x:v>
      </x:c>
      <x:c r="M39" s="32" t="str"/>
      <x:c r="N39" s="35" t="str">
        <x:v>1</x:v>
      </x:c>
      <x:c r="O39" s="32" t="str"/>
      <x:c r="P39" s="35" t="str">
        <x:v>D3</x:v>
      </x:c>
      <x:c r="Q39" s="32" t="str"/>
      <x:c r="R39" s="35" t="str"/>
      <x:c r="S39" s="32" t="str"/>
      <x:c r="T39" s="38" t="str"/>
    </x:row>
    <x:row r="40">
      <x:c r="A40" s="29" t="str">
        <x:v>lord-of-change</x:v>
      </x:c>
      <x:c r="B40" s="29" t="str">
        <x:v>Lord of Change</x:v>
      </x:c>
      <x:c r="C40" s="29" t="str">
        <x:v>Curved Beak</x:v>
      </x:c>
      <x:c r="D40" s="35" t="str">
        <x:v>Melee</x:v>
      </x:c>
      <x:c r="E40" s="32" t="str"/>
      <x:c r="F40" s="35" t="str"/>
      <x:c r="G40" s="32" t="str"/>
      <x:c r="H40" s="35" t="n">
        <x:v>6</x:v>
      </x:c>
      <x:c r="I40" s="32" t="str"/>
      <x:c r="J40" s="35" t="str">
        <x:v>4+</x:v>
      </x:c>
      <x:c r="K40" s="32" t="str"/>
      <x:c r="L40" s="35" t="str">
        <x:v>3+</x:v>
      </x:c>
      <x:c r="M40" s="32" t="str"/>
      <x:c r="N40" s="35" t="str">
        <x:v>1</x:v>
      </x:c>
      <x:c r="O40" s="32" t="str"/>
      <x:c r="P40" s="35" t="str">
        <x:v>2</x:v>
      </x:c>
      <x:c r="Q40" s="32" t="str"/>
      <x:c r="R40" s="35" t="str">
        <x:v>Companion</x:v>
      </x:c>
      <x:c r="S40" s="32" t="str"/>
      <x:c r="T40" s="38" t="str"/>
    </x:row>
    <x:row r="41">
      <x:c r="A41" s="29" t="str">
        <x:v>the-changeling</x:v>
      </x:c>
      <x:c r="B41" s="29" t="str">
        <x:v>The Changeling</x:v>
      </x:c>
      <x:c r="C41" s="29" t="str">
        <x:v>The Trickster's Staff</x:v>
      </x:c>
      <x:c r="D41" s="35" t="str">
        <x:v>Melee</x:v>
      </x:c>
      <x:c r="E41" s="32" t="str"/>
      <x:c r="F41" s="35" t="str"/>
      <x:c r="G41" s="32" t="str"/>
      <x:c r="H41" s="35" t="n">
        <x:v>3</x:v>
      </x:c>
      <x:c r="I41" s="32" t="str"/>
      <x:c r="J41" s="35" t="str">
        <x:v>3+</x:v>
      </x:c>
      <x:c r="K41" s="32" t="str"/>
      <x:c r="L41" s="35" t="str">
        <x:v>3+</x:v>
      </x:c>
      <x:c r="M41" s="32" t="str"/>
      <x:c r="N41" s="35" t="str">
        <x:v>0</x:v>
      </x:c>
      <x:c r="O41" s="32" t="str"/>
      <x:c r="P41" s="35" t="str">
        <x:v>D3</x:v>
      </x:c>
      <x:c r="Q41" s="32" t="str"/>
      <x:c r="R41" s="35" t="str"/>
      <x:c r="S41" s="32" t="str"/>
      <x:c r="T41" s="38" t="str"/>
    </x:row>
    <x:row r="42">
      <x:c r="A42" s="29" t="str">
        <x:v>fateskimmer</x:v>
      </x:c>
      <x:c r="B42" s="29" t="str">
        <x:v>Fateskimmer, Herald of Tzeentch on Burning Chariot</x:v>
      </x:c>
      <x:c r="C42" s="29" t="str">
        <x:v>Staff of Change and Ritual Dagger</x:v>
      </x:c>
      <x:c r="D42" s="35" t="str">
        <x:v>Melee</x:v>
      </x:c>
      <x:c r="E42" s="32" t="str"/>
      <x:c r="F42" s="35" t="str"/>
      <x:c r="G42" s="32" t="str"/>
      <x:c r="H42" s="35" t="n">
        <x:v>3</x:v>
      </x:c>
      <x:c r="I42" s="32" t="str"/>
      <x:c r="J42" s="35" t="str">
        <x:v>4+</x:v>
      </x:c>
      <x:c r="K42" s="32" t="str"/>
      <x:c r="L42" s="35" t="str">
        <x:v>3+</x:v>
      </x:c>
      <x:c r="M42" s="32" t="str"/>
      <x:c r="N42" s="35" t="str">
        <x:v>1</x:v>
      </x:c>
      <x:c r="O42" s="32" t="str"/>
      <x:c r="P42" s="35" t="str">
        <x:v>D3</x:v>
      </x:c>
      <x:c r="Q42" s="32" t="str"/>
      <x:c r="R42" s="35" t="str"/>
      <x:c r="S42" s="32" t="str"/>
      <x:c r="T42" s="38" t="str"/>
    </x:row>
    <x:row r="43">
      <x:c r="A43" s="29" t="str">
        <x:v>fateskimmer</x:v>
      </x:c>
      <x:c r="B43" s="29" t="str">
        <x:v>Fateskimmer, Herald of Tzeentch on Burning Chariot</x:v>
      </x:c>
      <x:c r="C43" s="29" t="str">
        <x:v>Screamers' Lamprey Bites</x:v>
      </x:c>
      <x:c r="D43" s="35" t="str">
        <x:v>Melee</x:v>
      </x:c>
      <x:c r="E43" s="32" t="str"/>
      <x:c r="F43" s="35" t="str"/>
      <x:c r="G43" s="32" t="str"/>
      <x:c r="H43" s="35" t="n">
        <x:v>6</x:v>
      </x:c>
      <x:c r="I43" s="32" t="str"/>
      <x:c r="J43" s="35" t="str">
        <x:v>4+</x:v>
      </x:c>
      <x:c r="K43" s="32" t="str"/>
      <x:c r="L43" s="35" t="str">
        <x:v>4+</x:v>
      </x:c>
      <x:c r="M43" s="32" t="str"/>
      <x:c r="N43" s="35" t="str">
        <x:v>1</x:v>
      </x:c>
      <x:c r="O43" s="32" t="str"/>
      <x:c r="P43" s="35" t="str">
        <x:v>1</x:v>
      </x:c>
      <x:c r="Q43" s="32" t="str"/>
      <x:c r="R43" s="35" t="str">
        <x:v>Charge (+1 Damage) · Companion</x:v>
      </x:c>
      <x:c r="S43" s="32" t="str"/>
      <x:c r="T43" s="38" t="str"/>
    </x:row>
    <x:row r="44">
      <x:c r="A44" s="29" t="str">
        <x:v>changecaster</x:v>
      </x:c>
      <x:c r="B44" s="29" t="str">
        <x:v>Changecaster, Herald of Tzeentch</x:v>
      </x:c>
      <x:c r="C44" s="29" t="str">
        <x:v>Staff of Change and Ritual Dagger</x:v>
      </x:c>
      <x:c r="D44" s="35" t="str">
        <x:v>Melee</x:v>
      </x:c>
      <x:c r="E44" s="32" t="str"/>
      <x:c r="F44" s="35" t="str"/>
      <x:c r="G44" s="32" t="str"/>
      <x:c r="H44" s="35" t="n">
        <x:v>3</x:v>
      </x:c>
      <x:c r="I44" s="32" t="str"/>
      <x:c r="J44" s="35" t="str">
        <x:v>4+</x:v>
      </x:c>
      <x:c r="K44" s="32" t="str"/>
      <x:c r="L44" s="35" t="str">
        <x:v>3+</x:v>
      </x:c>
      <x:c r="M44" s="32" t="str"/>
      <x:c r="N44" s="35" t="str">
        <x:v>1</x:v>
      </x:c>
      <x:c r="O44" s="32" t="str"/>
      <x:c r="P44" s="35" t="str">
        <x:v>D3</x:v>
      </x:c>
      <x:c r="Q44" s="32" t="str"/>
      <x:c r="R44" s="35" t="str"/>
      <x:c r="S44" s="32" t="str"/>
      <x:c r="T44" s="38" t="str"/>
    </x:row>
    <x:row r="45">
      <x:c r="A45" s="29" t="str">
        <x:v>gaunt-summoner-on-disc</x:v>
      </x:c>
      <x:c r="B45" s="29" t="str">
        <x:v>Gaunt Summoner on Disc of Tzeentch</x:v>
      </x:c>
      <x:c r="C45" s="29" t="str">
        <x:v>Warptongue Blade</x:v>
      </x:c>
      <x:c r="D45" s="35" t="str">
        <x:v>Melee</x:v>
      </x:c>
      <x:c r="E45" s="32" t="str"/>
      <x:c r="F45" s="35" t="str"/>
      <x:c r="G45" s="32" t="str"/>
      <x:c r="H45" s="35" t="n">
        <x:v>3</x:v>
      </x:c>
      <x:c r="I45" s="32" t="str"/>
      <x:c r="J45" s="35" t="str">
        <x:v>3+</x:v>
      </x:c>
      <x:c r="K45" s="32" t="str"/>
      <x:c r="L45" s="35" t="str">
        <x:v>3+</x:v>
      </x:c>
      <x:c r="M45" s="32" t="str"/>
      <x:c r="N45" s="35" t="str">
        <x:v>1</x:v>
      </x:c>
      <x:c r="O45" s="32" t="str"/>
      <x:c r="P45" s="35" t="str">
        <x:v>2</x:v>
      </x:c>
      <x:c r="Q45" s="32" t="str"/>
      <x:c r="R45" s="35" t="str"/>
      <x:c r="S45" s="32" t="str"/>
      <x:c r="T45" s="38" t="str"/>
    </x:row>
    <x:row r="46">
      <x:c r="A46" s="29" t="str">
        <x:v>gaunt-summoner-on-disc</x:v>
      </x:c>
      <x:c r="B46" s="29" t="str">
        <x:v>Gaunt Summoner on Disc of Tzeentch</x:v>
      </x:c>
      <x:c r="C46" s="29" t="str">
        <x:v>Disc's Teeth and Horns</x:v>
      </x:c>
      <x:c r="D46" s="35" t="str">
        <x:v>Melee</x:v>
      </x:c>
      <x:c r="E46" s="32" t="str"/>
      <x:c r="F46" s="35" t="str"/>
      <x:c r="G46" s="32" t="str"/>
      <x:c r="H46" s="35" t="n">
        <x:v>2</x:v>
      </x:c>
      <x:c r="I46" s="32" t="str"/>
      <x:c r="J46" s="35" t="str">
        <x:v>4+</x:v>
      </x:c>
      <x:c r="K46" s="32" t="str"/>
      <x:c r="L46" s="35" t="str">
        <x:v>3+</x:v>
      </x:c>
      <x:c r="M46" s="32" t="str"/>
      <x:c r="N46" s="35" t="str">
        <x:v>1</x:v>
      </x:c>
      <x:c r="O46" s="32" t="str"/>
      <x:c r="P46" s="35" t="str">
        <x:v>D3</x:v>
      </x:c>
      <x:c r="Q46" s="32" t="str"/>
      <x:c r="R46" s="35" t="str">
        <x:v>Companion</x:v>
      </x:c>
      <x:c r="S46" s="32" t="str"/>
      <x:c r="T46" s="38" t="str"/>
    </x:row>
    <x:row r="47">
      <x:c r="A47" s="29" t="str">
        <x:v>gaunt-summoner</x:v>
      </x:c>
      <x:c r="B47" s="29" t="str">
        <x:v>Gaunt Summoner</x:v>
      </x:c>
      <x:c r="C47" s="29" t="str">
        <x:v>Changestaff</x:v>
      </x:c>
      <x:c r="D47" s="35" t="str">
        <x:v>Ranged</x:v>
      </x:c>
      <x:c r="E47" s="32" t="str"/>
      <x:c r="F47" s="35" t="str">
        <x:v>12"</x:v>
      </x:c>
      <x:c r="G47" s="32" t="str"/>
      <x:c r="H47" s="35" t="n">
        <x:v>3</x:v>
      </x:c>
      <x:c r="I47" s="32" t="str"/>
      <x:c r="J47" s="35" t="str">
        <x:v>4+</x:v>
      </x:c>
      <x:c r="K47" s="32" t="str"/>
      <x:c r="L47" s="35" t="str">
        <x:v>3+</x:v>
      </x:c>
      <x:c r="M47" s="32" t="str"/>
      <x:c r="N47" s="35" t="str">
        <x:v>1</x:v>
      </x:c>
      <x:c r="O47" s="32" t="str"/>
      <x:c r="P47" s="35" t="str">
        <x:v>D3</x:v>
      </x:c>
      <x:c r="Q47" s="32" t="str"/>
      <x:c r="R47" s="35" t="str">
        <x:v>Crit (Mortal)</x:v>
      </x:c>
      <x:c r="S47" s="32" t="str"/>
      <x:c r="T47" s="38" t="str"/>
    </x:row>
    <x:row r="48">
      <x:c r="A48" s="29" t="str">
        <x:v>gaunt-summoner</x:v>
      </x:c>
      <x:c r="B48" s="29" t="str">
        <x:v>Gaunt Summoner</x:v>
      </x:c>
      <x:c r="C48" s="29" t="str">
        <x:v>Warptongue Blade</x:v>
      </x:c>
      <x:c r="D48" s="35" t="str">
        <x:v>Melee</x:v>
      </x:c>
      <x:c r="E48" s="32" t="str"/>
      <x:c r="F48" s="35" t="str"/>
      <x:c r="G48" s="32" t="str"/>
      <x:c r="H48" s="35" t="n">
        <x:v>3</x:v>
      </x:c>
      <x:c r="I48" s="32" t="str"/>
      <x:c r="J48" s="35" t="str">
        <x:v>3+</x:v>
      </x:c>
      <x:c r="K48" s="32" t="str"/>
      <x:c r="L48" s="35" t="str">
        <x:v>3+</x:v>
      </x:c>
      <x:c r="M48" s="32" t="str"/>
      <x:c r="N48" s="35" t="str">
        <x:v>1</x:v>
      </x:c>
      <x:c r="O48" s="32" t="str"/>
      <x:c r="P48" s="35" t="str">
        <x:v>2</x:v>
      </x:c>
      <x:c r="Q48" s="32" t="str"/>
      <x:c r="R48" s="35" t="str"/>
      <x:c r="S48" s="32" t="str"/>
      <x:c r="T48" s="38" t="str"/>
    </x:row>
    <x:row r="49">
      <x:c r="A49" s="29" t="str">
        <x:v>fatemaster</x:v>
      </x:c>
      <x:c r="B49" s="29" t="str">
        <x:v>Fatemaster</x:v>
      </x:c>
      <x:c r="C49" s="29" t="str">
        <x:v>Cursewrought Glaive</x:v>
      </x:c>
      <x:c r="D49" s="35" t="str">
        <x:v>Melee</x:v>
      </x:c>
      <x:c r="E49" s="32" t="str"/>
      <x:c r="F49" s="35" t="str"/>
      <x:c r="G49" s="32" t="str"/>
      <x:c r="H49" s="35" t="n">
        <x:v>4</x:v>
      </x:c>
      <x:c r="I49" s="32" t="str"/>
      <x:c r="J49" s="35" t="str">
        <x:v>3+</x:v>
      </x:c>
      <x:c r="K49" s="32" t="str"/>
      <x:c r="L49" s="35" t="str">
        <x:v>4+</x:v>
      </x:c>
      <x:c r="M49" s="32" t="str"/>
      <x:c r="N49" s="35" t="str">
        <x:v>2</x:v>
      </x:c>
      <x:c r="O49" s="32" t="str"/>
      <x:c r="P49" s="35" t="str">
        <x:v>2</x:v>
      </x:c>
      <x:c r="Q49" s="32" t="str"/>
      <x:c r="R49" s="35" t="str"/>
      <x:c r="S49" s="32" t="str"/>
      <x:c r="T49" s="38" t="str"/>
    </x:row>
    <x:row r="50">
      <x:c r="A50" s="29" t="str">
        <x:v>magister-on-disc</x:v>
      </x:c>
      <x:c r="B50" s="29" t="str">
        <x:v>Magister on Disc of Tzeentch</x:v>
      </x:c>
      <x:c r="C50" s="29" t="str">
        <x:v>Tzeentchian Runestaff</x:v>
      </x:c>
      <x:c r="D50" s="35" t="str">
        <x:v>Ranged</x:v>
      </x:c>
      <x:c r="E50" s="32" t="str"/>
      <x:c r="F50" s="35" t="str">
        <x:v>18"</x:v>
      </x:c>
      <x:c r="G50" s="32" t="str"/>
      <x:c r="H50" s="35" t="n">
        <x:v>1</x:v>
      </x:c>
      <x:c r="I50" s="32" t="str"/>
      <x:c r="J50" s="35" t="str">
        <x:v>3+</x:v>
      </x:c>
      <x:c r="K50" s="32" t="str"/>
      <x:c r="L50" s="35" t="str">
        <x:v>4+</x:v>
      </x:c>
      <x:c r="M50" s="32" t="str"/>
      <x:c r="N50" s="35" t="str">
        <x:v>0</x:v>
      </x:c>
      <x:c r="O50" s="32" t="str"/>
      <x:c r="P50" s="35" t="str">
        <x:v>D3</x:v>
      </x:c>
      <x:c r="Q50" s="32" t="str"/>
      <x:c r="R50" s="35" t="str"/>
      <x:c r="S50" s="32" t="str"/>
      <x:c r="T50" s="38" t="str"/>
    </x:row>
    <x:row r="51">
      <x:c r="A51" s="29" t="str">
        <x:v>magister-on-disc</x:v>
      </x:c>
      <x:c r="B51" s="29" t="str">
        <x:v>Magister on Disc of Tzeentch</x:v>
      </x:c>
      <x:c r="C51" s="29" t="str">
        <x:v>Warpsteel Sword</x:v>
      </x:c>
      <x:c r="D51" s="35" t="str">
        <x:v>Melee</x:v>
      </x:c>
      <x:c r="E51" s="32" t="str"/>
      <x:c r="F51" s="35" t="str"/>
      <x:c r="G51" s="32" t="str"/>
      <x:c r="H51" s="35" t="n">
        <x:v>3</x:v>
      </x:c>
      <x:c r="I51" s="32" t="str"/>
      <x:c r="J51" s="35" t="str">
        <x:v>3+</x:v>
      </x:c>
      <x:c r="K51" s="32" t="str"/>
      <x:c r="L51" s="35" t="str">
        <x:v>4+</x:v>
      </x:c>
      <x:c r="M51" s="32" t="str"/>
      <x:c r="N51" s="35" t="str">
        <x:v>0</x:v>
      </x:c>
      <x:c r="O51" s="32" t="str"/>
      <x:c r="P51" s="35" t="str">
        <x:v>2</x:v>
      </x:c>
      <x:c r="Q51" s="32" t="str"/>
      <x:c r="R51" s="35" t="str"/>
      <x:c r="S51" s="32" t="str"/>
      <x:c r="T51" s="38" t="str"/>
    </x:row>
    <x:row r="52">
      <x:c r="A52" s="29" t="str">
        <x:v>magister-on-disc</x:v>
      </x:c>
      <x:c r="B52" s="29" t="str">
        <x:v>Magister on Disc of Tzeentch</x:v>
      </x:c>
      <x:c r="C52" s="29" t="str">
        <x:v>Disc's Teeth and Horns</x:v>
      </x:c>
      <x:c r="D52" s="35" t="str">
        <x:v>Melee</x:v>
      </x:c>
      <x:c r="E52" s="32" t="str"/>
      <x:c r="F52" s="35" t="str"/>
      <x:c r="G52" s="32" t="str"/>
      <x:c r="H52" s="35" t="n">
        <x:v>2</x:v>
      </x:c>
      <x:c r="I52" s="32" t="str"/>
      <x:c r="J52" s="35" t="str">
        <x:v>4+</x:v>
      </x:c>
      <x:c r="K52" s="32" t="str"/>
      <x:c r="L52" s="35" t="str">
        <x:v>3+</x:v>
      </x:c>
      <x:c r="M52" s="32" t="str"/>
      <x:c r="N52" s="35" t="str">
        <x:v>1</x:v>
      </x:c>
      <x:c r="O52" s="32" t="str"/>
      <x:c r="P52" s="35" t="str">
        <x:v>D3</x:v>
      </x:c>
      <x:c r="Q52" s="32" t="str"/>
      <x:c r="R52" s="35" t="str">
        <x:v>Companion</x:v>
      </x:c>
      <x:c r="S52" s="32" t="str"/>
      <x:c r="T52" s="38" t="str"/>
    </x:row>
    <x:row r="53">
      <x:c r="A53" s="29" t="str">
        <x:v>magister</x:v>
      </x:c>
      <x:c r="B53" s="29" t="str">
        <x:v>Magister</x:v>
      </x:c>
      <x:c r="C53" s="29" t="str">
        <x:v>Tzeentchian Runestaff</x:v>
      </x:c>
      <x:c r="D53" s="35" t="str">
        <x:v>Ranged</x:v>
      </x:c>
      <x:c r="E53" s="32" t="str"/>
      <x:c r="F53" s="35" t="str">
        <x:v>18"</x:v>
      </x:c>
      <x:c r="G53" s="32" t="str"/>
      <x:c r="H53" s="35" t="n">
        <x:v>1</x:v>
      </x:c>
      <x:c r="I53" s="32" t="str"/>
      <x:c r="J53" s="35" t="str">
        <x:v>3+</x:v>
      </x:c>
      <x:c r="K53" s="32" t="str"/>
      <x:c r="L53" s="35" t="str">
        <x:v>4+</x:v>
      </x:c>
      <x:c r="M53" s="32" t="str"/>
      <x:c r="N53" s="35" t="str">
        <x:v>0</x:v>
      </x:c>
      <x:c r="O53" s="32" t="str"/>
      <x:c r="P53" s="35" t="str">
        <x:v>D3</x:v>
      </x:c>
      <x:c r="Q53" s="32" t="str"/>
      <x:c r="R53" s="35" t="str"/>
      <x:c r="S53" s="32" t="str"/>
      <x:c r="T53" s="38" t="str"/>
    </x:row>
    <x:row r="54">
      <x:c r="A54" s="29" t="str">
        <x:v>magister</x:v>
      </x:c>
      <x:c r="B54" s="29" t="str">
        <x:v>Magister</x:v>
      </x:c>
      <x:c r="C54" s="29" t="str">
        <x:v>Warpsteel Sword</x:v>
      </x:c>
      <x:c r="D54" s="35" t="str">
        <x:v>Melee</x:v>
      </x:c>
      <x:c r="E54" s="32" t="str"/>
      <x:c r="F54" s="35" t="str"/>
      <x:c r="G54" s="32" t="str"/>
      <x:c r="H54" s="35" t="n">
        <x:v>3</x:v>
      </x:c>
      <x:c r="I54" s="32" t="str"/>
      <x:c r="J54" s="35" t="str">
        <x:v>3+</x:v>
      </x:c>
      <x:c r="K54" s="32" t="str"/>
      <x:c r="L54" s="35" t="str">
        <x:v>4+</x:v>
      </x:c>
      <x:c r="M54" s="32" t="str"/>
      <x:c r="N54" s="35" t="str">
        <x:v>0</x:v>
      </x:c>
      <x:c r="O54" s="32" t="str"/>
      <x:c r="P54" s="35" t="str">
        <x:v>2</x:v>
      </x:c>
      <x:c r="Q54" s="32" t="str"/>
      <x:c r="R54" s="35" t="str"/>
      <x:c r="S54" s="32" t="str"/>
      <x:c r="T54" s="38" t="str"/>
    </x:row>
    <x:row r="55">
      <x:c r="A55" s="29" t="str">
        <x:v>ogroid-thaumaturge</x:v>
      </x:c>
      <x:c r="B55" s="29" t="str">
        <x:v>Ogroid Thaumaturge</x:v>
      </x:c>
      <x:c r="C55" s="29" t="str">
        <x:v>Thaumaturge Staff</x:v>
      </x:c>
      <x:c r="D55" s="35" t="str">
        <x:v>Ranged</x:v>
      </x:c>
      <x:c r="E55" s="32" t="str"/>
      <x:c r="F55" s="35" t="str">
        <x:v>12"</x:v>
      </x:c>
      <x:c r="G55" s="32" t="str"/>
      <x:c r="H55" s="35" t="n">
        <x:v>3</x:v>
      </x:c>
      <x:c r="I55" s="32" t="str"/>
      <x:c r="J55" s="35" t="str">
        <x:v>3+</x:v>
      </x:c>
      <x:c r="K55" s="32" t="str"/>
      <x:c r="L55" s="35" t="str">
        <x:v>4+</x:v>
      </x:c>
      <x:c r="M55" s="32" t="str"/>
      <x:c r="N55" s="35" t="str">
        <x:v>0</x:v>
      </x:c>
      <x:c r="O55" s="32" t="str"/>
      <x:c r="P55" s="35" t="str">
        <x:v>D3</x:v>
      </x:c>
      <x:c r="Q55" s="32" t="str"/>
      <x:c r="R55" s="35" t="str">
        <x:v>Shoot in Combat</x:v>
      </x:c>
      <x:c r="S55" s="32" t="str"/>
      <x:c r="T55" s="38" t="str"/>
    </x:row>
    <x:row r="56">
      <x:c r="A56" s="29" t="str">
        <x:v>ogroid-thaumaturge</x:v>
      </x:c>
      <x:c r="B56" s="29" t="str">
        <x:v>Ogroid Thaumaturge</x:v>
      </x:c>
      <x:c r="C56" s="29" t="str">
        <x:v>Great Horns and Cloven Hooves</x:v>
      </x:c>
      <x:c r="D56" s="35" t="str">
        <x:v>Melee</x:v>
      </x:c>
      <x:c r="E56" s="32" t="str"/>
      <x:c r="F56" s="35" t="str"/>
      <x:c r="G56" s="32" t="str"/>
      <x:c r="H56" s="35" t="n">
        <x:v>6</x:v>
      </x:c>
      <x:c r="I56" s="32" t="str"/>
      <x:c r="J56" s="35" t="str">
        <x:v>4+</x:v>
      </x:c>
      <x:c r="K56" s="32" t="str"/>
      <x:c r="L56" s="35" t="str">
        <x:v>2+</x:v>
      </x:c>
      <x:c r="M56" s="32" t="str"/>
      <x:c r="N56" s="35" t="str">
        <x:v>1</x:v>
      </x:c>
      <x:c r="O56" s="32" t="str"/>
      <x:c r="P56" s="35" t="str">
        <x:v>2</x:v>
      </x:c>
      <x:c r="Q56" s="32" t="str"/>
      <x:c r="R56" s="35" t="str">
        <x:v>Charge (+1 Damage)</x:v>
      </x:c>
      <x:c r="S56" s="32" t="str"/>
      <x:c r="T56" s="38" t="str"/>
    </x:row>
    <x:row r="57">
      <x:c r="A57" s="29" t="str">
        <x:v>curseling</x:v>
      </x:c>
      <x:c r="B57" s="29" t="str">
        <x:v>Curseling, Eye of Tzeentch</x:v>
      </x:c>
      <x:c r="C57" s="29" t="str">
        <x:v>Hurled Arcane Energy</x:v>
      </x:c>
      <x:c r="D57" s="35" t="str">
        <x:v>Ranged</x:v>
      </x:c>
      <x:c r="E57" s="32" t="str"/>
      <x:c r="F57" s="35" t="str">
        <x:v>18"</x:v>
      </x:c>
      <x:c r="G57" s="32" t="str"/>
      <x:c r="H57" s="35" t="str">
        <x:v>D6</x:v>
      </x:c>
      <x:c r="I57" s="32" t="str"/>
      <x:c r="J57" s="35" t="str">
        <x:v>3+</x:v>
      </x:c>
      <x:c r="K57" s="32" t="str"/>
      <x:c r="L57" s="35" t="str">
        <x:v>3+</x:v>
      </x:c>
      <x:c r="M57" s="32" t="str"/>
      <x:c r="N57" s="35" t="str">
        <x:v>1</x:v>
      </x:c>
      <x:c r="O57" s="32" t="str"/>
      <x:c r="P57" s="35" t="str">
        <x:v>1</x:v>
      </x:c>
      <x:c r="Q57" s="32" t="str"/>
      <x:c r="R57" s="35" t="str"/>
      <x:c r="S57" s="32" t="str"/>
      <x:c r="T57" s="38" t="str"/>
    </x:row>
    <x:row r="58">
      <x:c r="A58" s="29" t="str">
        <x:v>curseling</x:v>
      </x:c>
      <x:c r="B58" s="29" t="str">
        <x:v>Curseling, Eye of Tzeentch</x:v>
      </x:c>
      <x:c r="C58" s="29" t="str">
        <x:v>Staff of Tzeentch and Blazing Sword</x:v>
      </x:c>
      <x:c r="D58" s="35" t="str">
        <x:v>Melee</x:v>
      </x:c>
      <x:c r="E58" s="32" t="str"/>
      <x:c r="F58" s="35" t="str"/>
      <x:c r="G58" s="32" t="str"/>
      <x:c r="H58" s="35" t="n">
        <x:v>5</x:v>
      </x:c>
      <x:c r="I58" s="32" t="str"/>
      <x:c r="J58" s="35" t="str">
        <x:v>3+</x:v>
      </x:c>
      <x:c r="K58" s="32" t="str"/>
      <x:c r="L58" s="35" t="str">
        <x:v>4+</x:v>
      </x:c>
      <x:c r="M58" s="32" t="str"/>
      <x:c r="N58" s="35" t="str">
        <x:v>1</x:v>
      </x:c>
      <x:c r="O58" s="32" t="str"/>
      <x:c r="P58" s="35" t="str">
        <x:v>2</x:v>
      </x:c>
      <x:c r="Q58" s="32" t="str"/>
      <x:c r="R58" s="35" t="str"/>
      <x:c r="S58" s="32" t="str"/>
      <x:c r="T58" s="38" t="str"/>
    </x:row>
    <x:row r="59">
      <x:c r="A59" s="29" t="str">
        <x:v>tzaangor-shaman</x:v>
      </x:c>
      <x:c r="B59" s="29" t="str">
        <x:v>Tzaangor Shaman</x:v>
      </x:c>
      <x:c r="C59" s="29" t="str">
        <x:v>Staff of Change and Ritual Dagger</x:v>
      </x:c>
      <x:c r="D59" s="35" t="str">
        <x:v>Melee</x:v>
      </x:c>
      <x:c r="E59" s="32" t="str"/>
      <x:c r="F59" s="35" t="str"/>
      <x:c r="G59" s="32" t="str"/>
      <x:c r="H59" s="35" t="n">
        <x:v>3</x:v>
      </x:c>
      <x:c r="I59" s="32" t="str"/>
      <x:c r="J59" s="35" t="str">
        <x:v>4+</x:v>
      </x:c>
      <x:c r="K59" s="32" t="str"/>
      <x:c r="L59" s="35" t="str">
        <x:v>3+</x:v>
      </x:c>
      <x:c r="M59" s="32" t="str"/>
      <x:c r="N59" s="35" t="str">
        <x:v>1</x:v>
      </x:c>
      <x:c r="O59" s="32" t="str"/>
      <x:c r="P59" s="35" t="str">
        <x:v>D3</x:v>
      </x:c>
      <x:c r="Q59" s="32" t="str"/>
      <x:c r="R59" s="35" t="str"/>
      <x:c r="S59" s="32" t="str"/>
      <x:c r="T59" s="38" t="str"/>
    </x:row>
    <x:row r="60">
      <x:c r="A60" s="29" t="str">
        <x:v>tzaangor-shaman</x:v>
      </x:c>
      <x:c r="B60" s="29" t="str">
        <x:v>Tzaangor Shaman</x:v>
      </x:c>
      <x:c r="C60" s="29" t="str">
        <x:v>Disc's Teeth and Horns</x:v>
      </x:c>
      <x:c r="D60" s="35" t="str">
        <x:v>Melee</x:v>
      </x:c>
      <x:c r="E60" s="32" t="str"/>
      <x:c r="F60" s="35" t="str"/>
      <x:c r="G60" s="32" t="str"/>
      <x:c r="H60" s="35" t="n">
        <x:v>2</x:v>
      </x:c>
      <x:c r="I60" s="32" t="str"/>
      <x:c r="J60" s="35" t="str">
        <x:v>4+</x:v>
      </x:c>
      <x:c r="K60" s="32" t="str"/>
      <x:c r="L60" s="35" t="str">
        <x:v>3+</x:v>
      </x:c>
      <x:c r="M60" s="32" t="str"/>
      <x:c r="N60" s="35" t="str">
        <x:v>1</x:v>
      </x:c>
      <x:c r="O60" s="32" t="str"/>
      <x:c r="P60" s="35" t="str">
        <x:v>D3</x:v>
      </x:c>
      <x:c r="Q60" s="32" t="str"/>
      <x:c r="R60" s="35" t="str">
        <x:v>Companion</x:v>
      </x:c>
      <x:c r="S60" s="32" t="str"/>
      <x:c r="T60" s="38" t="str"/>
    </x:row>
    <x:row r="61">
      <x:c r="A61" s="29" t="str">
        <x:v>burning-chariot</x:v>
      </x:c>
      <x:c r="B61" s="29" t="str">
        <x:v>Burning Chariot of Tzeentch</x:v>
      </x:c>
      <x:c r="C61" s="29" t="str">
        <x:v>Wyrdflame Blast</x:v>
      </x:c>
      <x:c r="D61" s="35" t="str">
        <x:v>Ranged</x:v>
      </x:c>
      <x:c r="E61" s="32" t="str"/>
      <x:c r="F61" s="35" t="str">
        <x:v>16"</x:v>
      </x:c>
      <x:c r="G61" s="32" t="str"/>
      <x:c r="H61" s="35" t="n">
        <x:v>4</x:v>
      </x:c>
      <x:c r="I61" s="32" t="str"/>
      <x:c r="J61" s="35" t="str">
        <x:v>2+</x:v>
      </x:c>
      <x:c r="K61" s="32" t="str"/>
      <x:c r="L61" s="35" t="str">
        <x:v>4+</x:v>
      </x:c>
      <x:c r="M61" s="32" t="str"/>
      <x:c r="N61" s="35" t="str">
        <x:v>0</x:v>
      </x:c>
      <x:c r="O61" s="32" t="str"/>
      <x:c r="P61" s="35" t="str">
        <x:v>D3</x:v>
      </x:c>
      <x:c r="Q61" s="32" t="str"/>
      <x:c r="R61" s="35" t="str">
        <x:v>Anti-Infantry (+1 Rend) · Shoot in Combat</x:v>
      </x:c>
      <x:c r="S61" s="32" t="str"/>
      <x:c r="T61" s="38" t="str"/>
    </x:row>
    <x:row r="62">
      <x:c r="A62" s="29" t="str">
        <x:v>burning-chariot</x:v>
      </x:c>
      <x:c r="B62" s="29" t="str">
        <x:v>Burning Chariot of Tzeentch</x:v>
      </x:c>
      <x:c r="C62" s="29" t="str">
        <x:v>Flaming Maws and Blue Horrors' Jabs</x:v>
      </x:c>
      <x:c r="D62" s="35" t="str">
        <x:v>Melee</x:v>
      </x:c>
      <x:c r="E62" s="32" t="str"/>
      <x:c r="F62" s="35" t="str"/>
      <x:c r="G62" s="32" t="str"/>
      <x:c r="H62" s="35" t="n">
        <x:v>6</x:v>
      </x:c>
      <x:c r="I62" s="32" t="str"/>
      <x:c r="J62" s="35" t="str">
        <x:v>4+</x:v>
      </x:c>
      <x:c r="K62" s="32" t="str"/>
      <x:c r="L62" s="35" t="str">
        <x:v>3+</x:v>
      </x:c>
      <x:c r="M62" s="32" t="str"/>
      <x:c r="N62" s="35" t="str">
        <x:v>0</x:v>
      </x:c>
      <x:c r="O62" s="32" t="str"/>
      <x:c r="P62" s="35" t="str">
        <x:v>1</x:v>
      </x:c>
      <x:c r="Q62" s="32" t="str"/>
      <x:c r="R62" s="35" t="str"/>
      <x:c r="S62" s="32" t="str"/>
      <x:c r="T62" s="38" t="str"/>
    </x:row>
    <x:row r="63">
      <x:c r="A63" s="29" t="str">
        <x:v>burning-chariot</x:v>
      </x:c>
      <x:c r="B63" s="29" t="str">
        <x:v>Burning Chariot of Tzeentch</x:v>
      </x:c>
      <x:c r="C63" s="29" t="str">
        <x:v>Screamers' Lamprey Bites</x:v>
      </x:c>
      <x:c r="D63" s="35" t="str">
        <x:v>Melee</x:v>
      </x:c>
      <x:c r="E63" s="32" t="str"/>
      <x:c r="F63" s="35" t="str"/>
      <x:c r="G63" s="32" t="str"/>
      <x:c r="H63" s="35" t="n">
        <x:v>6</x:v>
      </x:c>
      <x:c r="I63" s="32" t="str"/>
      <x:c r="J63" s="35" t="str">
        <x:v>4+</x:v>
      </x:c>
      <x:c r="K63" s="32" t="str"/>
      <x:c r="L63" s="35" t="str">
        <x:v>4+</x:v>
      </x:c>
      <x:c r="M63" s="32" t="str"/>
      <x:c r="N63" s="35" t="str">
        <x:v>1</x:v>
      </x:c>
      <x:c r="O63" s="32" t="str"/>
      <x:c r="P63" s="35" t="str">
        <x:v>1</x:v>
      </x:c>
      <x:c r="Q63" s="32" t="str"/>
      <x:c r="R63" s="35" t="str">
        <x:v>Charge (+1 Damage) · Companion</x:v>
      </x:c>
      <x:c r="S63" s="32" t="str"/>
      <x:c r="T63" s="38" t="str"/>
    </x:row>
    <x:row r="64">
      <x:c r="A64" s="29" t="str">
        <x:v>exalted-flamer</x:v>
      </x:c>
      <x:c r="B64" s="29" t="str">
        <x:v>Exalted Flamer of Tzeentch</x:v>
      </x:c>
      <x:c r="C64" s="29" t="str">
        <x:v>Wyrdflame Blast</x:v>
      </x:c>
      <x:c r="D64" s="35" t="str">
        <x:v>Ranged</x:v>
      </x:c>
      <x:c r="E64" s="32" t="str"/>
      <x:c r="F64" s="35" t="str">
        <x:v>16"</x:v>
      </x:c>
      <x:c r="G64" s="32" t="str"/>
      <x:c r="H64" s="35" t="n">
        <x:v>4</x:v>
      </x:c>
      <x:c r="I64" s="32" t="str"/>
      <x:c r="J64" s="35" t="str">
        <x:v>2+</x:v>
      </x:c>
      <x:c r="K64" s="32" t="str"/>
      <x:c r="L64" s="35" t="str">
        <x:v>4+</x:v>
      </x:c>
      <x:c r="M64" s="32" t="str"/>
      <x:c r="N64" s="35" t="str">
        <x:v>0</x:v>
      </x:c>
      <x:c r="O64" s="32" t="str"/>
      <x:c r="P64" s="35" t="str">
        <x:v>D3</x:v>
      </x:c>
      <x:c r="Q64" s="32" t="str"/>
      <x:c r="R64" s="35" t="str">
        <x:v>Anti-Infantry (+1 Rend) · Shoot in Combat</x:v>
      </x:c>
      <x:c r="S64" s="32" t="str"/>
      <x:c r="T64" s="38" t="str"/>
    </x:row>
    <x:row r="65">
      <x:c r="A65" s="29" t="str">
        <x:v>flamers</x:v>
      </x:c>
      <x:c r="B65" s="29" t="str">
        <x:v>Flamers of Tzeentch</x:v>
      </x:c>
      <x:c r="C65" s="29" t="str">
        <x:v>Warping Flames</x:v>
      </x:c>
      <x:c r="D65" s="35" t="str">
        <x:v>Ranged</x:v>
      </x:c>
      <x:c r="E65" s="32" t="str"/>
      <x:c r="F65" s="35" t="str">
        <x:v>12"</x:v>
      </x:c>
      <x:c r="G65" s="32" t="str"/>
      <x:c r="H65" s="35" t="n">
        <x:v>3</x:v>
      </x:c>
      <x:c r="I65" s="32" t="str"/>
      <x:c r="J65" s="35" t="str">
        <x:v>2+</x:v>
      </x:c>
      <x:c r="K65" s="32" t="str"/>
      <x:c r="L65" s="35" t="str">
        <x:v>4+</x:v>
      </x:c>
      <x:c r="M65" s="32" t="str"/>
      <x:c r="N65" s="35" t="str">
        <x:v>0</x:v>
      </x:c>
      <x:c r="O65" s="32" t="str"/>
      <x:c r="P65" s="35" t="str">
        <x:v>D3</x:v>
      </x:c>
      <x:c r="Q65" s="32" t="str"/>
      <x:c r="R65" s="35" t="str">
        <x:v>Anti-Infantry (+1 Rend) · Shoot in Combat</x:v>
      </x:c>
      <x:c r="S65" s="32" t="str"/>
      <x:c r="T65" s="38" t="str"/>
    </x:row>
    <x:row r="66">
      <x:c r="A66" s="29" t="str">
        <x:v>flamers</x:v>
      </x:c>
      <x:c r="B66" s="29" t="str">
        <x:v>Flamers of Tzeentch</x:v>
      </x:c>
      <x:c r="C66" s="29" t="str">
        <x:v>Flaming Maws</x:v>
      </x:c>
      <x:c r="D66" s="35" t="str">
        <x:v>Melee</x:v>
      </x:c>
      <x:c r="E66" s="32" t="str"/>
      <x:c r="F66" s="35" t="str"/>
      <x:c r="G66" s="32" t="str"/>
      <x:c r="H66" s="35" t="n">
        <x:v>3</x:v>
      </x:c>
      <x:c r="I66" s="32" t="str"/>
      <x:c r="J66" s="35" t="str">
        <x:v>3+</x:v>
      </x:c>
      <x:c r="K66" s="32" t="str"/>
      <x:c r="L66" s="35" t="str">
        <x:v>4+</x:v>
      </x:c>
      <x:c r="M66" s="32" t="str"/>
      <x:c r="N66" s="35" t="str">
        <x:v>0</x:v>
      </x:c>
      <x:c r="O66" s="32" t="str"/>
      <x:c r="P66" s="35" t="str">
        <x:v>1</x:v>
      </x:c>
      <x:c r="Q66" s="32" t="str"/>
      <x:c r="R66" s="35" t="str"/>
      <x:c r="S66" s="32" t="str"/>
      <x:c r="T66" s="38" t="str"/>
    </x:row>
    <x:row r="67">
      <x:c r="A67" s="29" t="str">
        <x:v>screamers</x:v>
      </x:c>
      <x:c r="B67" s="29" t="str">
        <x:v>Screamers of Tzeentch</x:v>
      </x:c>
      <x:c r="C67" s="29" t="str">
        <x:v>Lamprey Bite</x:v>
      </x:c>
      <x:c r="D67" s="35" t="str">
        <x:v>Melee</x:v>
      </x:c>
      <x:c r="E67" s="32" t="str"/>
      <x:c r="F67" s="35" t="str"/>
      <x:c r="G67" s="32" t="str"/>
      <x:c r="H67" s="35" t="n">
        <x:v>3</x:v>
      </x:c>
      <x:c r="I67" s="32" t="str"/>
      <x:c r="J67" s="35" t="str">
        <x:v>4+</x:v>
      </x:c>
      <x:c r="K67" s="32" t="str"/>
      <x:c r="L67" s="35" t="str">
        <x:v>4+</x:v>
      </x:c>
      <x:c r="M67" s="32" t="str"/>
      <x:c r="N67" s="35" t="str">
        <x:v>1</x:v>
      </x:c>
      <x:c r="O67" s="32" t="str"/>
      <x:c r="P67" s="35" t="str">
        <x:v>1</x:v>
      </x:c>
      <x:c r="Q67" s="32" t="str"/>
      <x:c r="R67" s="35" t="str">
        <x:v>Charge (+1 Damage) · Companion</x:v>
      </x:c>
      <x:c r="S67" s="32" t="str"/>
      <x:c r="T67" s="38" t="str"/>
    </x:row>
    <x:row r="68">
      <x:c r="A68" s="29" t="str">
        <x:v>pink-horrors</x:v>
      </x:c>
      <x:c r="B68" s="29" t="str">
        <x:v>Pink Horrors</x:v>
      </x:c>
      <x:c r="C68" s="29" t="str">
        <x:v>Magical Flames</x:v>
      </x:c>
      <x:c r="D68" s="35" t="str">
        <x:v>Ranged</x:v>
      </x:c>
      <x:c r="E68" s="32" t="str"/>
      <x:c r="F68" s="35" t="str">
        <x:v>12"</x:v>
      </x:c>
      <x:c r="G68" s="32" t="str"/>
      <x:c r="H68" s="35" t="n">
        <x:v>2</x:v>
      </x:c>
      <x:c r="I68" s="32" t="str"/>
      <x:c r="J68" s="35" t="str">
        <x:v>4+</x:v>
      </x:c>
      <x:c r="K68" s="32" t="str"/>
      <x:c r="L68" s="35" t="str">
        <x:v>4+</x:v>
      </x:c>
      <x:c r="M68" s="32" t="str"/>
      <x:c r="N68" s="35" t="str">
        <x:v>0</x:v>
      </x:c>
      <x:c r="O68" s="32" t="str"/>
      <x:c r="P68" s="35" t="str">
        <x:v>1</x:v>
      </x:c>
      <x:c r="Q68" s="32" t="str"/>
      <x:c r="R68" s="35" t="str"/>
      <x:c r="S68" s="32" t="str"/>
      <x:c r="T68" s="38" t="str"/>
    </x:row>
    <x:row r="69">
      <x:c r="A69" s="29" t="str">
        <x:v>pink-horrors</x:v>
      </x:c>
      <x:c r="B69" s="29" t="str">
        <x:v>Pink Horrors</x:v>
      </x:c>
      <x:c r="C69" s="29" t="str">
        <x:v>Taloned Hands</x:v>
      </x:c>
      <x:c r="D69" s="35" t="str">
        <x:v>Melee</x:v>
      </x:c>
      <x:c r="E69" s="32" t="str"/>
      <x:c r="F69" s="35" t="str"/>
      <x:c r="G69" s="32" t="str"/>
      <x:c r="H69" s="35" t="n">
        <x:v>2</x:v>
      </x:c>
      <x:c r="I69" s="32" t="str"/>
      <x:c r="J69" s="35" t="str">
        <x:v>4+</x:v>
      </x:c>
      <x:c r="K69" s="32" t="str"/>
      <x:c r="L69" s="35" t="str">
        <x:v>4+</x:v>
      </x:c>
      <x:c r="M69" s="32" t="str"/>
      <x:c r="N69" s="35" t="str">
        <x:v>0</x:v>
      </x:c>
      <x:c r="O69" s="32" t="str"/>
      <x:c r="P69" s="35" t="str">
        <x:v>1</x:v>
      </x:c>
      <x:c r="Q69" s="32" t="str"/>
      <x:c r="R69" s="35" t="str"/>
      <x:c r="S69" s="32" t="str"/>
      <x:c r="T69" s="38" t="str"/>
    </x:row>
    <x:row r="70">
      <x:c r="A70" s="29" t="str">
        <x:v>blue-horrors-and-brimstone-horrors</x:v>
      </x:c>
      <x:c r="B70" s="29" t="str">
        <x:v>Blue Horrors and Brimstone Horrors</x:v>
      </x:c>
      <x:c r="C70" s="29" t="str">
        <x:v>Magical Flames</x:v>
      </x:c>
      <x:c r="D70" s="35" t="str">
        <x:v>Ranged</x:v>
      </x:c>
      <x:c r="E70" s="32" t="str"/>
      <x:c r="F70" s="35" t="str">
        <x:v>12"</x:v>
      </x:c>
      <x:c r="G70" s="32" t="str"/>
      <x:c r="H70" s="35" t="n">
        <x:v>2</x:v>
      </x:c>
      <x:c r="I70" s="32" t="str"/>
      <x:c r="J70" s="35" t="str">
        <x:v>4+</x:v>
      </x:c>
      <x:c r="K70" s="32" t="str"/>
      <x:c r="L70" s="35" t="str">
        <x:v>4+</x:v>
      </x:c>
      <x:c r="M70" s="32" t="str"/>
      <x:c r="N70" s="35" t="str">
        <x:v>0</x:v>
      </x:c>
      <x:c r="O70" s="32" t="str"/>
      <x:c r="P70" s="35" t="str">
        <x:v>1</x:v>
      </x:c>
      <x:c r="Q70" s="32" t="str"/>
      <x:c r="R70" s="35" t="str"/>
      <x:c r="S70" s="32" t="str"/>
      <x:c r="T70" s="38" t="str"/>
    </x:row>
    <x:row r="71">
      <x:c r="A71" s="29" t="str">
        <x:v>blue-horrors-and-brimstone-horrors</x:v>
      </x:c>
      <x:c r="B71" s="29" t="str">
        <x:v>Blue Horrors and Brimstone Horrors</x:v>
      </x:c>
      <x:c r="C71" s="29" t="str">
        <x:v>Taloned Hands</x:v>
      </x:c>
      <x:c r="D71" s="35" t="str">
        <x:v>Melee</x:v>
      </x:c>
      <x:c r="E71" s="32" t="str"/>
      <x:c r="F71" s="35" t="str"/>
      <x:c r="G71" s="32" t="str"/>
      <x:c r="H71" s="35" t="n">
        <x:v>2</x:v>
      </x:c>
      <x:c r="I71" s="32" t="str"/>
      <x:c r="J71" s="35" t="str">
        <x:v>4+</x:v>
      </x:c>
      <x:c r="K71" s="32" t="str"/>
      <x:c r="L71" s="35" t="str">
        <x:v>4+</x:v>
      </x:c>
      <x:c r="M71" s="32" t="str"/>
      <x:c r="N71" s="35" t="str">
        <x:v>0</x:v>
      </x:c>
      <x:c r="O71" s="32" t="str"/>
      <x:c r="P71" s="35" t="str">
        <x:v>1</x:v>
      </x:c>
      <x:c r="Q71" s="32" t="str"/>
      <x:c r="R71" s="35" t="str"/>
      <x:c r="S71" s="32" t="str"/>
      <x:c r="T71" s="38" t="str"/>
    </x:row>
    <x:row r="72">
      <x:c r="A72" s="29" t="str">
        <x:v>tzaangors</x:v>
      </x:c>
      <x:c r="B72" s="29" t="str">
        <x:v>Tzaangors</x:v>
      </x:c>
      <x:c r="C72" s="29" t="str">
        <x:v>Savage Blades and Vicious Beak</x:v>
      </x:c>
      <x:c r="D72" s="35" t="str">
        <x:v>Melee</x:v>
      </x:c>
      <x:c r="E72" s="32" t="str"/>
      <x:c r="F72" s="35" t="str"/>
      <x:c r="G72" s="32" t="str"/>
      <x:c r="H72" s="35" t="n">
        <x:v>3</x:v>
      </x:c>
      <x:c r="I72" s="32" t="str"/>
      <x:c r="J72" s="35" t="str">
        <x:v>4+</x:v>
      </x:c>
      <x:c r="K72" s="32" t="str"/>
      <x:c r="L72" s="35" t="str">
        <x:v>3+</x:v>
      </x:c>
      <x:c r="M72" s="32" t="str"/>
      <x:c r="N72" s="35" t="str">
        <x:v>1</x:v>
      </x:c>
      <x:c r="O72" s="32" t="str"/>
      <x:c r="P72" s="35" t="str">
        <x:v>1</x:v>
      </x:c>
      <x:c r="Q72" s="32" t="str"/>
      <x:c r="R72" s="35" t="str">
        <x:v>Crit (2 Hits)</x:v>
      </x:c>
      <x:c r="S72" s="32" t="str"/>
      <x:c r="T72" s="38" t="str"/>
    </x:row>
    <x:row r="73">
      <x:c r="A73" s="29" t="str">
        <x:v>tzaangor-enlightened</x:v>
      </x:c>
      <x:c r="B73" s="29" t="str">
        <x:v>Tzaangor Enlightened</x:v>
      </x:c>
      <x:c r="C73" s="29" t="str">
        <x:v>Tzeentchian Spear and Vicious Beak</x:v>
      </x:c>
      <x:c r="D73" s="35" t="str">
        <x:v>Melee</x:v>
      </x:c>
      <x:c r="E73" s="32" t="str"/>
      <x:c r="F73" s="35" t="str"/>
      <x:c r="G73" s="32" t="str"/>
      <x:c r="H73" s="35" t="n">
        <x:v>3</x:v>
      </x:c>
      <x:c r="I73" s="32" t="str"/>
      <x:c r="J73" s="35" t="str">
        <x:v>4+</x:v>
      </x:c>
      <x:c r="K73" s="32" t="str"/>
      <x:c r="L73" s="35" t="str">
        <x:v>3+</x:v>
      </x:c>
      <x:c r="M73" s="32" t="str"/>
      <x:c r="N73" s="35" t="str">
        <x:v>1</x:v>
      </x:c>
      <x:c r="O73" s="32" t="str"/>
      <x:c r="P73" s="35" t="str">
        <x:v>2</x:v>
      </x:c>
      <x:c r="Q73" s="32" t="str"/>
      <x:c r="R73" s="35" t="str">
        <x:v>Charge (+1 Damage)</x:v>
      </x:c>
      <x:c r="S73" s="32" t="str"/>
      <x:c r="T73" s="38" t="str"/>
    </x:row>
    <x:row r="74">
      <x:c r="A74" s="29" t="str">
        <x:v>tzaangor-enlightened</x:v>
      </x:c>
      <x:c r="B74" s="29" t="str">
        <x:v>Tzaangor Enlightened</x:v>
      </x:c>
      <x:c r="C74" s="29" t="str">
        <x:v>Disc's Teeth and Horns</x:v>
      </x:c>
      <x:c r="D74" s="35" t="str">
        <x:v>Melee</x:v>
      </x:c>
      <x:c r="E74" s="32" t="str"/>
      <x:c r="F74" s="35" t="str"/>
      <x:c r="G74" s="32" t="str"/>
      <x:c r="H74" s="35" t="n">
        <x:v>2</x:v>
      </x:c>
      <x:c r="I74" s="32" t="str"/>
      <x:c r="J74" s="35" t="str">
        <x:v>4+</x:v>
      </x:c>
      <x:c r="K74" s="32" t="str"/>
      <x:c r="L74" s="35" t="str">
        <x:v>3+</x:v>
      </x:c>
      <x:c r="M74" s="32" t="str"/>
      <x:c r="N74" s="35" t="str">
        <x:v>1</x:v>
      </x:c>
      <x:c r="O74" s="32" t="str"/>
      <x:c r="P74" s="35" t="str">
        <x:v>D3</x:v>
      </x:c>
      <x:c r="Q74" s="32" t="str"/>
      <x:c r="R74" s="35" t="str">
        <x:v>Companion</x:v>
      </x:c>
      <x:c r="S74" s="32" t="str"/>
      <x:c r="T74" s="38" t="str"/>
    </x:row>
    <x:row r="75">
      <x:c r="A75" s="29" t="str">
        <x:v>tzaangor-skyfires</x:v>
      </x:c>
      <x:c r="B75" s="29" t="str">
        <x:v>Tzaangor Skyfires</x:v>
      </x:c>
      <x:c r="C75" s="29" t="str">
        <x:v>Arrow of Fate</x:v>
      </x:c>
      <x:c r="D75" s="35" t="str">
        <x:v>Ranged</x:v>
      </x:c>
      <x:c r="E75" s="32" t="str"/>
      <x:c r="F75" s="35" t="str">
        <x:v>18"</x:v>
      </x:c>
      <x:c r="G75" s="32" t="str"/>
      <x:c r="H75" s="35" t="n">
        <x:v>2</x:v>
      </x:c>
      <x:c r="I75" s="32" t="str"/>
      <x:c r="J75" s="35" t="str">
        <x:v>3+</x:v>
      </x:c>
      <x:c r="K75" s="32" t="str"/>
      <x:c r="L75" s="35" t="str">
        <x:v>3+</x:v>
      </x:c>
      <x:c r="M75" s="32" t="str"/>
      <x:c r="N75" s="35" t="str">
        <x:v>1</x:v>
      </x:c>
      <x:c r="O75" s="32" t="str"/>
      <x:c r="P75" s="35" t="str">
        <x:v>D3</x:v>
      </x:c>
      <x:c r="Q75" s="32" t="str"/>
      <x:c r="R75" s="35" t="str"/>
      <x:c r="S75" s="32" t="str"/>
      <x:c r="T75" s="38" t="str"/>
    </x:row>
    <x:row r="76">
      <x:c r="A76" s="29" t="str">
        <x:v>tzaangor-skyfires</x:v>
      </x:c>
      <x:c r="B76" s="29" t="str">
        <x:v>Tzaangor Skyfires</x:v>
      </x:c>
      <x:c r="C76" s="29" t="str">
        <x:v>Bow Stave and Vicious Beak</x:v>
      </x:c>
      <x:c r="D76" s="35" t="str">
        <x:v>Melee</x:v>
      </x:c>
      <x:c r="E76" s="32" t="str"/>
      <x:c r="F76" s="35" t="str"/>
      <x:c r="G76" s="32" t="str"/>
      <x:c r="H76" s="35" t="n">
        <x:v>1</x:v>
      </x:c>
      <x:c r="I76" s="32" t="str"/>
      <x:c r="J76" s="35" t="str">
        <x:v>4+</x:v>
      </x:c>
      <x:c r="K76" s="32" t="str"/>
      <x:c r="L76" s="35" t="str">
        <x:v>3+</x:v>
      </x:c>
      <x:c r="M76" s="32" t="str"/>
      <x:c r="N76" s="35" t="str">
        <x:v>1</x:v>
      </x:c>
      <x:c r="O76" s="32" t="str"/>
      <x:c r="P76" s="35" t="str">
        <x:v>1</x:v>
      </x:c>
      <x:c r="Q76" s="32" t="str"/>
      <x:c r="R76" s="35" t="str"/>
      <x:c r="S76" s="32" t="str"/>
      <x:c r="T76" s="38" t="str"/>
    </x:row>
    <x:row r="77">
      <x:c r="A77" s="29" t="str">
        <x:v>tzaangor-skyfires</x:v>
      </x:c>
      <x:c r="B77" s="29" t="str">
        <x:v>Tzaangor Skyfires</x:v>
      </x:c>
      <x:c r="C77" s="29" t="str">
        <x:v>Disc's Teeth and Horns</x:v>
      </x:c>
      <x:c r="D77" s="35" t="str">
        <x:v>Melee</x:v>
      </x:c>
      <x:c r="E77" s="32" t="str"/>
      <x:c r="F77" s="35" t="str"/>
      <x:c r="G77" s="32" t="str"/>
      <x:c r="H77" s="35" t="n">
        <x:v>2</x:v>
      </x:c>
      <x:c r="I77" s="32" t="str"/>
      <x:c r="J77" s="35" t="str">
        <x:v>4+</x:v>
      </x:c>
      <x:c r="K77" s="32" t="str"/>
      <x:c r="L77" s="35" t="str">
        <x:v>3+</x:v>
      </x:c>
      <x:c r="M77" s="32" t="str"/>
      <x:c r="N77" s="35" t="str">
        <x:v>1</x:v>
      </x:c>
      <x:c r="O77" s="32" t="str"/>
      <x:c r="P77" s="35" t="str">
        <x:v>D3</x:v>
      </x:c>
      <x:c r="Q77" s="32" t="str"/>
      <x:c r="R77" s="35" t="str">
        <x:v>Companion</x:v>
      </x:c>
      <x:c r="S77" s="32" t="str"/>
      <x:c r="T77" s="38" t="str"/>
    </x:row>
    <x:row r="78">
      <x:c r="A78" s="29" t="str">
        <x:v>kairic-acolytes</x:v>
      </x:c>
      <x:c r="B78" s="29" t="str">
        <x:v>Kairic Acolytes</x:v>
      </x:c>
      <x:c r="C78" s="29" t="str">
        <x:v>Kairic Blades</x:v>
      </x:c>
      <x:c r="D78" s="35" t="str">
        <x:v>Melee</x:v>
      </x:c>
      <x:c r="E78" s="32" t="str"/>
      <x:c r="F78" s="35" t="str"/>
      <x:c r="G78" s="32" t="str"/>
      <x:c r="H78" s="35" t="n">
        <x:v>2</x:v>
      </x:c>
      <x:c r="I78" s="32" t="str"/>
      <x:c r="J78" s="35" t="str">
        <x:v>4+</x:v>
      </x:c>
      <x:c r="K78" s="32" t="str"/>
      <x:c r="L78" s="35" t="str">
        <x:v>3+</x:v>
      </x:c>
      <x:c r="M78" s="32" t="str"/>
      <x:c r="N78" s="35" t="str">
        <x:v>1</x:v>
      </x:c>
      <x:c r="O78" s="32" t="str"/>
      <x:c r="P78" s="35" t="str">
        <x:v>1</x:v>
      </x:c>
      <x:c r="Q78" s="32" t="str"/>
      <x:c r="R78" s="35" t="str"/>
      <x:c r="S78" s="32" t="str"/>
      <x:c r="T78" s="38" t="str"/>
    </x:row>
    <x:row r="79">
      <x:c r="A79" s="29" t="str">
        <x:v>jade-obelisk</x:v>
      </x:c>
      <x:c r="B79" s="29" t="str">
        <x:v>Jade Obelisk</x:v>
      </x:c>
      <x:c r="C79" s="29" t="str">
        <x:v>Antithete Bow</x:v>
      </x:c>
      <x:c r="D79" s="35" t="str">
        <x:v>Ranged</x:v>
      </x:c>
      <x:c r="E79" s="32" t="str"/>
      <x:c r="F79" s="35" t="str">
        <x:v>18"</x:v>
      </x:c>
      <x:c r="G79" s="32" t="str"/>
      <x:c r="H79" s="35" t="n">
        <x:v>1</x:v>
      </x:c>
      <x:c r="I79" s="32" t="str"/>
      <x:c r="J79" s="35" t="str">
        <x:v>4+</x:v>
      </x:c>
      <x:c r="K79" s="32" t="str"/>
      <x:c r="L79" s="35" t="str">
        <x:v>3+</x:v>
      </x:c>
      <x:c r="M79" s="32" t="str"/>
      <x:c r="N79" s="35" t="str">
        <x:v>1</x:v>
      </x:c>
      <x:c r="O79" s="32" t="str"/>
      <x:c r="P79" s="35" t="str">
        <x:v>1</x:v>
      </x:c>
      <x:c r="Q79" s="32" t="str"/>
      <x:c r="R79" s="35" t="str"/>
      <x:c r="S79" s="32" t="str"/>
      <x:c r="T79" s="38" t="str"/>
    </x:row>
    <x:row r="80">
      <x:c r="A80" s="29" t="str">
        <x:v>jade-obelisk</x:v>
      </x:c>
      <x:c r="B80" s="29" t="str">
        <x:v>Jade Obelisk</x:v>
      </x:c>
      <x:c r="C80" s="29" t="str">
        <x:v>Mason's Tools</x:v>
      </x:c>
      <x:c r="D80" s="35" t="str">
        <x:v>Melee</x:v>
      </x:c>
      <x:c r="E80" s="32" t="str"/>
      <x:c r="F80" s="35" t="str"/>
      <x:c r="G80" s="32" t="str"/>
      <x:c r="H80" s="35" t="n">
        <x:v>2</x:v>
      </x:c>
      <x:c r="I80" s="32" t="str"/>
      <x:c r="J80" s="35" t="str">
        <x:v>4+</x:v>
      </x:c>
      <x:c r="K80" s="32" t="str"/>
      <x:c r="L80" s="35" t="str">
        <x:v>3+</x:v>
      </x:c>
      <x:c r="M80" s="32" t="str"/>
      <x:c r="N80" s="35" t="str">
        <x:v>0</x:v>
      </x:c>
      <x:c r="O80" s="32" t="str"/>
      <x:c r="P80" s="35" t="str">
        <x:v>1</x:v>
      </x:c>
      <x:c r="Q80" s="32" t="str"/>
      <x:c r="R80" s="35" t="str">
        <x:v>Anti-Faction Terrain (+1 Rend)</x:v>
      </x:c>
      <x:c r="S80" s="32" t="str"/>
      <x:c r="T80" s="38" t="str"/>
    </x:row>
    <x:row r="81">
      <x:c r="A81" s="29" t="str">
        <x:v>chaos-spawn</x:v>
      </x:c>
      <x:c r="B81" s="29" t="str">
        <x:v>Chaos Spawn of Tzeentch</x:v>
      </x:c>
      <x:c r="C81" s="29" t="str">
        <x:v>Freakish Mutations</x:v>
      </x:c>
      <x:c r="D81" s="35" t="str">
        <x:v>Melee</x:v>
      </x:c>
      <x:c r="E81" s="32" t="str"/>
      <x:c r="F81" s="35" t="str"/>
      <x:c r="G81" s="32" t="str"/>
      <x:c r="H81" s="35" t="str">
        <x:v>2D6</x:v>
      </x:c>
      <x:c r="I81" s="32" t="str"/>
      <x:c r="J81" s="35" t="str">
        <x:v>5+</x:v>
      </x:c>
      <x:c r="K81" s="32" t="str"/>
      <x:c r="L81" s="35" t="str">
        <x:v>4+</x:v>
      </x:c>
      <x:c r="M81" s="32" t="str"/>
      <x:c r="N81" s="35" t="str">
        <x:v>0</x:v>
      </x:c>
      <x:c r="O81" s="32" t="str"/>
      <x:c r="P81" s="35" t="str">
        <x:v>1</x:v>
      </x:c>
      <x:c r="Q81" s="32" t="str"/>
      <x:c r="R81" s="35" t="str"/>
      <x:c r="S81" s="32" t="str"/>
      <x:c r="T81" s="38" t="str"/>
    </x:row>
    <x:row r="82">
      <x:c r="A82" s="29" t="str">
        <x:v>screamers-scourge-of-aqshy</x:v>
      </x:c>
      <x:c r="B82" s="29" t="str">
        <x:v>Scourge of Aqshy Screamers of Tzeentch</x:v>
      </x:c>
      <x:c r="C82" s="29" t="str">
        <x:v>Lamprey Bite</x:v>
      </x:c>
      <x:c r="D82" s="35" t="str">
        <x:v>Melee</x:v>
      </x:c>
      <x:c r="E82" s="32" t="str"/>
      <x:c r="F82" s="35" t="str"/>
      <x:c r="G82" s="32" t="str"/>
      <x:c r="H82" s="35" t="n">
        <x:v>3</x:v>
      </x:c>
      <x:c r="I82" s="32" t="str"/>
      <x:c r="J82" s="35" t="str">
        <x:v>4+</x:v>
      </x:c>
      <x:c r="K82" s="32" t="str"/>
      <x:c r="L82" s="35" t="str">
        <x:v>4+</x:v>
      </x:c>
      <x:c r="M82" s="32" t="str"/>
      <x:c r="N82" s="35" t="str">
        <x:v>1</x:v>
      </x:c>
      <x:c r="O82" s="32" t="str"/>
      <x:c r="P82" s="35" t="str">
        <x:v>1</x:v>
      </x:c>
      <x:c r="Q82" s="32" t="str"/>
      <x:c r="R82" s="35" t="str">
        <x:v>Charge (+1 Damage) · Companion</x:v>
      </x:c>
      <x:c r="S82" s="32" t="str"/>
      <x:c r="T82" s="38" t="str"/>
    </x:row>
    <x:row r="83">
      <x:c r="A83" s="29" t="str">
        <x:v>ogroid-thaumaturge-scourge-of-aqshy</x:v>
      </x:c>
      <x:c r="B83" s="29" t="str">
        <x:v>Scourge of Aqshy Ogroid Thaumaturge</x:v>
      </x:c>
      <x:c r="C83" s="29" t="str">
        <x:v>Thaumaturge Staff</x:v>
      </x:c>
      <x:c r="D83" s="35" t="str">
        <x:v>Ranged</x:v>
      </x:c>
      <x:c r="E83" s="32" t="str"/>
      <x:c r="F83" s="35" t="str">
        <x:v>12"</x:v>
      </x:c>
      <x:c r="G83" s="32" t="str"/>
      <x:c r="H83" s="35" t="n">
        <x:v>3</x:v>
      </x:c>
      <x:c r="I83" s="32" t="str"/>
      <x:c r="J83" s="35" t="str">
        <x:v>3+</x:v>
      </x:c>
      <x:c r="K83" s="32" t="str"/>
      <x:c r="L83" s="35" t="str">
        <x:v>4+</x:v>
      </x:c>
      <x:c r="M83" s="32" t="str"/>
      <x:c r="N83" s="35" t="str">
        <x:v>0</x:v>
      </x:c>
      <x:c r="O83" s="32" t="str"/>
      <x:c r="P83" s="35" t="str">
        <x:v>D3</x:v>
      </x:c>
      <x:c r="Q83" s="32" t="str"/>
      <x:c r="R83" s="35" t="str">
        <x:v>Shoot in Combat</x:v>
      </x:c>
      <x:c r="S83" s="32" t="str"/>
      <x:c r="T83" s="38" t="str"/>
    </x:row>
    <x:row r="84">
      <x:c r="A84" s="30" t="str">
        <x:v>ogroid-thaumaturge-scourge-of-aqshy</x:v>
      </x:c>
      <x:c r="B84" s="30" t="str">
        <x:v>Scourge of Aqshy Ogroid Thaumaturge</x:v>
      </x:c>
      <x:c r="C84" s="30" t="str">
        <x:v>Great Horns and Cloven Hooves</x:v>
      </x:c>
      <x:c r="D84" s="36" t="str">
        <x:v>Melee</x:v>
      </x:c>
      <x:c r="E84" s="33" t="str"/>
      <x:c r="F84" s="36" t="str"/>
      <x:c r="G84" s="33" t="str"/>
      <x:c r="H84" s="36" t="n">
        <x:v>6</x:v>
      </x:c>
      <x:c r="I84" s="33" t="str"/>
      <x:c r="J84" s="36" t="str">
        <x:v>4+</x:v>
      </x:c>
      <x:c r="K84" s="33" t="str"/>
      <x:c r="L84" s="36" t="str">
        <x:v>2+</x:v>
      </x:c>
      <x:c r="M84" s="33" t="str"/>
      <x:c r="N84" s="36" t="str">
        <x:v>1</x:v>
      </x:c>
      <x:c r="O84" s="33" t="str"/>
      <x:c r="P84" s="36" t="str">
        <x:v>2</x:v>
      </x:c>
      <x:c r="Q84" s="33" t="str"/>
      <x:c r="R84" s="36" t="str">
        <x:v>Charge (+1 Damage)</x:v>
      </x:c>
      <x:c r="S84" s="33" t="str"/>
      <x:c r="T84" s="39" t="str"/>
    </x:row>
    <x:row r="87" ht="26" customHeight="1">
      <x:c r="A87" s="13" t="str">
        <x:v>HABILIDADES</x:v>
      </x:c>
      <x:c r="B87" s="13"/>
      <x:c r="C87" s="13"/>
      <x:c r="D87" s="13"/>
      <x:c r="E87" s="13"/>
      <x:c r="F87" s="13"/>
      <x:c r="G87" s="13"/>
      <x:c r="H87" s="13"/>
      <x:c r="I87" s="13"/>
      <x:c r="J87" s="13"/>
      <x:c r="K87" s="13"/>
      <x:c r="L87" s="13"/>
      <x:c r="M87" s="13"/>
      <x:c r="N87" s="13"/>
      <x:c r="O87" s="13"/>
      <x:c r="P87" s="13"/>
    </x:row>
    <x:row r="88" ht="32" customHeight="1">
      <x:c r="A88" s="21" t="str">
        <x:v>ID unidad</x:v>
      </x:c>
      <x:c r="B88" s="22" t="str">
        <x:v>Unidad</x:v>
      </x:c>
      <x:c r="C88" s="22" t="str">
        <x:v>Habilidad</x:v>
      </x:c>
      <x:c r="D88" s="22" t="str">
        <x:v>Tipo actual</x:v>
      </x:c>
      <x:c r="E88" s="22" t="str">
        <x:v>Tipo correcto</x:v>
      </x:c>
      <x:c r="F88" s="22" t="str">
        <x:v>Fase actual</x:v>
      </x:c>
      <x:c r="G88" s="22" t="str">
        <x:v>Fase correcta</x:v>
      </x:c>
      <x:c r="H88" s="22" t="str">
        <x:v>Descripción actual</x:v>
      </x:c>
      <x:c r="I88" s="22" t="str">
        <x:v>Descripción correcta</x:v>
      </x:c>
      <x:c r="J88" s="22" t="str">
        <x:v>Keywords actuales</x:v>
      </x:c>
      <x:c r="K88" s="22" t="str">
        <x:v>Keywords correctas</x:v>
      </x:c>
      <x:c r="L88" s="22" t="str">
        <x:v>Lanzamiento actual</x:v>
      </x:c>
      <x:c r="M88" s="22" t="str">
        <x:v>Lanzamiento correcto</x:v>
      </x:c>
      <x:c r="N88" s="22" t="str">
        <x:v>Plegaria actual</x:v>
      </x:c>
      <x:c r="O88" s="22" t="str">
        <x:v>Plegaria correcta</x:v>
      </x:c>
      <x:c r="P88" s="23" t="str">
        <x:v>Notas / fuente</x:v>
      </x:c>
    </x:row>
    <x:row r="89">
      <x:c r="A89" s="28" t="str">
        <x:v>kairos-fateweaver</x:v>
      </x:c>
      <x:c r="B89" s="28" t="str">
        <x:v>Kairos Fateweaver</x:v>
      </x:c>
      <x:c r="C89" s="28" t="str">
        <x:v>Battle Damaged</x:v>
      </x:c>
      <x:c r="D89" s="34" t="str">
        <x:v>Passive</x:v>
      </x:c>
      <x:c r="E89" s="31" t="str"/>
      <x:c r="F89" s="34" t="str"/>
      <x:c r="G89" s="31" t="str"/>
      <x:c r="H89" s="34" t="str">
        <x:v>While this unit has 10 or more damage points, subtract 1 from its power level.</x:v>
      </x:c>
      <x:c r="I89" s="31" t="str"/>
      <x:c r="J89" s="34" t="str"/>
      <x:c r="K89" s="31" t="str"/>
      <x:c r="L89" s="34" t="str"/>
      <x:c r="M89" s="31" t="str"/>
      <x:c r="N89" s="34" t="str"/>
      <x:c r="O89" s="31" t="str"/>
      <x:c r="P89" s="37" t="str"/>
    </x:row>
    <x:row r="90">
      <x:c r="A90" s="29" t="str">
        <x:v>kairos-fateweaver</x:v>
      </x:c>
      <x:c r="B90" s="29" t="str">
        <x:v>Kairos Fateweaver</x:v>
      </x:c>
      <x:c r="C90" s="29" t="str">
        <x:v>Master of Destiny</x:v>
      </x:c>
      <x:c r="D90" s="35" t="str">
        <x:v>Passive</x:v>
      </x:c>
      <x:c r="E90" s="32" t="str"/>
      <x:c r="F90" s="35" t="str"/>
      <x:c r="G90" s="32" t="str"/>
      <x:c r="H90" s="35" t="str">
        <x:v>Once each battle round, engineer an eligible visible friendly unit's D6 roll as an unmodifiable 6, or its 2D6 roll as an unmodifiable 9.</x:v>
      </x:c>
      <x:c r="I90" s="32" t="str"/>
      <x:c r="J90" s="35" t="str"/>
      <x:c r="K90" s="32" t="str"/>
      <x:c r="L90" s="35" t="str"/>
      <x:c r="M90" s="32" t="str"/>
      <x:c r="N90" s="35" t="str"/>
      <x:c r="O90" s="32" t="str"/>
      <x:c r="P90" s="38" t="str"/>
    </x:row>
    <x:row r="91">
      <x:c r="A91" s="29" t="str">
        <x:v>kairos-fateweaver</x:v>
      </x:c>
      <x:c r="B91" s="29" t="str">
        <x:v>Kairos Fateweaver</x:v>
      </x:c>
      <x:c r="C91" s="29" t="str">
        <x:v>Mastery of Magic</x:v>
      </x:c>
      <x:c r="D91" s="35" t="str">
        <x:v>Passive</x:v>
      </x:c>
      <x:c r="E91" s="32" t="str"/>
      <x:c r="F91" s="35" t="str"/>
      <x:c r="G91" s="32" t="str"/>
      <x:c r="H91" s="35" t="str">
        <x:v>When this unit makes a casting roll, change the lowest D6 to match the highest D6.</x:v>
      </x:c>
      <x:c r="I91" s="32" t="str"/>
      <x:c r="J91" s="35" t="str"/>
      <x:c r="K91" s="32" t="str"/>
      <x:c r="L91" s="35" t="str"/>
      <x:c r="M91" s="32" t="str"/>
      <x:c r="N91" s="35" t="str"/>
      <x:c r="O91" s="32" t="str"/>
      <x:c r="P91" s="38" t="str"/>
    </x:row>
    <x:row r="92">
      <x:c r="A92" s="29" t="str">
        <x:v>kairos-fateweaver</x:v>
      </x:c>
      <x:c r="B92" s="29" t="str">
        <x:v>Kairos Fateweaver</x:v>
      </x:c>
      <x:c r="C92" s="29" t="str">
        <x:v>Beacon of Sorcery</x:v>
      </x:c>
      <x:c r="D92" s="35" t="str">
        <x:v>Passive</x:v>
      </x:c>
      <x:c r="E92" s="32" t="str"/>
      <x:c r="F92" s="35" t="str"/>
      <x:c r="G92" s="32" t="str"/>
      <x:c r="H92" s="35" t="str">
        <x:v>Friendly Disciples of Tzeentch Wizards wholly within 12" add 1 to casting and unbinding rolls; their Magical Intervention after an unbind costs no command point.</x:v>
      </x:c>
      <x:c r="I92" s="32" t="str"/>
      <x:c r="J92" s="35" t="str"/>
      <x:c r="K92" s="32" t="str"/>
      <x:c r="L92" s="35" t="str"/>
      <x:c r="M92" s="32" t="str"/>
      <x:c r="N92" s="35" t="str"/>
      <x:c r="O92" s="32" t="str"/>
      <x:c r="P92" s="38" t="str"/>
    </x:row>
    <x:row r="93">
      <x:c r="A93" s="29" t="str">
        <x:v>kairos-fateweaver</x:v>
      </x:c>
      <x:c r="B93" s="29" t="str">
        <x:v>Kairos Fateweaver</x:v>
      </x:c>
      <x:c r="C93" s="29" t="str">
        <x:v>Fateful Reverse</x:v>
      </x:c>
      <x:c r="D93" s="35" t="str">
        <x:v>Spell</x:v>
      </x:c>
      <x:c r="E93" s="32" t="str"/>
      <x:c r="F93" s="35" t="str">
        <x:v>Your Hero Phase</x:v>
      </x:c>
      <x:c r="G93" s="32" t="str"/>
      <x:c r="H93" s="35" t="str">
        <x:v>Pick a visible enemy unit within 18". Until your next turn, if it charged in the same turn, friendly Disciples of Tzeentch units in combat with it have Strike-first and its weapons cannot benefit from Charge (+1 Damage).</x:v>
      </x:c>
      <x:c r="I93" s="32" t="str"/>
      <x:c r="J93" s="35" t="str">
        <x:v>Spell</x:v>
      </x:c>
      <x:c r="K93" s="32" t="str"/>
      <x:c r="L93" s="35" t="n">
        <x:v>8</x:v>
      </x:c>
      <x:c r="M93" s="32" t="str"/>
      <x:c r="N93" s="35" t="str"/>
      <x:c r="O93" s="32" t="str"/>
      <x:c r="P93" s="38" t="str"/>
    </x:row>
    <x:row r="94">
      <x:c r="A94" s="29" t="str">
        <x:v>lord-of-change</x:v>
      </x:c>
      <x:c r="B94" s="29" t="str">
        <x:v>Lord of Change</x:v>
      </x:c>
      <x:c r="C94" s="29" t="str">
        <x:v>Battle Damaged</x:v>
      </x:c>
      <x:c r="D94" s="35" t="str">
        <x:v>Passive</x:v>
      </x:c>
      <x:c r="E94" s="32" t="str"/>
      <x:c r="F94" s="35" t="str"/>
      <x:c r="G94" s="32" t="str"/>
      <x:c r="H94" s="35" t="str">
        <x:v>While this unit has 10 or more damage points, subtract 1 from its power level.</x:v>
      </x:c>
      <x:c r="I94" s="32" t="str"/>
      <x:c r="J94" s="35" t="str"/>
      <x:c r="K94" s="32" t="str"/>
      <x:c r="L94" s="35" t="str"/>
      <x:c r="M94" s="32" t="str"/>
      <x:c r="N94" s="35" t="str"/>
      <x:c r="O94" s="32" t="str"/>
      <x:c r="P94" s="38" t="str"/>
    </x:row>
    <x:row r="95">
      <x:c r="A95" s="29" t="str">
        <x:v>lord-of-change</x:v>
      </x:c>
      <x:c r="B95" s="29" t="str">
        <x:v>Lord of Change</x:v>
      </x:c>
      <x:c r="C95" s="29" t="str">
        <x:v>Summon Daemons of Tzeentch</x:v>
      </x:c>
      <x:c r="D95" s="35" t="str">
        <x:v>Once Per Turn (Army)</x:v>
      </x:c>
      <x:c r="E95" s="32" t="str"/>
      <x:c r="F95" s="35" t="str">
        <x:v>Your Movement Phase</x:v>
      </x:c>
      <x:c r="G95" s="32" t="str"/>
      <x:c r="H95" s="35" t="str">
        <x:v>Return a destroyed friendly non-Hero Daemon unit at half strength wholly within 12" and more than 9" from enemies.</x:v>
      </x:c>
      <x:c r="I95" s="32" t="str"/>
      <x:c r="J95" s="35" t="str"/>
      <x:c r="K95" s="32" t="str"/>
      <x:c r="L95" s="35" t="str"/>
      <x:c r="M95" s="32" t="str"/>
      <x:c r="N95" s="35" t="str"/>
      <x:c r="O95" s="32" t="str"/>
      <x:c r="P95" s="38" t="str"/>
    </x:row>
    <x:row r="96">
      <x:c r="A96" s="29" t="str">
        <x:v>lord-of-change</x:v>
      </x:c>
      <x:c r="B96" s="29" t="str">
        <x:v>Lord of Change</x:v>
      </x:c>
      <x:c r="C96" s="29" t="str">
        <x:v>Temporal Manipulation</x:v>
      </x:c>
      <x:c r="D96" s="35" t="str">
        <x:v>Spell</x:v>
      </x:c>
      <x:c r="E96" s="32" t="str"/>
      <x:c r="F96" s="35" t="str">
        <x:v>Your Hero Phase</x:v>
      </x:c>
      <x:c r="G96" s="32" t="str"/>
      <x:c r="H96" s="35" t="str">
        <x:v>Pick another visible friendly Disciples of Tzeentch unit wholly within 18" that was not set up this turn. It can immediately use the Normal Move ability as if it were your movement phase, but must end closer to this unit.</x:v>
      </x:c>
      <x:c r="I96" s="32" t="str"/>
      <x:c r="J96" s="35" t="str">
        <x:v>Spell</x:v>
      </x:c>
      <x:c r="K96" s="32" t="str"/>
      <x:c r="L96" s="35" t="n">
        <x:v>6</x:v>
      </x:c>
      <x:c r="M96" s="32" t="str"/>
      <x:c r="N96" s="35" t="str"/>
      <x:c r="O96" s="32" t="str"/>
      <x:c r="P96" s="38" t="str"/>
    </x:row>
    <x:row r="97">
      <x:c r="A97" s="29" t="str">
        <x:v>lord-of-change</x:v>
      </x:c>
      <x:c r="B97" s="29" t="str">
        <x:v>Lord of Change</x:v>
      </x:c>
      <x:c r="C97" s="29" t="str">
        <x:v>Locus of Impossibility</x:v>
      </x:c>
      <x:c r="D97" s="35" t="str">
        <x:v>Passive</x:v>
      </x:c>
      <x:c r="E97" s="32" t="str"/>
      <x:c r="F97" s="35" t="str"/>
      <x:c r="G97" s="32" t="str"/>
      <x:c r="H97" s="35" t="str">
        <x:v>Add 1 to this unit's casting rolls. Subtract 1 from hit rolls that target friendly Daemon units wholly within 12".</x:v>
      </x:c>
      <x:c r="I97" s="32" t="str"/>
      <x:c r="J97" s="35" t="str"/>
      <x:c r="K97" s="32" t="str"/>
      <x:c r="L97" s="35" t="str"/>
      <x:c r="M97" s="32" t="str"/>
      <x:c r="N97" s="35" t="str"/>
      <x:c r="O97" s="32" t="str"/>
      <x:c r="P97" s="38" t="str"/>
    </x:row>
    <x:row r="98">
      <x:c r="A98" s="29" t="str">
        <x:v>the-changeling</x:v>
      </x:c>
      <x:c r="B98" s="29" t="str">
        <x:v>The Changeling</x:v>
      </x:c>
      <x:c r="C98" s="29" t="str">
        <x:v>Puckish Misdirection</x:v>
      </x:c>
      <x:c r="D98" s="35" t="str">
        <x:v>Passive</x:v>
      </x:c>
      <x:c r="E98" s="32" t="str"/>
      <x:c r="F98" s="35" t="str"/>
      <x:c r="G98" s="32" t="str"/>
      <x:c r="H98" s="35" t="str">
        <x:v>Friendly units wholly within 12" can use Redeploy even if they were set up in the same turn.</x:v>
      </x:c>
      <x:c r="I98" s="32" t="str"/>
      <x:c r="J98" s="35" t="str"/>
      <x:c r="K98" s="32" t="str"/>
      <x:c r="L98" s="35" t="str"/>
      <x:c r="M98" s="32" t="str"/>
      <x:c r="N98" s="35" t="str"/>
      <x:c r="O98" s="32" t="str"/>
      <x:c r="P98" s="38" t="str"/>
    </x:row>
    <x:row r="99">
      <x:c r="A99" s="29" t="str">
        <x:v>the-changeling</x:v>
      </x:c>
      <x:c r="B99" s="29" t="str">
        <x:v>The Changeling</x:v>
      </x:c>
      <x:c r="C99" s="29" t="str">
        <x:v>Arch-deceiver</x:v>
      </x:c>
      <x:c r="D99" s="35" t="str">
        <x:v>Ability</x:v>
      </x:c>
      <x:c r="E99" s="32" t="str"/>
      <x:c r="F99" s="35" t="str">
        <x:v>Your Hero Phase</x:v>
      </x:c>
      <x:c r="G99" s="32" t="str"/>
      <x:c r="H99" s="35" t="str">
        <x:v>While masked by illusion, this unit can cast a spell measuring range and visibility from a model in another friendly unit.</x:v>
      </x:c>
      <x:c r="I99" s="32" t="str"/>
      <x:c r="J99" s="35" t="str"/>
      <x:c r="K99" s="32" t="str"/>
      <x:c r="L99" s="35" t="str"/>
      <x:c r="M99" s="32" t="str"/>
      <x:c r="N99" s="35" t="str"/>
      <x:c r="O99" s="32" t="str"/>
      <x:c r="P99" s="38" t="str"/>
    </x:row>
    <x:row r="100">
      <x:c r="A100" s="29" t="str">
        <x:v>the-changeling</x:v>
      </x:c>
      <x:c r="B100" s="29" t="str">
        <x:v>The Changeling</x:v>
      </x:c>
      <x:c r="C100" s="29" t="str">
        <x:v>Whispers of Treachery</x:v>
      </x:c>
      <x:c r="D100" s="35" t="str">
        <x:v>Spell</x:v>
      </x:c>
      <x:c r="E100" s="32" t="str"/>
      <x:c r="F100" s="35" t="str">
        <x:v>Your Hero Phase</x:v>
      </x:c>
      <x:c r="G100" s="32" t="str"/>
      <x:c r="H100" s="35" t="str">
        <x:v>Pick a visible enemy unit within 18" and roll a die for each model in it. For each 5+, inflict 1 mortal damage on it.</x:v>
      </x:c>
      <x:c r="I100" s="32" t="str"/>
      <x:c r="J100" s="35" t="str">
        <x:v>Spell</x:v>
      </x:c>
      <x:c r="K100" s="32" t="str"/>
      <x:c r="L100" s="35" t="n">
        <x:v>7</x:v>
      </x:c>
      <x:c r="M100" s="32" t="str"/>
      <x:c r="N100" s="35" t="str"/>
      <x:c r="O100" s="32" t="str"/>
      <x:c r="P100" s="38" t="str"/>
    </x:row>
    <x:row r="101">
      <x:c r="A101" s="29" t="str">
        <x:v>fateskimmer</x:v>
      </x:c>
      <x:c r="B101" s="29" t="str">
        <x:v>Fateskimmer, Herald of Tzeentch on Burning Chariot</x:v>
      </x:c>
      <x:c r="C101" s="29" t="str">
        <x:v>Spread the Inferno</x:v>
      </x:c>
      <x:c r="D101" s="35" t="str">
        <x:v>Passive</x:v>
      </x:c>
      <x:c r="E101" s="32" t="str"/>
      <x:c r="F101" s="35" t="str"/>
      <x:c r="G101" s="32" t="str"/>
      <x:c r="H101" s="35" t="str">
        <x:v>Companion weapons used by friendly units wholly within 12" have Crit (2 Hits).</x:v>
      </x:c>
      <x:c r="I101" s="32" t="str"/>
      <x:c r="J101" s="35" t="str"/>
      <x:c r="K101" s="32" t="str"/>
      <x:c r="L101" s="35" t="str"/>
      <x:c r="M101" s="32" t="str"/>
      <x:c r="N101" s="35" t="str"/>
      <x:c r="O101" s="32" t="str"/>
      <x:c r="P101" s="38" t="str"/>
    </x:row>
    <x:row r="102">
      <x:c r="A102" s="29" t="str">
        <x:v>fateskimmer</x:v>
      </x:c>
      <x:c r="B102" s="29" t="str">
        <x:v>Fateskimmer, Herald of Tzeentch on Burning Chariot</x:v>
      </x:c>
      <x:c r="C102" s="29" t="str">
        <x:v>Fuel for the Flames</x:v>
      </x:c>
      <x:c r="D102" s="35" t="str">
        <x:v>Once Per Turn (Army)</x:v>
      </x:c>
      <x:c r="E102" s="32" t="str"/>
      <x:c r="F102" s="35" t="str">
        <x:v>Any Hero Phase</x:v>
      </x:c>
      <x:c r="G102" s="32" t="str"/>
      <x:c r="H102" s="35" t="str">
        <x:v>Pick a visible friendly unit wholly within 12". If it is destroyed this turn, gain 1 fate point before removing it.</x:v>
      </x:c>
      <x:c r="I102" s="32" t="str"/>
      <x:c r="J102" s="35" t="str"/>
      <x:c r="K102" s="32" t="str"/>
      <x:c r="L102" s="35" t="str"/>
      <x:c r="M102" s="32" t="str"/>
      <x:c r="N102" s="35" t="str"/>
      <x:c r="O102" s="32" t="str"/>
      <x:c r="P102" s="38" t="str"/>
    </x:row>
    <x:row r="103">
      <x:c r="A103" s="29" t="str">
        <x:v>changecaster</x:v>
      </x:c>
      <x:c r="B103" s="29" t="str">
        <x:v>Changecaster, Herald of Tzeentch</x:v>
      </x:c>
      <x:c r="C103" s="29" t="str">
        <x:v>Locus of Command</x:v>
      </x:c>
      <x:c r="D103" s="35" t="str">
        <x:v>Passive</x:v>
      </x:c>
      <x:c r="E103" s="32" t="str"/>
      <x:c r="F103" s="35" t="str"/>
      <x:c r="G103" s="32" t="str"/>
      <x:c r="H103" s="35" t="str">
        <x:v>When a friendly Daemon unit wholly within 12" uses Rally, make 3 additional rally rolls.</x:v>
      </x:c>
      <x:c r="I103" s="32" t="str"/>
      <x:c r="J103" s="35" t="str"/>
      <x:c r="K103" s="32" t="str"/>
      <x:c r="L103" s="35" t="str"/>
      <x:c r="M103" s="32" t="str"/>
      <x:c r="N103" s="35" t="str"/>
      <x:c r="O103" s="32" t="str"/>
      <x:c r="P103" s="38" t="str"/>
    </x:row>
    <x:row r="104">
      <x:c r="A104" s="29" t="str">
        <x:v>changecaster</x:v>
      </x:c>
      <x:c r="B104" s="29" t="str">
        <x:v>Changecaster, Herald of Tzeentch</x:v>
      </x:c>
      <x:c r="C104" s="29" t="str">
        <x:v>Weapon Curse</x:v>
      </x:c>
      <x:c r="D104" s="35" t="str">
        <x:v>Once Per Turn (Army)</x:v>
      </x:c>
      <x:c r="E104" s="32" t="str"/>
      <x:c r="F104" s="35" t="str">
        <x:v>Your Hero Phase</x:v>
      </x:c>
      <x:c r="G104" s="32" t="str"/>
      <x:c r="H104" s="35" t="str">
        <x:v>On a 3+ (add 1 if the target was set up this turn), weapon abilities other than Companion have no effect against a friendly Daemon unit wholly within 12" until your next turn.</x:v>
      </x:c>
      <x:c r="I104" s="32" t="str"/>
      <x:c r="J104" s="35" t="str"/>
      <x:c r="K104" s="32" t="str"/>
      <x:c r="L104" s="35" t="str"/>
      <x:c r="M104" s="32" t="str"/>
      <x:c r="N104" s="35" t="str"/>
      <x:c r="O104" s="32" t="str"/>
      <x:c r="P104" s="38" t="str"/>
    </x:row>
    <x:row r="105">
      <x:c r="A105" s="29" t="str">
        <x:v>gaunt-summoner-on-disc</x:v>
      </x:c>
      <x:c r="B105" s="29" t="str">
        <x:v>Gaunt Summoner on Disc of Tzeentch</x:v>
      </x:c>
      <x:c r="C105" s="29" t="str">
        <x:v>Masters of the Silver Towers</x:v>
      </x:c>
      <x:c r="D105" s="35" t="str">
        <x:v>Passive</x:v>
      </x:c>
      <x:c r="E105" s="32" t="str"/>
      <x:c r="F105" s="35" t="str"/>
      <x:c r="G105" s="32" t="str"/>
      <x:c r="H105" s="35" t="str">
        <x:v>Enemies cannot end a charge within 1/2" of a friendly Argent Shard wholly within 12" that was set up this turn.</x:v>
      </x:c>
      <x:c r="I105" s="32" t="str"/>
      <x:c r="J105" s="35" t="str"/>
      <x:c r="K105" s="32" t="str"/>
      <x:c r="L105" s="35" t="str"/>
      <x:c r="M105" s="32" t="str"/>
      <x:c r="N105" s="35" t="str"/>
      <x:c r="O105" s="32" t="str"/>
      <x:c r="P105" s="38" t="str"/>
    </x:row>
    <x:row r="106">
      <x:c r="A106" s="29" t="str">
        <x:v>gaunt-summoner-on-disc</x:v>
      </x:c>
      <x:c r="B106" s="29" t="str">
        <x:v>Gaunt Summoner on Disc of Tzeentch</x:v>
      </x:c>
      <x:c r="C106" s="29" t="str">
        <x:v>All Belongs to Tzeentch</x:v>
      </x:c>
      <x:c r="D106" s="35" t="str">
        <x:v>Once Per Battle (Army)</x:v>
      </x:c>
      <x:c r="E106" s="32" t="str"/>
      <x:c r="F106" s="35" t="str">
        <x:v>Start of Any Turn</x:v>
      </x:c>
      <x:c r="G106" s="32" t="str"/>
      <x:c r="H106" s="35" t="str">
        <x:v>Once per battle, take control of an objective you controlled earlier in the battle.</x:v>
      </x:c>
      <x:c r="I106" s="32" t="str"/>
      <x:c r="J106" s="35" t="str"/>
      <x:c r="K106" s="32" t="str"/>
      <x:c r="L106" s="35" t="str"/>
      <x:c r="M106" s="32" t="str"/>
      <x:c r="N106" s="35" t="str"/>
      <x:c r="O106" s="32" t="str"/>
      <x:c r="P106" s="38" t="str"/>
    </x:row>
    <x:row r="107">
      <x:c r="A107" s="29" t="str">
        <x:v>gaunt-summoner-on-disc</x:v>
      </x:c>
      <x:c r="B107" s="29" t="str">
        <x:v>Gaunt Summoner on Disc of Tzeentch</x:v>
      </x:c>
      <x:c r="C107" s="29" t="str">
        <x:v>Arcane Imprisonment</x:v>
      </x:c>
      <x:c r="D107" s="35" t="str">
        <x:v>Spell</x:v>
      </x:c>
      <x:c r="E107" s="32" t="str"/>
      <x:c r="F107" s="35" t="str">
        <x:v>Your Hero Phase</x:v>
      </x:c>
      <x:c r="G107" s="32" t="str"/>
      <x:c r="H107" s="35" t="str">
        <x:v>Pick an enemy Hero in combat with this unit. If the unmodified casting roll exceeds its Health characteristic, it is destroyed and cannot be replaced for the rest of the battle.</x:v>
      </x:c>
      <x:c r="I107" s="32" t="str"/>
      <x:c r="J107" s="35" t="str">
        <x:v>Spell</x:v>
      </x:c>
      <x:c r="K107" s="32" t="str"/>
      <x:c r="L107" s="35" t="n">
        <x:v>7</x:v>
      </x:c>
      <x:c r="M107" s="32" t="str"/>
      <x:c r="N107" s="35" t="str"/>
      <x:c r="O107" s="32" t="str"/>
      <x:c r="P107" s="38" t="str"/>
    </x:row>
    <x:row r="108">
      <x:c r="A108" s="29" t="str">
        <x:v>gaunt-summoner</x:v>
      </x:c>
      <x:c r="B108" s="29" t="str">
        <x:v>Gaunt Summoner</x:v>
      </x:c>
      <x:c r="C108" s="29" t="str">
        <x:v>Masters of the Silver Towers</x:v>
      </x:c>
      <x:c r="D108" s="35" t="str">
        <x:v>Passive</x:v>
      </x:c>
      <x:c r="E108" s="32" t="str"/>
      <x:c r="F108" s="35" t="str"/>
      <x:c r="G108" s="32" t="str"/>
      <x:c r="H108" s="35" t="str">
        <x:v>Enemies cannot end a charge within 1/2" of a friendly Argent Shard wholly within 12" that was set up this turn.</x:v>
      </x:c>
      <x:c r="I108" s="32" t="str"/>
      <x:c r="J108" s="35" t="str"/>
      <x:c r="K108" s="32" t="str"/>
      <x:c r="L108" s="35" t="str"/>
      <x:c r="M108" s="32" t="str"/>
      <x:c r="N108" s="35" t="str"/>
      <x:c r="O108" s="32" t="str"/>
      <x:c r="P108" s="38" t="str"/>
    </x:row>
    <x:row r="109">
      <x:c r="A109" s="29" t="str">
        <x:v>gaunt-summoner</x:v>
      </x:c>
      <x:c r="B109" s="29" t="str">
        <x:v>Gaunt Summoner</x:v>
      </x:c>
      <x:c r="C109" s="29" t="str">
        <x:v>All Belongs to Tzeentch</x:v>
      </x:c>
      <x:c r="D109" s="35" t="str">
        <x:v>Once Per Battle (Army)</x:v>
      </x:c>
      <x:c r="E109" s="32" t="str"/>
      <x:c r="F109" s="35" t="str">
        <x:v>Start of Any Turn</x:v>
      </x:c>
      <x:c r="G109" s="32" t="str"/>
      <x:c r="H109" s="35" t="str">
        <x:v>Once per battle, take control of an objective you controlled earlier in the battle.</x:v>
      </x:c>
      <x:c r="I109" s="32" t="str"/>
      <x:c r="J109" s="35" t="str"/>
      <x:c r="K109" s="32" t="str"/>
      <x:c r="L109" s="35" t="str"/>
      <x:c r="M109" s="32" t="str"/>
      <x:c r="N109" s="35" t="str"/>
      <x:c r="O109" s="32" t="str"/>
      <x:c r="P109" s="38" t="str"/>
    </x:row>
    <x:row r="110">
      <x:c r="A110" s="29" t="str">
        <x:v>gaunt-summoner</x:v>
      </x:c>
      <x:c r="B110" s="29" t="str">
        <x:v>Gaunt Summoner</x:v>
      </x:c>
      <x:c r="C110" s="29" t="str">
        <x:v>Leaden Limbs</x:v>
      </x:c>
      <x:c r="D110" s="35" t="str">
        <x:v>Spell</x:v>
      </x:c>
      <x:c r="E110" s="32" t="str"/>
      <x:c r="F110" s="35" t="str">
        <x:v>Your Hero Phase</x:v>
      </x:c>
      <x:c r="G110" s="32" t="str"/>
      <x:c r="H110" s="35" t="str">
        <x:v>Pick a visible enemy unit within 18". Until your next turn, halve its Move characteristic and the effects of Fly do not apply to it.</x:v>
      </x:c>
      <x:c r="I110" s="32" t="str"/>
      <x:c r="J110" s="35" t="str">
        <x:v>Spell</x:v>
      </x:c>
      <x:c r="K110" s="32" t="str"/>
      <x:c r="L110" s="35" t="n">
        <x:v>7</x:v>
      </x:c>
      <x:c r="M110" s="32" t="str"/>
      <x:c r="N110" s="35" t="str"/>
      <x:c r="O110" s="32" t="str"/>
      <x:c r="P110" s="38" t="str"/>
    </x:row>
    <x:row r="111">
      <x:c r="A111" s="29" t="str">
        <x:v>fatemaster</x:v>
      </x:c>
      <x:c r="B111" s="29" t="str">
        <x:v>Fatemaster</x:v>
      </x:c>
      <x:c r="C111" s="29" t="str">
        <x:v>Long in the Planning</x:v>
      </x:c>
      <x:c r="D111" s="35" t="str">
        <x:v>Once Per Turn (Army)</x:v>
      </x:c>
      <x:c r="E111" s="32" t="str"/>
      <x:c r="F111" s="35" t="str">
        <x:v>Enemy Hero Phase</x:v>
      </x:c>
      <x:c r="G111" s="32" t="str"/>
      <x:c r="H111" s="35" t="str">
        <x:v>Spend 2 fate points. The first time an enemy ends a charge within 3" of a visible friendly Arcanite unit wholly within 12", place that unit in reserve masked by illusion.</x:v>
      </x:c>
      <x:c r="I111" s="32" t="str"/>
      <x:c r="J111" s="35" t="str"/>
      <x:c r="K111" s="32" t="str"/>
      <x:c r="L111" s="35" t="str"/>
      <x:c r="M111" s="32" t="str"/>
      <x:c r="N111" s="35" t="str"/>
      <x:c r="O111" s="32" t="str"/>
      <x:c r="P111" s="38" t="str"/>
    </x:row>
    <x:row r="112">
      <x:c r="A112" s="29" t="str">
        <x:v>fatemaster</x:v>
      </x:c>
      <x:c r="B112" s="29" t="str">
        <x:v>Fatemaster</x:v>
      </x:c>
      <x:c r="C112" s="29" t="str">
        <x:v>Bound Return</x:v>
      </x:c>
      <x:c r="D112" s="35" t="str">
        <x:v>Once Per Turn (Army)</x:v>
      </x:c>
      <x:c r="E112" s="32" t="str"/>
      <x:c r="F112" s="35" t="str">
        <x:v>Your Movement Phase</x:v>
      </x:c>
      <x:c r="G112" s="32" t="str"/>
      <x:c r="H112" s="35" t="str">
        <x:v>While masked, set this unit more than 9" from enemies, then set up to 1 other friendly masked unit wholly within 6" and more than 9" from enemies.</x:v>
      </x:c>
      <x:c r="I112" s="32" t="str"/>
      <x:c r="J112" s="35" t="str"/>
      <x:c r="K112" s="32" t="str"/>
      <x:c r="L112" s="35" t="str"/>
      <x:c r="M112" s="32" t="str"/>
      <x:c r="N112" s="35" t="str"/>
      <x:c r="O112" s="32" t="str"/>
      <x:c r="P112" s="38" t="str"/>
    </x:row>
    <x:row r="113">
      <x:c r="A113" s="29" t="str">
        <x:v>magister-on-disc</x:v>
      </x:c>
      <x:c r="B113" s="29" t="str">
        <x:v>Magister on Disc of Tzeentch</x:v>
      </x:c>
      <x:c r="C113" s="29" t="str">
        <x:v>Spellmaster</x:v>
      </x:c>
      <x:c r="D113" s="35" t="str">
        <x:v>Once Per Turn (Army)</x:v>
      </x:c>
      <x:c r="E113" s="32" t="str"/>
      <x:c r="F113" s="35" t="str">
        <x:v>Reaction: You declared a Spell ability for a Wizard within 30" and the successful spell was not unbound</x:v>
      </x:c>
      <x:c r="G113" s="32" t="str"/>
      <x:c r="H113" s="35" t="str">
        <x:v>Try to unbind your own spell with 2D6; if successful, the spell is unresolved and this unit adds 1 to casting rolls for the rest of the phase.</x:v>
      </x:c>
      <x:c r="I113" s="32" t="str"/>
      <x:c r="J113" s="35" t="str">
        <x:v>Unbind</x:v>
      </x:c>
      <x:c r="K113" s="32" t="str"/>
      <x:c r="L113" s="35" t="str"/>
      <x:c r="M113" s="32" t="str"/>
      <x:c r="N113" s="35" t="str"/>
      <x:c r="O113" s="32" t="str"/>
      <x:c r="P113" s="38" t="str"/>
    </x:row>
    <x:row r="114">
      <x:c r="A114" s="29" t="str">
        <x:v>magister-on-disc</x:v>
      </x:c>
      <x:c r="B114" s="29" t="str">
        <x:v>Magister on Disc of Tzeentch</x:v>
      </x:c>
      <x:c r="C114" s="29" t="str">
        <x:v>Fates Converge</x:v>
      </x:c>
      <x:c r="D114" s="35" t="str">
        <x:v>Passive</x:v>
      </x:c>
      <x:c r="E114" s="32" t="str"/>
      <x:c r="F114" s="35" t="str"/>
      <x:c r="G114" s="32" t="str"/>
      <x:c r="H114" s="35" t="str">
        <x:v>While you have 6 or more fate points, friendly Arcanite units wholly within 12" add 1 to the Attacks of their melee weapons.</x:v>
      </x:c>
      <x:c r="I114" s="32" t="str"/>
      <x:c r="J114" s="35" t="str"/>
      <x:c r="K114" s="32" t="str"/>
      <x:c r="L114" s="35" t="str"/>
      <x:c r="M114" s="32" t="str"/>
      <x:c r="N114" s="35" t="str"/>
      <x:c r="O114" s="32" t="str"/>
      <x:c r="P114" s="38" t="str"/>
    </x:row>
    <x:row r="115">
      <x:c r="A115" s="29" t="str">
        <x:v>magister</x:v>
      </x:c>
      <x:c r="B115" s="29" t="str">
        <x:v>Magister</x:v>
      </x:c>
      <x:c r="C115" s="29" t="str">
        <x:v>Spellmaster</x:v>
      </x:c>
      <x:c r="D115" s="35" t="str">
        <x:v>Once Per Turn (Army)</x:v>
      </x:c>
      <x:c r="E115" s="32" t="str"/>
      <x:c r="F115" s="35" t="str">
        <x:v>Reaction: You declared a Spell ability for a Wizard within 30" and the successful spell was not unbound</x:v>
      </x:c>
      <x:c r="G115" s="32" t="str"/>
      <x:c r="H115" s="35" t="str">
        <x:v>Try to unbind your own spell with 2D6; if successful, the spell is unresolved and this unit adds 1 to casting rolls for the rest of the phase.</x:v>
      </x:c>
      <x:c r="I115" s="32" t="str"/>
      <x:c r="J115" s="35" t="str">
        <x:v>Unbind</x:v>
      </x:c>
      <x:c r="K115" s="32" t="str"/>
      <x:c r="L115" s="35" t="str"/>
      <x:c r="M115" s="32" t="str"/>
      <x:c r="N115" s="35" t="str"/>
      <x:c r="O115" s="32" t="str"/>
      <x:c r="P115" s="38" t="str"/>
    </x:row>
    <x:row r="116">
      <x:c r="A116" s="29" t="str">
        <x:v>magister</x:v>
      </x:c>
      <x:c r="B116" s="29" t="str">
        <x:v>Magister</x:v>
      </x:c>
      <x:c r="C116" s="29" t="str">
        <x:v>Imbued with Arcane Fire</x:v>
      </x:c>
      <x:c r="D116" s="35" t="str">
        <x:v>Once Per Turn (Army)</x:v>
      </x:c>
      <x:c r="E116" s="32" t="str"/>
      <x:c r="F116" s="35" t="str">
        <x:v>Any Combat Phase</x:v>
      </x:c>
      <x:c r="G116" s="32" t="str"/>
      <x:c r="H116" s="35" t="str">
        <x:v>Spend 1 fate point: a visible friendly Arcanite unit wholly within 12" gains Crit (Mortal) on melee weapons until your next turn.</x:v>
      </x:c>
      <x:c r="I116" s="32" t="str"/>
      <x:c r="J116" s="35" t="str"/>
      <x:c r="K116" s="32" t="str"/>
      <x:c r="L116" s="35" t="str"/>
      <x:c r="M116" s="32" t="str"/>
      <x:c r="N116" s="35" t="str"/>
      <x:c r="O116" s="32" t="str"/>
      <x:c r="P116" s="38" t="str"/>
    </x:row>
    <x:row r="117">
      <x:c r="A117" s="29" t="str">
        <x:v>ogroid-thaumaturge</x:v>
      </x:c>
      <x:c r="B117" s="29" t="str">
        <x:v>Ogroid Thaumaturge</x:v>
      </x:c>
      <x:c r="C117" s="29" t="str">
        <x:v>Thaumaturgic Hunger</x:v>
      </x:c>
      <x:c r="D117" s="35" t="str">
        <x:v>Reaction</x:v>
      </x:c>
      <x:c r="E117" s="32" t="str"/>
      <x:c r="F117" s="35" t="str">
        <x:v>Reaction: Opponent declared a Spell ability</x:v>
      </x:c>
      <x:c r="G117" s="32" t="str"/>
      <x:c r="H117" s="35" t="str">
        <x:v>This unit can move 6" toward the caster and may enter combat; if it started in combat, it must finish in combat.</x:v>
      </x:c>
      <x:c r="I117" s="32" t="str"/>
      <x:c r="J117" s="35" t="str">
        <x:v>Move</x:v>
      </x:c>
      <x:c r="K117" s="32" t="str"/>
      <x:c r="L117" s="35" t="str"/>
      <x:c r="M117" s="32" t="str"/>
      <x:c r="N117" s="35" t="str"/>
      <x:c r="O117" s="32" t="str"/>
      <x:c r="P117" s="38" t="str"/>
    </x:row>
    <x:row r="118">
      <x:c r="A118" s="29" t="str">
        <x:v>ogroid-thaumaturge</x:v>
      </x:c>
      <x:c r="B118" s="29" t="str">
        <x:v>Ogroid Thaumaturge</x:v>
      </x:c>
      <x:c r="C118" s="29" t="str">
        <x:v>Arcane Absorption</x:v>
      </x:c>
      <x:c r="D118" s="35" t="str">
        <x:v>Ability</x:v>
      </x:c>
      <x:c r="E118" s="32" t="str"/>
      <x:c r="F118" s="35" t="str">
        <x:v>End of Any Turn</x:v>
      </x:c>
      <x:c r="G118" s="32" t="str"/>
      <x:c r="H118" s="35" t="str">
        <x:v>If an enemy Wizard or Priest damaged by this unit was destroyed this turn, Heal (7) and permanently add 1 to this unit's power level. This can accumulate.</x:v>
      </x:c>
      <x:c r="I118" s="32" t="str"/>
      <x:c r="J118" s="35" t="str"/>
      <x:c r="K118" s="32" t="str"/>
      <x:c r="L118" s="35" t="str"/>
      <x:c r="M118" s="32" t="str"/>
      <x:c r="N118" s="35" t="str"/>
      <x:c r="O118" s="32" t="str"/>
      <x:c r="P118" s="38" t="str"/>
    </x:row>
    <x:row r="119">
      <x:c r="A119" s="29" t="str">
        <x:v>curseling</x:v>
      </x:c>
      <x:c r="B119" s="29" t="str">
        <x:v>Curseling, Eye of Tzeentch</x:v>
      </x:c>
      <x:c r="C119" s="29" t="str">
        <x:v>With Spell and Sword</x:v>
      </x:c>
      <x:c r="D119" s="35" t="str">
        <x:v>Once Per Turn (Army)</x:v>
      </x:c>
      <x:c r="E119" s="32" t="str"/>
      <x:c r="F119" s="35" t="str">
        <x:v>Any Combat Phase</x:v>
      </x:c>
      <x:c r="G119" s="32" t="str"/>
      <x:c r="H119" s="35" t="str">
        <x:v>While in combat, cast one non-Summon spell as if it were your hero phase; treat Unlimited as absent and do not repeat a spell cast this turn.</x:v>
      </x:c>
      <x:c r="I119" s="32" t="str"/>
      <x:c r="J119" s="35" t="str"/>
      <x:c r="K119" s="32" t="str"/>
      <x:c r="L119" s="35" t="str"/>
      <x:c r="M119" s="32" t="str"/>
      <x:c r="N119" s="35" t="str"/>
      <x:c r="O119" s="32" t="str"/>
      <x:c r="P119" s="38" t="str"/>
    </x:row>
    <x:row r="120">
      <x:c r="A120" s="29" t="str">
        <x:v>curseling</x:v>
      </x:c>
      <x:c r="B120" s="29" t="str">
        <x:v>Curseling, Eye of Tzeentch</x:v>
      </x:c>
      <x:c r="C120" s="29" t="str">
        <x:v>Armour-bane Curse</x:v>
      </x:c>
      <x:c r="D120" s="35" t="str">
        <x:v>Spell</x:v>
      </x:c>
      <x:c r="E120" s="32" t="str"/>
      <x:c r="F120" s="35" t="str">
        <x:v>Your Hero Phase</x:v>
      </x:c>
      <x:c r="G120" s="32" t="str"/>
      <x:c r="H120" s="35" t="str">
        <x:v>Spell (6): subtract 1 from save rolls against combat attacks targeting an enemy within 12" until your next turn.</x:v>
      </x:c>
      <x:c r="I120" s="32" t="str"/>
      <x:c r="J120" s="35" t="str">
        <x:v>Spell</x:v>
      </x:c>
      <x:c r="K120" s="32" t="str"/>
      <x:c r="L120" s="35" t="n">
        <x:v>6</x:v>
      </x:c>
      <x:c r="M120" s="32" t="str"/>
      <x:c r="N120" s="35" t="str"/>
      <x:c r="O120" s="32" t="str"/>
      <x:c r="P120" s="38" t="str"/>
    </x:row>
    <x:row r="121">
      <x:c r="A121" s="29" t="str">
        <x:v>tzaangor-shaman</x:v>
      </x:c>
      <x:c r="B121" s="29" t="str">
        <x:v>Tzaangor Shaman</x:v>
      </x:c>
      <x:c r="C121" s="29" t="str">
        <x:v>Avian Swiftness</x:v>
      </x:c>
      <x:c r="D121" s="35" t="str">
        <x:v>Ability</x:v>
      </x:c>
      <x:c r="E121" s="32" t="str"/>
      <x:c r="F121" s="35" t="str">
        <x:v>Your Hero Phase</x:v>
      </x:c>
      <x:c r="G121" s="32" t="str"/>
      <x:c r="H121" s="35" t="str">
        <x:v>On a 3+, a visible friendly Arcanite unit wholly within 12" can charge after running until your next turn.</x:v>
      </x:c>
      <x:c r="I121" s="32" t="str"/>
      <x:c r="J121" s="35" t="str"/>
      <x:c r="K121" s="32" t="str"/>
      <x:c r="L121" s="35" t="str"/>
      <x:c r="M121" s="32" t="str"/>
      <x:c r="N121" s="35" t="str"/>
      <x:c r="O121" s="32" t="str"/>
      <x:c r="P121" s="38" t="str"/>
    </x:row>
    <x:row r="122">
      <x:c r="A122" s="29" t="str">
        <x:v>tzaangor-shaman</x:v>
      </x:c>
      <x:c r="B122" s="29" t="str">
        <x:v>Tzaangor Shaman</x:v>
      </x:c>
      <x:c r="C122" s="29" t="str">
        <x:v>Wit of Beasts</x:v>
      </x:c>
      <x:c r="D122" s="35" t="str">
        <x:v>Once Per Turn (Army)</x:v>
      </x:c>
      <x:c r="E122" s="32" t="str"/>
      <x:c r="F122" s="35" t="str">
        <x:v>Any Combat Phase</x:v>
      </x:c>
      <x:c r="G122" s="32" t="str"/>
      <x:c r="H122" s="35" t="str">
        <x:v>An enemy Monster or Cavalry unit within 6" gains Companion on its melee weapons for the turn.</x:v>
      </x:c>
      <x:c r="I122" s="32" t="str"/>
      <x:c r="J122" s="35" t="str"/>
      <x:c r="K122" s="32" t="str"/>
      <x:c r="L122" s="35" t="str"/>
      <x:c r="M122" s="32" t="str"/>
      <x:c r="N122" s="35" t="str"/>
      <x:c r="O122" s="32" t="str"/>
      <x:c r="P122" s="38" t="str"/>
    </x:row>
    <x:row r="123">
      <x:c r="A123" s="29" t="str">
        <x:v>burning-chariot</x:v>
      </x:c>
      <x:c r="B123" s="29" t="str">
        <x:v>Burning Chariot of Tzeentch</x:v>
      </x:c>
      <x:c r="C123" s="29" t="str">
        <x:v>Fiery Death from Above</x:v>
      </x:c>
      <x:c r="D123" s="35" t="str">
        <x:v>Once Per Turn (Army)</x:v>
      </x:c>
      <x:c r="E123" s="32" t="str"/>
      <x:c r="F123" s="35" t="str">
        <x:v>Any Charge Phase</x:v>
      </x:c>
      <x:c r="G123" s="32" t="str"/>
      <x:c r="H123" s="35" t="str">
        <x:v>After charging, roll D3. On 1 gain a fate point. On 2+, inflict that much mortal damage on an enemy within 1" and immediately Retreat without suffering mortal damage.</x:v>
      </x:c>
      <x:c r="I123" s="32" t="str"/>
      <x:c r="J123" s="35" t="str"/>
      <x:c r="K123" s="32" t="str"/>
      <x:c r="L123" s="35" t="str"/>
      <x:c r="M123" s="32" t="str"/>
      <x:c r="N123" s="35" t="str"/>
      <x:c r="O123" s="32" t="str"/>
      <x:c r="P123" s="38" t="str"/>
    </x:row>
    <x:row r="124">
      <x:c r="A124" s="29" t="str">
        <x:v>exalted-flamer</x:v>
      </x:c>
      <x:c r="B124" s="29" t="str">
        <x:v>Exalted Flamer of Tzeentch</x:v>
      </x:c>
      <x:c r="C124" s="29" t="str">
        <x:v>Heart of the Inferno</x:v>
      </x:c>
      <x:c r="D124" s="35" t="str">
        <x:v>Once Per Turn (Army)</x:v>
      </x:c>
      <x:c r="E124" s="32" t="str"/>
      <x:c r="F124" s="35" t="str">
        <x:v>Your Shooting Phase</x:v>
      </x:c>
      <x:c r="G124" s="32" t="str"/>
      <x:c r="H124" s="35" t="str">
        <x:v>Up to 2 visible friendly Flamers units wholly within 12" add 1 to wound rolls for shooting attacks this turn.</x:v>
      </x:c>
      <x:c r="I124" s="32" t="str"/>
      <x:c r="J124" s="35" t="str"/>
      <x:c r="K124" s="32" t="str"/>
      <x:c r="L124" s="35" t="str"/>
      <x:c r="M124" s="32" t="str"/>
      <x:c r="N124" s="35" t="str"/>
      <x:c r="O124" s="32" t="str"/>
      <x:c r="P124" s="38" t="str"/>
    </x:row>
    <x:row r="125">
      <x:c r="A125" s="29" t="str">
        <x:v>exalted-flamer</x:v>
      </x:c>
      <x:c r="B125" s="29" t="str">
        <x:v>Exalted Flamer of Tzeentch</x:v>
      </x:c>
      <x:c r="C125" s="29" t="str">
        <x:v>Unnatural Heat</x:v>
      </x:c>
      <x:c r="D125" s="35" t="str">
        <x:v>Once Per Turn (Army)</x:v>
      </x:c>
      <x:c r="E125" s="32" t="str"/>
      <x:c r="F125" s="35" t="str">
        <x:v>Any Shooting Phase</x:v>
      </x:c>
      <x:c r="G125" s="32" t="str"/>
      <x:c r="H125" s="35" t="str">
        <x:v>After this unit shoots a target, add damage caused to a die roll; on 5+, subtract 1 from that target's saves for the turn.</x:v>
      </x:c>
      <x:c r="I125" s="32" t="str"/>
      <x:c r="J125" s="35" t="str"/>
      <x:c r="K125" s="32" t="str"/>
      <x:c r="L125" s="35" t="str"/>
      <x:c r="M125" s="32" t="str"/>
      <x:c r="N125" s="35" t="str"/>
      <x:c r="O125" s="32" t="str"/>
      <x:c r="P125" s="38" t="str"/>
    </x:row>
    <x:row r="126">
      <x:c r="A126" s="29" t="str">
        <x:v>flamers</x:v>
      </x:c>
      <x:c r="B126" s="29" t="str">
        <x:v>Flamers of Tzeentch</x:v>
      </x:c>
      <x:c r="C126" s="29" t="str">
        <x:v>Capricious Wyrdflame</x:v>
      </x:c>
      <x:c r="D126" s="35" t="str">
        <x:v>Once Per Turn (Army)</x:v>
      </x:c>
      <x:c r="E126" s="32" t="str"/>
      <x:c r="F126" s="35" t="str">
        <x:v>Any Shooting Phase</x:v>
      </x:c>
      <x:c r="G126" s="32" t="str"/>
      <x:c r="H126" s="35" t="str">
        <x:v>An enemy damaged by this unit's shooting gains the Burning keyword for the rest of the battle.</x:v>
      </x:c>
      <x:c r="I126" s="32" t="str"/>
      <x:c r="J126" s="35" t="str"/>
      <x:c r="K126" s="32" t="str"/>
      <x:c r="L126" s="35" t="str"/>
      <x:c r="M126" s="32" t="str"/>
      <x:c r="N126" s="35" t="str"/>
      <x:c r="O126" s="32" t="str"/>
      <x:c r="P126" s="38" t="str"/>
    </x:row>
    <x:row r="127">
      <x:c r="A127" s="29" t="str">
        <x:v>flamers</x:v>
      </x:c>
      <x:c r="B127" s="29" t="str">
        <x:v>Flamers of Tzeentch</x:v>
      </x:c>
      <x:c r="C127" s="29" t="str">
        <x:v>Lingering Burns</x:v>
      </x:c>
      <x:c r="D127" s="35" t="str">
        <x:v>Once Per Turn (Army)</x:v>
      </x:c>
      <x:c r="E127" s="32" t="str"/>
      <x:c r="F127" s="35" t="str">
        <x:v>End of Any Turn</x:v>
      </x:c>
      <x:c r="G127" s="32" t="str"/>
      <x:c r="H127" s="35" t="str">
        <x:v>Once per battle, roll D3 for any number of Burning enemies: on 1 they cease Burning; on 2+ inflict mortal damage equal to the roll.</x:v>
      </x:c>
      <x:c r="I127" s="32" t="str"/>
      <x:c r="J127" s="35" t="str"/>
      <x:c r="K127" s="32" t="str"/>
      <x:c r="L127" s="35" t="str"/>
      <x:c r="M127" s="32" t="str"/>
      <x:c r="N127" s="35" t="str"/>
      <x:c r="O127" s="32" t="str"/>
      <x:c r="P127" s="38" t="str"/>
    </x:row>
    <x:row r="128">
      <x:c r="A128" s="29" t="str">
        <x:v>screamers</x:v>
      </x:c>
      <x:c r="B128" s="29" t="str">
        <x:v>Screamers of Tzeentch</x:v>
      </x:c>
      <x:c r="C128" s="29" t="str">
        <x:v>Beast</x:v>
      </x:c>
      <x:c r="D128" s="35" t="str">
        <x:v>Passive</x:v>
      </x:c>
      <x:c r="E128" s="32" t="str"/>
      <x:c r="F128" s="35" t="str"/>
      <x:c r="G128" s="32" t="str"/>
      <x:c r="H128" s="35" t="str">
        <x:v>This unit has a maximum control score of 1.</x:v>
      </x:c>
      <x:c r="I128" s="32" t="str"/>
      <x:c r="J128" s="35" t="str"/>
      <x:c r="K128" s="32" t="str"/>
      <x:c r="L128" s="35" t="str"/>
      <x:c r="M128" s="32" t="str"/>
      <x:c r="N128" s="35" t="str"/>
      <x:c r="O128" s="32" t="str"/>
      <x:c r="P128" s="38" t="str"/>
    </x:row>
    <x:row r="129">
      <x:c r="A129" s="29" t="str">
        <x:v>screamers</x:v>
      </x:c>
      <x:c r="B129" s="29" t="str">
        <x:v>Screamers of Tzeentch</x:v>
      </x:c>
      <x:c r="C129" s="29" t="str">
        <x:v>Drawn to Magic</x:v>
      </x:c>
      <x:c r="D129" s="35" t="str">
        <x:v>Once Per Turn (Army)</x:v>
      </x:c>
      <x:c r="E129" s="32" t="str"/>
      <x:c r="F129" s="35" t="str">
        <x:v>Any Charge Phase</x:v>
      </x:c>
      <x:c r="G129" s="32" t="str"/>
      <x:c r="H129" s="35" t="str">
        <x:v>If not in combat, make a charge roll and move that distance, passing through combat ranges but ending within 1/2" of a Manifestation; if it charged, inflict D3 mortal damage on each Manifestation in combat.</x:v>
      </x:c>
      <x:c r="I129" s="32" t="str"/>
      <x:c r="J129" s="35" t="str">
        <x:v>Core · Move · Charge</x:v>
      </x:c>
      <x:c r="K129" s="32" t="str"/>
      <x:c r="L129" s="35" t="str"/>
      <x:c r="M129" s="32" t="str"/>
      <x:c r="N129" s="35" t="str"/>
      <x:c r="O129" s="32" t="str"/>
      <x:c r="P129" s="38" t="str"/>
    </x:row>
    <x:row r="130">
      <x:c r="A130" s="29" t="str">
        <x:v>pink-horrors</x:v>
      </x:c>
      <x:c r="B130" s="29" t="str">
        <x:v>Pink Horrors</x:v>
      </x:c>
      <x:c r="C130" s="29" t="str">
        <x:v>Lunatic Demise</x:v>
      </x:c>
      <x:c r="D130" s="35" t="str">
        <x:v>Passive</x:v>
      </x:c>
      <x:c r="E130" s="32" t="str"/>
      <x:c r="F130" s="35" t="str"/>
      <x:c r="G130" s="32" t="str"/>
      <x:c r="H130" s="35" t="str">
        <x:v>Each slain model either returns up to 2 slain Blue Horrors to a visible friendly Blue/Brimstone unit within 12", or on a 5+ inflicts 1 mortal damage on an enemy in combat.</x:v>
      </x:c>
      <x:c r="I130" s="32" t="str"/>
      <x:c r="J130" s="35" t="str"/>
      <x:c r="K130" s="32" t="str"/>
      <x:c r="L130" s="35" t="str"/>
      <x:c r="M130" s="32" t="str"/>
      <x:c r="N130" s="35" t="str"/>
      <x:c r="O130" s="32" t="str"/>
      <x:c r="P130" s="38" t="str"/>
    </x:row>
    <x:row r="131">
      <x:c r="A131" s="29" t="str">
        <x:v>blue-horrors-and-brimstone-horrors</x:v>
      </x:c>
      <x:c r="B131" s="29" t="str">
        <x:v>Blue Horrors and Brimstone Horrors</x:v>
      </x:c>
      <x:c r="C131" s="29" t="str">
        <x:v>Split Again</x:v>
      </x:c>
      <x:c r="D131" s="35" t="str">
        <x:v>Ability</x:v>
      </x:c>
      <x:c r="E131" s="32" t="str"/>
      <x:c r="F131" s="35" t="str">
        <x:v>End of Any Turn</x:v>
      </x:c>
      <x:c r="G131" s="32" t="str"/>
      <x:c r="H131" s="35" t="str">
        <x:v>Roll a dice for each Blue Horror model currently slain. For each 3+, if there are fewer Brimstone Horrors than the unit's starting size, add 1 Brimstone Horrors model.</x:v>
      </x:c>
      <x:c r="I131" s="32" t="str"/>
      <x:c r="J131" s="35" t="str"/>
      <x:c r="K131" s="32" t="str"/>
      <x:c r="L131" s="35" t="str"/>
      <x:c r="M131" s="32" t="str"/>
      <x:c r="N131" s="35" t="str"/>
      <x:c r="O131" s="32" t="str"/>
      <x:c r="P131" s="38" t="str"/>
    </x:row>
    <x:row r="132">
      <x:c r="A132" s="29" t="str">
        <x:v>blue-horrors-and-brimstone-horrors</x:v>
      </x:c>
      <x:c r="B132" s="29" t="str">
        <x:v>Blue Horrors and Brimstone Horrors</x:v>
      </x:c>
      <x:c r="C132" s="29" t="str">
        <x:v>Immolation</x:v>
      </x:c>
      <x:c r="D132" s="35" t="str">
        <x:v>Passive</x:v>
      </x:c>
      <x:c r="E132" s="32" t="str"/>
      <x:c r="F132" s="35" t="str"/>
      <x:c r="G132" s="32" t="str"/>
      <x:c r="H132" s="35" t="str">
        <x:v>Slain Brimstone Horrors cannot return. When setting up a replacement unit, ignore Brimstone Horrors when determining its model count and do not set them up.</x:v>
      </x:c>
      <x:c r="I132" s="32" t="str"/>
      <x:c r="J132" s="35" t="str"/>
      <x:c r="K132" s="32" t="str"/>
      <x:c r="L132" s="35" t="str"/>
      <x:c r="M132" s="32" t="str"/>
      <x:c r="N132" s="35" t="str"/>
      <x:c r="O132" s="32" t="str"/>
      <x:c r="P132" s="38" t="str"/>
    </x:row>
    <x:row r="133">
      <x:c r="A133" s="29" t="str">
        <x:v>tzaangors</x:v>
      </x:c>
      <x:c r="B133" s="29" t="str">
        <x:v>Tzaangors</x:v>
      </x:c>
      <x:c r="C133" s="29" t="str">
        <x:v>Eldritch Raiders</x:v>
      </x:c>
      <x:c r="D133" s="35" t="str">
        <x:v>Passive</x:v>
      </x:c>
      <x:c r="E133" s="32" t="str"/>
      <x:c r="F133" s="35" t="str"/>
      <x:c r="G133" s="32" t="str"/>
      <x:c r="H133" s="35" t="str">
        <x:v>Add 1 to wound rolls for this unit's attacks while it is wholly within enemy territory.</x:v>
      </x:c>
      <x:c r="I133" s="32" t="str"/>
      <x:c r="J133" s="35" t="str"/>
      <x:c r="K133" s="32" t="str"/>
      <x:c r="L133" s="35" t="str"/>
      <x:c r="M133" s="32" t="str"/>
      <x:c r="N133" s="35" t="str"/>
      <x:c r="O133" s="32" t="str"/>
      <x:c r="P133" s="38" t="str"/>
    </x:row>
    <x:row r="134">
      <x:c r="A134" s="29" t="str">
        <x:v>tzaangor-enlightened</x:v>
      </x:c>
      <x:c r="B134" s="29" t="str">
        <x:v>Tzaangor Enlightened</x:v>
      </x:c>
      <x:c r="C134" s="29" t="str">
        <x:v>All Too Predictable</x:v>
      </x:c>
      <x:c r="D134" s="35" t="str">
        <x:v>Ability</x:v>
      </x:c>
      <x:c r="E134" s="32" t="str"/>
      <x:c r="F134" s="35" t="str">
        <x:v>Any Combat Phase</x:v>
      </x:c>
      <x:c r="G134" s="32" t="str"/>
      <x:c r="H134" s="35" t="str">
        <x:v>If this unit charged, choose Crit (2 Hits) or +1 Rend for its spear and beak for the rest of the turn.</x:v>
      </x:c>
      <x:c r="I134" s="32" t="str"/>
      <x:c r="J134" s="35" t="str"/>
      <x:c r="K134" s="32" t="str"/>
      <x:c r="L134" s="35" t="str"/>
      <x:c r="M134" s="32" t="str"/>
      <x:c r="N134" s="35" t="str"/>
      <x:c r="O134" s="32" t="str"/>
      <x:c r="P134" s="38" t="str"/>
    </x:row>
    <x:row r="135">
      <x:c r="A135" s="29" t="str">
        <x:v>tzaangor-skyfires</x:v>
      </x:c>
      <x:c r="B135" s="29" t="str">
        <x:v>Tzaangor Skyfires</x:v>
      </x:c>
      <x:c r="C135" s="29" t="str">
        <x:v>Guided by the Future</x:v>
      </x:c>
      <x:c r="D135" s="35" t="str">
        <x:v>Passive</x:v>
      </x:c>
      <x:c r="E135" s="32" t="str"/>
      <x:c r="F135" s="35" t="str"/>
      <x:c r="G135" s="32" t="str"/>
      <x:c r="H135" s="35" t="str">
        <x:v>Ignore negative modifiers to hit and wound rolls for this unit's shooting attacks.</x:v>
      </x:c>
      <x:c r="I135" s="32" t="str"/>
      <x:c r="J135" s="35" t="str"/>
      <x:c r="K135" s="32" t="str"/>
      <x:c r="L135" s="35" t="str"/>
      <x:c r="M135" s="32" t="str"/>
      <x:c r="N135" s="35" t="str"/>
      <x:c r="O135" s="32" t="str"/>
      <x:c r="P135" s="38" t="str"/>
    </x:row>
    <x:row r="136">
      <x:c r="A136" s="29" t="str">
        <x:v>tzaangor-skyfires</x:v>
      </x:c>
      <x:c r="B136" s="29" t="str">
        <x:v>Tzaangor Skyfires</x:v>
      </x:c>
      <x:c r="C136" s="29" t="str">
        <x:v>Destined Quarry</x:v>
      </x:c>
      <x:c r="D136" s="35" t="str">
        <x:v>Ability</x:v>
      </x:c>
      <x:c r="E136" s="32" t="str"/>
      <x:c r="F136" s="35" t="str">
        <x:v>Your Shooting Phase</x:v>
      </x:c>
      <x:c r="G136" s="32" t="str"/>
      <x:c r="H136" s="35" t="str">
        <x:v>After this unit damages an enemy, friendly Warflock units add 1 to hit rolls for combat attacks against it this turn.</x:v>
      </x:c>
      <x:c r="I136" s="32" t="str"/>
      <x:c r="J136" s="35" t="str"/>
      <x:c r="K136" s="32" t="str"/>
      <x:c r="L136" s="35" t="str"/>
      <x:c r="M136" s="32" t="str"/>
      <x:c r="N136" s="35" t="str"/>
      <x:c r="O136" s="32" t="str"/>
      <x:c r="P136" s="38" t="str"/>
    </x:row>
    <x:row r="137">
      <x:c r="A137" s="29" t="str">
        <x:v>kairic-acolytes</x:v>
      </x:c>
      <x:c r="B137" s="29" t="str">
        <x:v>Kairic Acolytes</x:v>
      </x:c>
      <x:c r="C137" s="29" t="str">
        <x:v>Driven by Destiny</x:v>
      </x:c>
      <x:c r="D137" s="35" t="str">
        <x:v>Once Per Turn (Army)</x:v>
      </x:c>
      <x:c r="E137" s="32" t="str"/>
      <x:c r="F137" s="35" t="str">
        <x:v>Enemy Movement Phase</x:v>
      </x:c>
      <x:c r="G137" s="32" t="str"/>
      <x:c r="H137" s="35" t="str">
        <x:v>If more than 6" from all enemies, move a distance equal to your fate points; it cannot enter combat.</x:v>
      </x:c>
      <x:c r="I137" s="32" t="str"/>
      <x:c r="J137" s="35" t="str">
        <x:v>Move</x:v>
      </x:c>
      <x:c r="K137" s="32" t="str"/>
      <x:c r="L137" s="35" t="str"/>
      <x:c r="M137" s="32" t="str"/>
      <x:c r="N137" s="35" t="str"/>
      <x:c r="O137" s="32" t="str"/>
      <x:c r="P137" s="38" t="str"/>
    </x:row>
    <x:row r="138">
      <x:c r="A138" s="29" t="str">
        <x:v>jade-obelisk</x:v>
      </x:c>
      <x:c r="B138" s="29" t="str">
        <x:v>Jade Obelisk</x:v>
      </x:c>
      <x:c r="C138" s="29" t="str">
        <x:v>Idolarc</x:v>
      </x:c>
      <x:c r="D138" s="35" t="str">
        <x:v>Passive</x:v>
      </x:c>
      <x:c r="E138" s="32" t="str"/>
      <x:c r="F138" s="35" t="str"/>
      <x:c r="G138" s="32" t="str"/>
      <x:c r="H138" s="35" t="str">
        <x:v>After first setup, place this unit's Idolarc token next to it.</x:v>
      </x:c>
      <x:c r="I138" s="32" t="str"/>
      <x:c r="J138" s="35" t="str"/>
      <x:c r="K138" s="32" t="str"/>
      <x:c r="L138" s="35" t="str"/>
      <x:c r="M138" s="32" t="str"/>
      <x:c r="N138" s="35" t="str"/>
      <x:c r="O138" s="32" t="str"/>
      <x:c r="P138" s="38" t="str"/>
    </x:row>
    <x:row r="139">
      <x:c r="A139" s="29" t="str">
        <x:v>jade-obelisk</x:v>
      </x:c>
      <x:c r="B139" s="29" t="str">
        <x:v>Jade Obelisk</x:v>
      </x:c>
      <x:c r="C139" s="29" t="str">
        <x:v>Silver Monoliths</x:v>
      </x:c>
      <x:c r="D139" s="35" t="str">
        <x:v>Passive</x:v>
      </x:c>
      <x:c r="E139" s="32" t="str"/>
      <x:c r="F139" s="35" t="str"/>
      <x:c r="G139" s="32" t="str"/>
      <x:c r="H139" s="35" t="str">
        <x:v>Subtract 1 Rend from weapons targeting this unit while wholly within 12" of a friendly Argent Shard.</x:v>
      </x:c>
      <x:c r="I139" s="32" t="str"/>
      <x:c r="J139" s="35" t="str"/>
      <x:c r="K139" s="32" t="str"/>
      <x:c r="L139" s="35" t="str"/>
      <x:c r="M139" s="32" t="str"/>
      <x:c r="N139" s="35" t="str"/>
      <x:c r="O139" s="32" t="str"/>
      <x:c r="P139" s="38" t="str"/>
    </x:row>
    <x:row r="140">
      <x:c r="A140" s="29" t="str">
        <x:v>jade-obelisk</x:v>
      </x:c>
      <x:c r="B140" s="29" t="str">
        <x:v>Jade Obelisk</x:v>
      </x:c>
      <x:c r="C140" s="29" t="str">
        <x:v>Chosen by the Stone</x:v>
      </x:c>
      <x:c r="D140" s="35" t="str">
        <x:v>Once Per Turn (Army)</x:v>
      </x:c>
      <x:c r="E140" s="32" t="str"/>
      <x:c r="F140" s="35" t="str">
        <x:v>Your Shooting Phase</x:v>
      </x:c>
      <x:c r="G140" s="32" t="str"/>
      <x:c r="H140" s="35" t="str">
        <x:v>On a 3+, place this unit's Idolarc by an enemy within 18". That enemy loses 1" Move per fate point, to a minimum of half its unmodified Move.</x:v>
      </x:c>
      <x:c r="I140" s="32" t="str"/>
      <x:c r="J140" s="35" t="str"/>
      <x:c r="K140" s="32" t="str"/>
      <x:c r="L140" s="35" t="str"/>
      <x:c r="M140" s="32" t="str"/>
      <x:c r="N140" s="35" t="str"/>
      <x:c r="O140" s="32" t="str"/>
      <x:c r="P140" s="38" t="str"/>
    </x:row>
    <x:row r="141">
      <x:c r="A141" s="29" t="str">
        <x:v>chaos-spawn</x:v>
      </x:c>
      <x:c r="B141" s="29" t="str">
        <x:v>Chaos Spawn of Tzeentch</x:v>
      </x:c>
      <x:c r="C141" s="29" t="str">
        <x:v>Beast</x:v>
      </x:c>
      <x:c r="D141" s="35" t="str">
        <x:v>Passive</x:v>
      </x:c>
      <x:c r="E141" s="32" t="str"/>
      <x:c r="F141" s="35" t="str"/>
      <x:c r="G141" s="32" t="str"/>
      <x:c r="H141" s="35" t="str">
        <x:v>This unit has a maximum control score of 1.</x:v>
      </x:c>
      <x:c r="I141" s="32" t="str"/>
      <x:c r="J141" s="35" t="str"/>
      <x:c r="K141" s="32" t="str"/>
      <x:c r="L141" s="35" t="str"/>
      <x:c r="M141" s="32" t="str"/>
      <x:c r="N141" s="35" t="str"/>
      <x:c r="O141" s="32" t="str"/>
      <x:c r="P141" s="38" t="str"/>
    </x:row>
    <x:row r="142">
      <x:c r="A142" s="29" t="str">
        <x:v>chaos-spawn</x:v>
      </x:c>
      <x:c r="B142" s="29" t="str">
        <x:v>Chaos Spawn of Tzeentch</x:v>
      </x:c>
      <x:c r="C142" s="29" t="str">
        <x:v>A Twisted Fate</x:v>
      </x:c>
      <x:c r="D142" s="35" t="str">
        <x:v>Deploy</x:v>
      </x:c>
      <x:c r="E142" s="32" t="str"/>
      <x:c r="F142" s="35" t="str">
        <x:v>Deployment Phase</x:v>
      </x:c>
      <x:c r="G142" s="32" t="str"/>
      <x:c r="H142" s="35" t="str">
        <x:v>This unit must be deployed in reserve masked by illusion.</x:v>
      </x:c>
      <x:c r="I142" s="32" t="str"/>
      <x:c r="J142" s="35" t="str">
        <x:v>Deploy</x:v>
      </x:c>
      <x:c r="K142" s="32" t="str"/>
      <x:c r="L142" s="35" t="str"/>
      <x:c r="M142" s="32" t="str"/>
      <x:c r="N142" s="35" t="str"/>
      <x:c r="O142" s="32" t="str"/>
      <x:c r="P142" s="38" t="str"/>
    </x:row>
    <x:row r="143">
      <x:c r="A143" s="29" t="str">
        <x:v>chaos-spawn</x:v>
      </x:c>
      <x:c r="B143" s="29" t="str">
        <x:v>Chaos Spawn of Tzeentch</x:v>
      </x:c>
      <x:c r="C143" s="29" t="str">
        <x:v>Waves of Mutation</x:v>
      </x:c>
      <x:c r="D143" s="35" t="str">
        <x:v>Passive</x:v>
      </x:c>
      <x:c r="E143" s="32" t="str"/>
      <x:c r="F143" s="35" t="str"/>
      <x:c r="G143" s="32" t="str"/>
      <x:c r="H143" s="35" t="str">
        <x:v>Each time this unit is destroyed, set up an identical replacement in reserve masked by illusion. It can be replaced any number of times.</x:v>
      </x:c>
      <x:c r="I143" s="32" t="str"/>
      <x:c r="J143" s="35" t="str"/>
      <x:c r="K143" s="32" t="str"/>
      <x:c r="L143" s="35" t="str"/>
      <x:c r="M143" s="32" t="str"/>
      <x:c r="N143" s="35" t="str"/>
      <x:c r="O143" s="32" t="str"/>
      <x:c r="P143" s="38" t="str"/>
    </x:row>
    <x:row r="144">
      <x:c r="A144" s="29" t="str">
        <x:v>screamers-scourge-of-aqshy</x:v>
      </x:c>
      <x:c r="B144" s="29" t="str">
        <x:v>Scourge of Aqshy Screamers of Tzeentch</x:v>
      </x:c>
      <x:c r="C144" s="29" t="str">
        <x:v>Beast</x:v>
      </x:c>
      <x:c r="D144" s="35" t="str">
        <x:v>Passive</x:v>
      </x:c>
      <x:c r="E144" s="32" t="str"/>
      <x:c r="F144" s="35" t="str"/>
      <x:c r="G144" s="32" t="str"/>
      <x:c r="H144" s="35" t="str">
        <x:v>This unit has a maximum control score of 1.</x:v>
      </x:c>
      <x:c r="I144" s="32" t="str"/>
      <x:c r="J144" s="35" t="str"/>
      <x:c r="K144" s="32" t="str"/>
      <x:c r="L144" s="35" t="str"/>
      <x:c r="M144" s="32" t="str"/>
      <x:c r="N144" s="35" t="str"/>
      <x:c r="O144" s="32" t="str"/>
      <x:c r="P144" s="38" t="str"/>
    </x:row>
    <x:row r="145">
      <x:c r="A145" s="29" t="str">
        <x:v>screamers-scourge-of-aqshy</x:v>
      </x:c>
      <x:c r="B145" s="29" t="str">
        <x:v>Scourge of Aqshy Screamers of Tzeentch</x:v>
      </x:c>
      <x:c r="C145" s="29" t="str">
        <x:v>Imperilling Slashes</x:v>
      </x:c>
      <x:c r="D145" s="35" t="str">
        <x:v>Once Per Turn (Army)</x:v>
      </x:c>
      <x:c r="E145" s="32" t="str"/>
      <x:c r="F145" s="35" t="str">
        <x:v>Any Charge Phase</x:v>
      </x:c>
      <x:c r="G145" s="32" t="str"/>
      <x:c r="H145" s="35" t="str">
        <x:v>If this unit charged, pick an enemy in combat and subtract 1 from its save rolls for the rest of the turn.</x:v>
      </x:c>
      <x:c r="I145" s="32" t="str"/>
      <x:c r="J145" s="35" t="str"/>
      <x:c r="K145" s="32" t="str"/>
      <x:c r="L145" s="35" t="str"/>
      <x:c r="M145" s="32" t="str"/>
      <x:c r="N145" s="35" t="str"/>
      <x:c r="O145" s="32" t="str"/>
      <x:c r="P145" s="38" t="str"/>
    </x:row>
    <x:row r="146">
      <x:c r="A146" s="29" t="str">
        <x:v>ogroid-thaumaturge-scourge-of-aqshy</x:v>
      </x:c>
      <x:c r="B146" s="29" t="str">
        <x:v>Scourge of Aqshy Ogroid Thaumaturge</x:v>
      </x:c>
      <x:c r="C146" s="29" t="str">
        <x:v>Soul-deep Devotion</x:v>
      </x:c>
      <x:c r="D146" s="35" t="str">
        <x:v>Passive</x:v>
      </x:c>
      <x:c r="E146" s="32" t="str"/>
      <x:c r="F146" s="35" t="str"/>
      <x:c r="G146" s="32" t="str"/>
      <x:c r="H146" s="35" t="str">
        <x:v>While within a friendly non-Hero Arcanite unit's combat range, this unit has Ward (4+); successful wards pass damage to that unit after this damage sequence.</x:v>
      </x:c>
      <x:c r="I146" s="32" t="str"/>
      <x:c r="J146" s="35" t="str"/>
      <x:c r="K146" s="32" t="str"/>
      <x:c r="L146" s="35" t="str"/>
      <x:c r="M146" s="32" t="str"/>
      <x:c r="N146" s="35" t="str"/>
      <x:c r="O146" s="32" t="str"/>
      <x:c r="P146" s="38" t="str"/>
    </x:row>
    <x:row r="147">
      <x:c r="A147" s="30" t="str">
        <x:v>ogroid-thaumaturge-scourge-of-aqshy</x:v>
      </x:c>
      <x:c r="B147" s="30" t="str">
        <x:v>Scourge of Aqshy Ogroid Thaumaturge</x:v>
      </x:c>
      <x:c r="C147" s="30" t="str">
        <x:v>Wrath of the Thaumaturge</x:v>
      </x:c>
      <x:c r="D147" s="36" t="str">
        <x:v>Once Per Turn (Army)</x:v>
      </x:c>
      <x:c r="E147" s="33" t="str"/>
      <x:c r="F147" s="36" t="str">
        <x:v>Any Charge Phase</x:v>
      </x:c>
      <x:c r="G147" s="33" t="str"/>
      <x:c r="H147" s="36" t="str">
        <x:v>If not in combat, pick a friendly Arcanite unit in combat. Set this unit within 1" of that target and in combat; it has charged.</x:v>
      </x:c>
      <x:c r="I147" s="33" t="str"/>
      <x:c r="J147" s="36" t="str">
        <x:v>Core · Charge</x:v>
      </x:c>
      <x:c r="K147" s="33" t="str"/>
      <x:c r="L147" s="36" t="str"/>
      <x:c r="M147" s="33" t="str"/>
      <x:c r="N147" s="36" t="str"/>
      <x:c r="O147" s="33" t="str"/>
      <x:c r="P147" s="39" t="str"/>
    </x:row>
  </x:sheetData>
  <x:mergeCells>
    <x:mergeCell ref="A1:V1"/>
    <x:mergeCell ref="A2:V2"/>
    <x:mergeCell ref="A4:U4"/>
    <x:mergeCell ref="A35:T35"/>
    <x:mergeCell ref="A87:P87"/>
  </x:mergeCells>
  <x:pageMargins left="0.7" right="0.7" top="0.75" bottom="0.75" header="0.3" footer="0.3"/>
  <x:tableParts count="3">
    <x:tablePart xmlns:r="http://schemas.openxmlformats.org/officeDocument/2006/relationships" r:id="R19af122aa3e444e1"/>
    <x:tablePart xmlns:r="http://schemas.openxmlformats.org/officeDocument/2006/relationships" r:id="Rc41782e4c27b4b17"/>
    <x:tablePart xmlns:r="http://schemas.openxmlformats.org/officeDocument/2006/relationships" r:id="R535a773a99fb4a1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Ossiarch Bonereapers</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nagash</x:v>
      </x:c>
      <x:c r="B6" s="28" t="str">
        <x:v>Nagash, Supreme Lord of the Undead</x:v>
      </x:c>
      <x:c r="C6" s="34" t="n">
        <x:v>830</x:v>
      </x:c>
      <x:c r="D6" s="31" t="str"/>
      <x:c r="E6" s="34" t="n">
        <x:v>1</x:v>
      </x:c>
      <x:c r="F6" s="31" t="str"/>
      <x:c r="G6" s="34" t="str">
        <x:v>10"</x:v>
      </x:c>
      <x:c r="H6" s="31" t="str"/>
      <x:c r="I6" s="34" t="n">
        <x:v>18</x:v>
      </x:c>
      <x:c r="J6" s="31" t="str"/>
      <x:c r="K6" s="34" t="n">
        <x:v>10</x:v>
      </x:c>
      <x:c r="L6" s="31" t="str"/>
      <x:c r="M6" s="34" t="str">
        <x:v>3+</x:v>
      </x:c>
      <x:c r="N6" s="31" t="str"/>
      <x:c r="O6" s="34" t="str">
        <x:v>5+</x:v>
      </x:c>
      <x:c r="P6" s="31" t="str"/>
      <x:c r="Q6" s="34" t="str">
        <x:v>130mm</x:v>
      </x:c>
      <x:c r="R6" s="31" t="str"/>
      <x:c r="S6" s="34" t="str">
        <x:v>Warmaster · Unique · Hero · Monster · Wizard (9) · Fly · Ward (5+) · Relentless Discipline (3) · Death · Ossiarch Bonereapers</x:v>
      </x:c>
      <x:c r="T6" s="31" t="str"/>
      <x:c r="U6" s="37" t="str"/>
    </x:row>
    <x:row r="7">
      <x:c r="A7" s="29" t="str">
        <x:v>katakros</x:v>
      </x:c>
      <x:c r="B7" s="29" t="str">
        <x:v>Katakros, Mortarch of the Necropolis</x:v>
      </x:c>
      <x:c r="C7" s="35" t="n">
        <x:v>470</x:v>
      </x:c>
      <x:c r="D7" s="32" t="str"/>
      <x:c r="E7" s="35" t="n">
        <x:v>1</x:v>
      </x:c>
      <x:c r="F7" s="32" t="str"/>
      <x:c r="G7" s="35" t="str">
        <x:v>4"</x:v>
      </x:c>
      <x:c r="H7" s="32" t="str"/>
      <x:c r="I7" s="35" t="n">
        <x:v>20</x:v>
      </x:c>
      <x:c r="J7" s="32" t="str"/>
      <x:c r="K7" s="35" t="n">
        <x:v>10</x:v>
      </x:c>
      <x:c r="L7" s="32" t="str"/>
      <x:c r="M7" s="35" t="str">
        <x:v>3+</x:v>
      </x:c>
      <x:c r="N7" s="32" t="str"/>
      <x:c r="O7" s="35" t="str">
        <x:v>6+</x:v>
      </x:c>
      <x:c r="P7" s="32" t="str"/>
      <x:c r="Q7" s="35" t="str">
        <x:v>120 x 92mm</x:v>
      </x:c>
      <x:c r="R7" s="32" t="str"/>
      <x:c r="S7" s="35" t="str">
        <x:v>Warmaster · Unique · Hero · Infantry · Ward (6+) · Relentless Discipline (10) · Death · Ossiarch Bonereapers</x:v>
      </x:c>
      <x:c r="T7" s="32" t="str"/>
      <x:c r="U7" s="38" t="str"/>
    </x:row>
    <x:row r="8">
      <x:c r="A8" s="29" t="str">
        <x:v>arkhan</x:v>
      </x:c>
      <x:c r="B8" s="29" t="str">
        <x:v>Arkhan the Black, Mortarch of Sacrament</x:v>
      </x:c>
      <x:c r="C8" s="35" t="n">
        <x:v>440</x:v>
      </x:c>
      <x:c r="D8" s="32" t="str"/>
      <x:c r="E8" s="35" t="n">
        <x:v>1</x:v>
      </x:c>
      <x:c r="F8" s="32" t="str"/>
      <x:c r="G8" s="35" t="str">
        <x:v>12"</x:v>
      </x:c>
      <x:c r="H8" s="32" t="str"/>
      <x:c r="I8" s="35" t="n">
        <x:v>14</x:v>
      </x:c>
      <x:c r="J8" s="32" t="str"/>
      <x:c r="K8" s="35" t="n">
        <x:v>5</x:v>
      </x:c>
      <x:c r="L8" s="32" t="str"/>
      <x:c r="M8" s="35" t="str">
        <x:v>3+</x:v>
      </x:c>
      <x:c r="N8" s="32" t="str"/>
      <x:c r="O8" s="35" t="str">
        <x:v>6+</x:v>
      </x:c>
      <x:c r="P8" s="32" t="str"/>
      <x:c r="Q8" s="35" t="str">
        <x:v>120 x 92mm</x:v>
      </x:c>
      <x:c r="R8" s="32" t="str"/>
      <x:c r="S8" s="35" t="str">
        <x:v>Warmaster · Unique · Hero · Monster · Wizard (3) · Fly · Ward (6+) · Relentless Discipline (3) · Death · Ossiarch Bonereapers</x:v>
      </x:c>
      <x:c r="T8" s="32" t="str"/>
      <x:c r="U8" s="38" t="str"/>
    </x:row>
    <x:row r="9">
      <x:c r="A9" s="29" t="str">
        <x:v>arch-kavalos-zandtos</x:v>
      </x:c>
      <x:c r="B9" s="29" t="str">
        <x:v>Arch-Kavalos Zandtos</x:v>
      </x:c>
      <x:c r="C9" s="35" t="n">
        <x:v>220</x:v>
      </x:c>
      <x:c r="D9" s="32" t="str"/>
      <x:c r="E9" s="35" t="n">
        <x:v>1</x:v>
      </x:c>
      <x:c r="F9" s="32" t="str"/>
      <x:c r="G9" s="35" t="str">
        <x:v>10"</x:v>
      </x:c>
      <x:c r="H9" s="32" t="str"/>
      <x:c r="I9" s="35" t="n">
        <x:v>8</x:v>
      </x:c>
      <x:c r="J9" s="32" t="str"/>
      <x:c r="K9" s="35" t="n">
        <x:v>2</x:v>
      </x:c>
      <x:c r="L9" s="32" t="str"/>
      <x:c r="M9" s="35" t="str">
        <x:v>3+</x:v>
      </x:c>
      <x:c r="N9" s="32" t="str"/>
      <x:c r="O9" s="35" t="str">
        <x:v>6+</x:v>
      </x:c>
      <x:c r="P9" s="32" t="str"/>
      <x:c r="Q9" s="35" t="str">
        <x:v>80mm</x:v>
      </x:c>
      <x:c r="R9" s="32" t="str"/>
      <x:c r="S9" s="35" t="str">
        <x:v>Unique · Hero · Cavalry · Ward (6+) · Relentless Discipline (7) · Death · Ossiarch Bonereapers</x:v>
      </x:c>
      <x:c r="T9" s="32" t="str"/>
      <x:c r="U9" s="38" t="str"/>
    </x:row>
    <x:row r="10">
      <x:c r="A10" s="29" t="str">
        <x:v>vokmortian</x:v>
      </x:c>
      <x:c r="B10" s="29" t="str">
        <x:v>Vokmortian, Master of the Bone-tithe</x:v>
      </x:c>
      <x:c r="C10" s="35" t="n">
        <x:v>140</x:v>
      </x:c>
      <x:c r="D10" s="32" t="str"/>
      <x:c r="E10" s="35" t="n">
        <x:v>1</x:v>
      </x:c>
      <x:c r="F10" s="32" t="str"/>
      <x:c r="G10" s="35" t="str">
        <x:v>5"</x:v>
      </x:c>
      <x:c r="H10" s="32" t="str"/>
      <x:c r="I10" s="35" t="n">
        <x:v>5</x:v>
      </x:c>
      <x:c r="J10" s="32" t="str"/>
      <x:c r="K10" s="35" t="n">
        <x:v>2</x:v>
      </x:c>
      <x:c r="L10" s="32" t="str"/>
      <x:c r="M10" s="35" t="str">
        <x:v>4+</x:v>
      </x:c>
      <x:c r="N10" s="32" t="str"/>
      <x:c r="O10" s="35" t="str">
        <x:v>6+</x:v>
      </x:c>
      <x:c r="P10" s="32" t="str"/>
      <x:c r="Q10" s="35" t="str">
        <x:v>40mm</x:v>
      </x:c>
      <x:c r="R10" s="32" t="str"/>
      <x:c r="S10" s="35" t="str">
        <x:v>Unique · Hero · Wizard (2) · Infantry · Ward (6+) · Relentless Discipline (2) · Death · Ossiarch Bonereapers</x:v>
      </x:c>
      <x:c r="T10" s="32" t="str"/>
      <x:c r="U10" s="38" t="str"/>
    </x:row>
    <x:row r="11">
      <x:c r="A11" s="29" t="str">
        <x:v>liege-kavalos</x:v>
      </x:c>
      <x:c r="B11" s="29" t="str">
        <x:v>Liege-Kavalos</x:v>
      </x:c>
      <x:c r="C11" s="35" t="n">
        <x:v>180</x:v>
      </x:c>
      <x:c r="D11" s="32" t="str"/>
      <x:c r="E11" s="35" t="n">
        <x:v>1</x:v>
      </x:c>
      <x:c r="F11" s="32" t="str"/>
      <x:c r="G11" s="35" t="str">
        <x:v>10"</x:v>
      </x:c>
      <x:c r="H11" s="32" t="str"/>
      <x:c r="I11" s="35" t="n">
        <x:v>7</x:v>
      </x:c>
      <x:c r="J11" s="32" t="str"/>
      <x:c r="K11" s="35" t="n">
        <x:v>2</x:v>
      </x:c>
      <x:c r="L11" s="32" t="str"/>
      <x:c r="M11" s="35" t="str">
        <x:v>3+</x:v>
      </x:c>
      <x:c r="N11" s="32" t="str"/>
      <x:c r="O11" s="35" t="str">
        <x:v>6+</x:v>
      </x:c>
      <x:c r="P11" s="32" t="str"/>
      <x:c r="Q11" s="35" t="str">
        <x:v>80mm</x:v>
      </x:c>
      <x:c r="R11" s="32" t="str"/>
      <x:c r="S11" s="35" t="str">
        <x:v>Hero · Cavalry · Ward (6+) · Relentless Discipline (6) · Death · Ossiarch Bonereapers</x:v>
      </x:c>
      <x:c r="T11" s="32" t="str"/>
      <x:c r="U11" s="38" t="str"/>
    </x:row>
    <x:row r="12">
      <x:c r="A12" s="29" t="str">
        <x:v>liege-kavalos-on-war-chariot</x:v>
      </x:c>
      <x:c r="B12" s="29" t="str">
        <x:v>Liege-Kavalos on War Chariot</x:v>
      </x:c>
      <x:c r="C12" s="35" t="n">
        <x:v>210</x:v>
      </x:c>
      <x:c r="D12" s="32" t="str"/>
      <x:c r="E12" s="35" t="n">
        <x:v>1</x:v>
      </x:c>
      <x:c r="F12" s="32" t="str"/>
      <x:c r="G12" s="35" t="str">
        <x:v>10"</x:v>
      </x:c>
      <x:c r="H12" s="32" t="str"/>
      <x:c r="I12" s="35" t="n">
        <x:v>12</x:v>
      </x:c>
      <x:c r="J12" s="32" t="str"/>
      <x:c r="K12" s="35" t="n">
        <x:v>2</x:v>
      </x:c>
      <x:c r="L12" s="32" t="str"/>
      <x:c r="M12" s="35" t="str">
        <x:v>3+</x:v>
      </x:c>
      <x:c r="N12" s="32" t="str"/>
      <x:c r="O12" s="35" t="str">
        <x:v>6+</x:v>
      </x:c>
      <x:c r="P12" s="32" t="str"/>
      <x:c r="Q12" s="35" t="str">
        <x:v>120 x 92mm</x:v>
      </x:c>
      <x:c r="R12" s="32" t="str"/>
      <x:c r="S12" s="35" t="str">
        <x:v>Hero · War Machine · Ward (6+) · Relentless Discipline (6) · Death · Ossiarch Bonereapers</x:v>
      </x:c>
      <x:c r="T12" s="32" t="str"/>
      <x:c r="U12" s="38" t="str"/>
    </x:row>
    <x:row r="13">
      <x:c r="A13" s="29" t="str">
        <x:v>liege-mortek</x:v>
      </x:c>
      <x:c r="B13" s="29" t="str">
        <x:v>Liege-Mortek</x:v>
      </x:c>
      <x:c r="C13" s="35" t="n">
        <x:v>120</x:v>
      </x:c>
      <x:c r="D13" s="32" t="str"/>
      <x:c r="E13" s="35" t="n">
        <x:v>1</x:v>
      </x:c>
      <x:c r="F13" s="32" t="str"/>
      <x:c r="G13" s="35" t="str">
        <x:v>5"</x:v>
      </x:c>
      <x:c r="H13" s="32" t="str"/>
      <x:c r="I13" s="35" t="n">
        <x:v>5</x:v>
      </x:c>
      <x:c r="J13" s="32" t="str"/>
      <x:c r="K13" s="35" t="n">
        <x:v>2</x:v>
      </x:c>
      <x:c r="L13" s="32" t="str"/>
      <x:c r="M13" s="35" t="str">
        <x:v>3+</x:v>
      </x:c>
      <x:c r="N13" s="32" t="str"/>
      <x:c r="O13" s="35" t="str">
        <x:v>6+</x:v>
      </x:c>
      <x:c r="P13" s="32" t="str"/>
      <x:c r="Q13" s="35" t="str">
        <x:v>32mm</x:v>
      </x:c>
      <x:c r="R13" s="32" t="str"/>
      <x:c r="S13" s="35" t="str">
        <x:v>Hero · Infantry · Ward (6+) · Relentless Discipline (5) · Death · Ossiarch Bonereapers</x:v>
      </x:c>
      <x:c r="T13" s="32" t="str"/>
      <x:c r="U13" s="38" t="str"/>
    </x:row>
    <x:row r="14">
      <x:c r="A14" s="29" t="str">
        <x:v>mortisan-boneshaper</x:v>
      </x:c>
      <x:c r="B14" s="29" t="str">
        <x:v>Mortisan Boneshaper</x:v>
      </x:c>
      <x:c r="C14" s="35" t="n">
        <x:v>140</x:v>
      </x:c>
      <x:c r="D14" s="32" t="str"/>
      <x:c r="E14" s="35" t="n">
        <x:v>1</x:v>
      </x:c>
      <x:c r="F14" s="32" t="str"/>
      <x:c r="G14" s="35" t="str">
        <x:v>5"</x:v>
      </x:c>
      <x:c r="H14" s="32" t="str"/>
      <x:c r="I14" s="35" t="n">
        <x:v>5</x:v>
      </x:c>
      <x:c r="J14" s="32" t="str"/>
      <x:c r="K14" s="35" t="n">
        <x:v>2</x:v>
      </x:c>
      <x:c r="L14" s="32" t="str"/>
      <x:c r="M14" s="35" t="str">
        <x:v>4+</x:v>
      </x:c>
      <x:c r="N14" s="32" t="str"/>
      <x:c r="O14" s="35" t="str">
        <x:v>6+</x:v>
      </x:c>
      <x:c r="P14" s="32" t="str"/>
      <x:c r="Q14" s="35" t="str">
        <x:v>32mm</x:v>
      </x:c>
      <x:c r="R14" s="32" t="str"/>
      <x:c r="S14" s="35" t="str">
        <x:v>Hero · Wizard (1) · Infantry · Ward (6+) · Relentless Discipline (2) · Death · Ossiarch Bonereapers</x:v>
      </x:c>
      <x:c r="T14" s="32" t="str"/>
      <x:c r="U14" s="38" t="str"/>
    </x:row>
    <x:row r="15">
      <x:c r="A15" s="29" t="str">
        <x:v>mortisan-soulreaper</x:v>
      </x:c>
      <x:c r="B15" s="29" t="str">
        <x:v>Mortisan Soulreaper</x:v>
      </x:c>
      <x:c r="C15" s="35" t="n">
        <x:v>120</x:v>
      </x:c>
      <x:c r="D15" s="32" t="str"/>
      <x:c r="E15" s="35" t="n">
        <x:v>1</x:v>
      </x:c>
      <x:c r="F15" s="32" t="str"/>
      <x:c r="G15" s="35" t="str">
        <x:v>5"</x:v>
      </x:c>
      <x:c r="H15" s="32" t="str"/>
      <x:c r="I15" s="35" t="n">
        <x:v>5</x:v>
      </x:c>
      <x:c r="J15" s="32" t="str"/>
      <x:c r="K15" s="35" t="n">
        <x:v>2</x:v>
      </x:c>
      <x:c r="L15" s="32" t="str"/>
      <x:c r="M15" s="35" t="str">
        <x:v>4+</x:v>
      </x:c>
      <x:c r="N15" s="32" t="str"/>
      <x:c r="O15" s="35" t="str">
        <x:v>6+</x:v>
      </x:c>
      <x:c r="P15" s="32" t="str"/>
      <x:c r="Q15" s="35" t="str">
        <x:v>32mm</x:v>
      </x:c>
      <x:c r="R15" s="32" t="str"/>
      <x:c r="S15" s="35" t="str">
        <x:v>Hero · Wizard (1) · Infantry · Fly · Ward (6+) · Relentless Discipline (2) · Death · Ossiarch Bonereapers</x:v>
      </x:c>
      <x:c r="T15" s="32" t="str"/>
      <x:c r="U15" s="38" t="str"/>
    </x:row>
    <x:row r="16">
      <x:c r="A16" s="29" t="str">
        <x:v>mortisan-soulmason</x:v>
      </x:c>
      <x:c r="B16" s="29" t="str">
        <x:v>Mortisan Soulmason</x:v>
      </x:c>
      <x:c r="C16" s="35" t="n">
        <x:v>140</x:v>
      </x:c>
      <x:c r="D16" s="32" t="str"/>
      <x:c r="E16" s="35" t="n">
        <x:v>1</x:v>
      </x:c>
      <x:c r="F16" s="32" t="str"/>
      <x:c r="G16" s="35" t="str">
        <x:v>6"</x:v>
      </x:c>
      <x:c r="H16" s="32" t="str"/>
      <x:c r="I16" s="35" t="n">
        <x:v>6</x:v>
      </x:c>
      <x:c r="J16" s="32" t="str"/>
      <x:c r="K16" s="35" t="n">
        <x:v>2</x:v>
      </x:c>
      <x:c r="L16" s="32" t="str"/>
      <x:c r="M16" s="35" t="str">
        <x:v>4+</x:v>
      </x:c>
      <x:c r="N16" s="32" t="str"/>
      <x:c r="O16" s="35" t="str">
        <x:v>6+</x:v>
      </x:c>
      <x:c r="P16" s="32" t="str"/>
      <x:c r="Q16" s="35" t="str">
        <x:v>40mm</x:v>
      </x:c>
      <x:c r="R16" s="32" t="str"/>
      <x:c r="S16" s="35" t="str">
        <x:v>Hero · Wizard (2) · Infantry · Ward (6+) · Relentless Discipline (2) · Death · Ossiarch Bonereapers</x:v>
      </x:c>
      <x:c r="T16" s="32" t="str"/>
      <x:c r="U16" s="38" t="str"/>
    </x:row>
    <x:row r="17">
      <x:c r="A17" s="29" t="str">
        <x:v>mortisan-ossifector</x:v>
      </x:c>
      <x:c r="B17" s="29" t="str">
        <x:v>Mortisan Ossifector</x:v>
      </x:c>
      <x:c r="C17" s="35" t="n">
        <x:v>110</x:v>
      </x:c>
      <x:c r="D17" s="32" t="str"/>
      <x:c r="E17" s="35" t="n">
        <x:v>1</x:v>
      </x:c>
      <x:c r="F17" s="32" t="str"/>
      <x:c r="G17" s="35" t="str">
        <x:v>5"</x:v>
      </x:c>
      <x:c r="H17" s="32" t="str"/>
      <x:c r="I17" s="35" t="n">
        <x:v>5</x:v>
      </x:c>
      <x:c r="J17" s="32" t="str"/>
      <x:c r="K17" s="35" t="n">
        <x:v>2</x:v>
      </x:c>
      <x:c r="L17" s="32" t="str"/>
      <x:c r="M17" s="35" t="str">
        <x:v>4+</x:v>
      </x:c>
      <x:c r="N17" s="32" t="str"/>
      <x:c r="O17" s="35" t="str">
        <x:v>6+</x:v>
      </x:c>
      <x:c r="P17" s="32" t="str"/>
      <x:c r="Q17" s="35" t="str">
        <x:v>32mm</x:v>
      </x:c>
      <x:c r="R17" s="32" t="str"/>
      <x:c r="S17" s="35" t="str">
        <x:v>Hero · Wizard (1) · Infantry · Fly · Ward (6+) · Relentless Discipline (2) · Death · Ossiarch Bonereapers</x:v>
      </x:c>
      <x:c r="T17" s="32" t="str"/>
      <x:c r="U17" s="38" t="str"/>
    </x:row>
    <x:row r="18">
      <x:c r="A18" s="29" t="str">
        <x:v>kavalos-war-chariot</x:v>
      </x:c>
      <x:c r="B18" s="29" t="str">
        <x:v>Kavalos War Chariot</x:v>
      </x:c>
      <x:c r="C18" s="35" t="n">
        <x:v>150</x:v>
      </x:c>
      <x:c r="D18" s="32" t="str"/>
      <x:c r="E18" s="35" t="n">
        <x:v>1</x:v>
      </x:c>
      <x:c r="F18" s="32" t="str"/>
      <x:c r="G18" s="35" t="str">
        <x:v>10"</x:v>
      </x:c>
      <x:c r="H18" s="32" t="str"/>
      <x:c r="I18" s="35" t="n">
        <x:v>10</x:v>
      </x:c>
      <x:c r="J18" s="32" t="str"/>
      <x:c r="K18" s="35" t="n">
        <x:v>2</x:v>
      </x:c>
      <x:c r="L18" s="32" t="str"/>
      <x:c r="M18" s="35" t="str">
        <x:v>3+</x:v>
      </x:c>
      <x:c r="N18" s="32" t="str"/>
      <x:c r="O18" s="35" t="str">
        <x:v>6+</x:v>
      </x:c>
      <x:c r="P18" s="32" t="str"/>
      <x:c r="Q18" s="35" t="str">
        <x:v>120 x 92mm</x:v>
      </x:c>
      <x:c r="R18" s="32" t="str"/>
      <x:c r="S18" s="35" t="str">
        <x:v>War Machine · Ward (6+) · Death · Ossiarch Bonereapers</x:v>
      </x:c>
      <x:c r="T18" s="32" t="str"/>
      <x:c r="U18" s="38" t="str"/>
    </x:row>
    <x:row r="19">
      <x:c r="A19" s="29" t="str">
        <x:v>kavalos-deathriders</x:v>
      </x:c>
      <x:c r="B19" s="29" t="str">
        <x:v>Kavalos Deathriders</x:v>
      </x:c>
      <x:c r="C19" s="35" t="n">
        <x:v>150</x:v>
      </x:c>
      <x:c r="D19" s="32" t="str"/>
      <x:c r="E19" s="35" t="n">
        <x:v>5</x:v>
      </x:c>
      <x:c r="F19" s="32" t="str"/>
      <x:c r="G19" s="35" t="str">
        <x:v>10"</x:v>
      </x:c>
      <x:c r="H19" s="32" t="str"/>
      <x:c r="I19" s="35" t="n">
        <x:v>3</x:v>
      </x:c>
      <x:c r="J19" s="32" t="str"/>
      <x:c r="K19" s="35" t="n">
        <x:v>1</x:v>
      </x:c>
      <x:c r="L19" s="32" t="str"/>
      <x:c r="M19" s="35" t="str">
        <x:v>4+</x:v>
      </x:c>
      <x:c r="N19" s="32" t="str"/>
      <x:c r="O19" s="35" t="str">
        <x:v>6+</x:v>
      </x:c>
      <x:c r="P19" s="32" t="str"/>
      <x:c r="Q19" s="35" t="str">
        <x:v>60 x 35mm</x:v>
      </x:c>
      <x:c r="R19" s="32" t="str"/>
      <x:c r="S19" s="35" t="str">
        <x:v>Cavalry · Champion · Standard Bearer (1/5) · Ward (6+) · Death · Ossiarch Bonereapers</x:v>
      </x:c>
      <x:c r="T19" s="32" t="str"/>
      <x:c r="U19" s="38" t="str"/>
    </x:row>
    <x:row r="20">
      <x:c r="A20" s="29" t="str">
        <x:v>mortek-guard</x:v>
      </x:c>
      <x:c r="B20" s="29" t="str">
        <x:v>Mortek Guard</x:v>
      </x:c>
      <x:c r="C20" s="35" t="n">
        <x:v>110</x:v>
      </x:c>
      <x:c r="D20" s="32" t="str"/>
      <x:c r="E20" s="35" t="n">
        <x:v>10</x:v>
      </x:c>
      <x:c r="F20" s="32" t="str"/>
      <x:c r="G20" s="35" t="str">
        <x:v>4"</x:v>
      </x:c>
      <x:c r="H20" s="32" t="str"/>
      <x:c r="I20" s="35" t="n">
        <x:v>1</x:v>
      </x:c>
      <x:c r="J20" s="32" t="str"/>
      <x:c r="K20" s="35" t="n">
        <x:v>1</x:v>
      </x:c>
      <x:c r="L20" s="32" t="str"/>
      <x:c r="M20" s="35" t="str">
        <x:v>4+</x:v>
      </x:c>
      <x:c r="N20" s="32" t="str"/>
      <x:c r="O20" s="35" t="str">
        <x:v>6+</x:v>
      </x:c>
      <x:c r="P20" s="32" t="str"/>
      <x:c r="Q20" s="35" t="str">
        <x:v>25mm</x:v>
      </x:c>
      <x:c r="R20" s="32" t="str"/>
      <x:c r="S20" s="35" t="str">
        <x:v>Infantry · Champion · Standard Bearer (1/10) · Ward (6+) · Death · Ossiarch Bonereapers</x:v>
      </x:c>
      <x:c r="T20" s="32" t="str"/>
      <x:c r="U20" s="38" t="str"/>
    </x:row>
    <x:row r="21">
      <x:c r="A21" s="29" t="str">
        <x:v>teratic-cohort</x:v>
      </x:c>
      <x:c r="B21" s="29" t="str">
        <x:v>Teratic Cohort</x:v>
      </x:c>
      <x:c r="C21" s="35" t="n">
        <x:v>90</x:v>
      </x:c>
      <x:c r="D21" s="32" t="str"/>
      <x:c r="E21" s="35" t="n">
        <x:v>8</x:v>
      </x:c>
      <x:c r="F21" s="32" t="str"/>
      <x:c r="G21" s="35" t="str">
        <x:v>7"</x:v>
      </x:c>
      <x:c r="H21" s="32" t="str"/>
      <x:c r="I21" s="35" t="n">
        <x:v>1</x:v>
      </x:c>
      <x:c r="J21" s="32" t="str"/>
      <x:c r="K21" s="35" t="n">
        <x:v>1</x:v>
      </x:c>
      <x:c r="L21" s="32" t="str"/>
      <x:c r="M21" s="35" t="str">
        <x:v>5+</x:v>
      </x:c>
      <x:c r="N21" s="32" t="str"/>
      <x:c r="O21" s="35" t="str">
        <x:v>6+</x:v>
      </x:c>
      <x:c r="P21" s="32" t="str"/>
      <x:c r="Q21" s="35" t="str">
        <x:v>60 x 35mm (1), 32mm (2), 28.5mm (5)</x:v>
      </x:c>
      <x:c r="R21" s="32" t="str"/>
      <x:c r="S21" s="35" t="str">
        <x:v>Beast · Champion (1/8) · Ward (6+) · Death · Ossiarch Bonereapers</x:v>
      </x:c>
      <x:c r="T21" s="32" t="str"/>
      <x:c r="U21" s="38" t="str"/>
    </x:row>
    <x:row r="22">
      <x:c r="A22" s="29" t="str">
        <x:v>mortek-triaxes</x:v>
      </x:c>
      <x:c r="B22" s="29" t="str">
        <x:v>Mortek Triaxes</x:v>
      </x:c>
      <x:c r="C22" s="35" t="n">
        <x:v>140</x:v>
      </x:c>
      <x:c r="D22" s="32" t="str"/>
      <x:c r="E22" s="35" t="n">
        <x:v>10</x:v>
      </x:c>
      <x:c r="F22" s="32" t="str"/>
      <x:c r="G22" s="35" t="str">
        <x:v>4"</x:v>
      </x:c>
      <x:c r="H22" s="32" t="str"/>
      <x:c r="I22" s="35" t="n">
        <x:v>1</x:v>
      </x:c>
      <x:c r="J22" s="32" t="str"/>
      <x:c r="K22" s="35" t="n">
        <x:v>1</x:v>
      </x:c>
      <x:c r="L22" s="32" t="str"/>
      <x:c r="M22" s="35" t="str">
        <x:v>5+</x:v>
      </x:c>
      <x:c r="N22" s="32" t="str"/>
      <x:c r="O22" s="35" t="str">
        <x:v>6+</x:v>
      </x:c>
      <x:c r="P22" s="32" t="str"/>
      <x:c r="Q22" s="35" t="str">
        <x:v>25mm</x:v>
      </x:c>
      <x:c r="R22" s="32" t="str"/>
      <x:c r="S22" s="35" t="str">
        <x:v>Infantry · Champion · Ward (6+) · Death · Ossiarch Bonereapers</x:v>
      </x:c>
      <x:c r="T22" s="32" t="str"/>
      <x:c r="U22" s="38" t="str"/>
    </x:row>
    <x:row r="23">
      <x:c r="A23" s="29" t="str">
        <x:v>mortis-reapers</x:v>
      </x:c>
      <x:c r="B23" s="29" t="str">
        <x:v>Mortis Reapers</x:v>
      </x:c>
      <x:c r="C23" s="35" t="n">
        <x:v>110</x:v>
      </x:c>
      <x:c r="D23" s="32" t="str"/>
      <x:c r="E23" s="35" t="n">
        <x:v>5</x:v>
      </x:c>
      <x:c r="F23" s="32" t="str"/>
      <x:c r="G23" s="35" t="str">
        <x:v>6"</x:v>
      </x:c>
      <x:c r="H23" s="32" t="str"/>
      <x:c r="I23" s="35" t="n">
        <x:v>2</x:v>
      </x:c>
      <x:c r="J23" s="32" t="str"/>
      <x:c r="K23" s="35" t="n">
        <x:v>1</x:v>
      </x:c>
      <x:c r="L23" s="32" t="str"/>
      <x:c r="M23" s="35" t="str">
        <x:v>5+</x:v>
      </x:c>
      <x:c r="N23" s="32" t="str"/>
      <x:c r="O23" s="35" t="str">
        <x:v>6+</x:v>
      </x:c>
      <x:c r="P23" s="32" t="str"/>
      <x:c r="Q23" s="35" t="str">
        <x:v>32mm</x:v>
      </x:c>
      <x:c r="R23" s="32" t="str"/>
      <x:c r="S23" s="35" t="str">
        <x:v>Infantry · Champion · Ward (6+) · Death · Ossiarch Bonereapers</x:v>
      </x:c>
      <x:c r="T23" s="32" t="str"/>
      <x:c r="U23" s="38" t="str"/>
    </x:row>
    <x:row r="24">
      <x:c r="A24" s="29" t="str">
        <x:v>immortis-guard</x:v>
      </x:c>
      <x:c r="B24" s="29" t="str">
        <x:v>Immortis Guard</x:v>
      </x:c>
      <x:c r="C24" s="35" t="n">
        <x:v>170</x:v>
      </x:c>
      <x:c r="D24" s="32" t="str"/>
      <x:c r="E24" s="35" t="n">
        <x:v>3</x:v>
      </x:c>
      <x:c r="F24" s="32" t="str"/>
      <x:c r="G24" s="35" t="str">
        <x:v>5"</x:v>
      </x:c>
      <x:c r="H24" s="32" t="str"/>
      <x:c r="I24" s="35" t="n">
        <x:v>4</x:v>
      </x:c>
      <x:c r="J24" s="32" t="str"/>
      <x:c r="K24" s="35" t="n">
        <x:v>1</x:v>
      </x:c>
      <x:c r="L24" s="32" t="str"/>
      <x:c r="M24" s="35" t="str">
        <x:v>3+</x:v>
      </x:c>
      <x:c r="N24" s="32" t="str"/>
      <x:c r="O24" s="35" t="str">
        <x:v>6+</x:v>
      </x:c>
      <x:c r="P24" s="32" t="str"/>
      <x:c r="Q24" s="35" t="str">
        <x:v>50mm</x:v>
      </x:c>
      <x:c r="R24" s="32" t="str"/>
      <x:c r="S24" s="35" t="str">
        <x:v>Infantry · Ward (6+) · Death · Ossiarch Bonereapers</x:v>
      </x:c>
      <x:c r="T24" s="32" t="str"/>
      <x:c r="U24" s="38" t="str"/>
    </x:row>
    <x:row r="25">
      <x:c r="A25" s="29" t="str">
        <x:v>necropolis-stalkers</x:v>
      </x:c>
      <x:c r="B25" s="29" t="str">
        <x:v>Necropolis Stalkers</x:v>
      </x:c>
      <x:c r="C25" s="35" t="n">
        <x:v>130</x:v>
      </x:c>
      <x:c r="D25" s="32" t="str"/>
      <x:c r="E25" s="35" t="n">
        <x:v>3</x:v>
      </x:c>
      <x:c r="F25" s="32" t="str"/>
      <x:c r="G25" s="35" t="str">
        <x:v>7"</x:v>
      </x:c>
      <x:c r="H25" s="32" t="str"/>
      <x:c r="I25" s="35" t="n">
        <x:v>4</x:v>
      </x:c>
      <x:c r="J25" s="32" t="str"/>
      <x:c r="K25" s="35" t="n">
        <x:v>1</x:v>
      </x:c>
      <x:c r="L25" s="32" t="str"/>
      <x:c r="M25" s="35" t="str">
        <x:v>4+</x:v>
      </x:c>
      <x:c r="N25" s="32" t="str"/>
      <x:c r="O25" s="35" t="str">
        <x:v>6+</x:v>
      </x:c>
      <x:c r="P25" s="32" t="str"/>
      <x:c r="Q25" s="35" t="str">
        <x:v>50mm</x:v>
      </x:c>
      <x:c r="R25" s="32" t="str"/>
      <x:c r="S25" s="35" t="str">
        <x:v>Infantry · Ward (6+) · Death · Ossiarch Bonereapers</x:v>
      </x:c>
      <x:c r="T25" s="32" t="str"/>
      <x:c r="U25" s="38" t="str"/>
    </x:row>
    <x:row r="26">
      <x:c r="A26" s="29" t="str">
        <x:v>morghast-archai</x:v>
      </x:c>
      <x:c r="B26" s="29" t="str">
        <x:v>Morghast Archai</x:v>
      </x:c>
      <x:c r="C26" s="35" t="n">
        <x:v>250</x:v>
      </x:c>
      <x:c r="D26" s="32" t="str"/>
      <x:c r="E26" s="35" t="n">
        <x:v>2</x:v>
      </x:c>
      <x:c r="F26" s="32" t="str"/>
      <x:c r="G26" s="35" t="str">
        <x:v>10"</x:v>
      </x:c>
      <x:c r="H26" s="32" t="str"/>
      <x:c r="I26" s="35" t="n">
        <x:v>6</x:v>
      </x:c>
      <x:c r="J26" s="32" t="str"/>
      <x:c r="K26" s="35" t="n">
        <x:v>2</x:v>
      </x:c>
      <x:c r="L26" s="32" t="str"/>
      <x:c r="M26" s="35" t="str">
        <x:v>3+</x:v>
      </x:c>
      <x:c r="N26" s="32" t="str"/>
      <x:c r="O26" s="35" t="str">
        <x:v>6+</x:v>
      </x:c>
      <x:c r="P26" s="32" t="str"/>
      <x:c r="Q26" s="35" t="str">
        <x:v>60mm</x:v>
      </x:c>
      <x:c r="R26" s="32" t="str"/>
      <x:c r="S26" s="35" t="str">
        <x:v>Infantry · Fly · Ward (6+) · Death · Ossiarch Bonereapers</x:v>
      </x:c>
      <x:c r="T26" s="32" t="str"/>
      <x:c r="U26" s="38" t="str"/>
    </x:row>
    <x:row r="27">
      <x:c r="A27" s="29" t="str">
        <x:v>morghast-harbingers</x:v>
      </x:c>
      <x:c r="B27" s="29" t="str">
        <x:v>Morghast Harbingers</x:v>
      </x:c>
      <x:c r="C27" s="35" t="n">
        <x:v>240</x:v>
      </x:c>
      <x:c r="D27" s="32" t="str"/>
      <x:c r="E27" s="35" t="n">
        <x:v>2</x:v>
      </x:c>
      <x:c r="F27" s="32" t="str"/>
      <x:c r="G27" s="35" t="str">
        <x:v>10"</x:v>
      </x:c>
      <x:c r="H27" s="32" t="str"/>
      <x:c r="I27" s="35" t="n">
        <x:v>6</x:v>
      </x:c>
      <x:c r="J27" s="32" t="str"/>
      <x:c r="K27" s="35" t="n">
        <x:v>2</x:v>
      </x:c>
      <x:c r="L27" s="32" t="str"/>
      <x:c r="M27" s="35" t="str">
        <x:v>4+</x:v>
      </x:c>
      <x:c r="N27" s="32" t="str"/>
      <x:c r="O27" s="35" t="str">
        <x:v>6+</x:v>
      </x:c>
      <x:c r="P27" s="32" t="str"/>
      <x:c r="Q27" s="35" t="str">
        <x:v>60mm</x:v>
      </x:c>
      <x:c r="R27" s="32" t="str"/>
      <x:c r="S27" s="35" t="str">
        <x:v>Infantry · Fly · Ward (6+) · Death · Ossiarch Bonereapers</x:v>
      </x:c>
      <x:c r="T27" s="32" t="str"/>
      <x:c r="U27" s="38" t="str"/>
    </x:row>
    <x:row r="28">
      <x:c r="A28" s="29" t="str">
        <x:v>gothizzar-harvester</x:v>
      </x:c>
      <x:c r="B28" s="29" t="str">
        <x:v>Gothizzar Harvester</x:v>
      </x:c>
      <x:c r="C28" s="35" t="n">
        <x:v>200</x:v>
      </x:c>
      <x:c r="D28" s="32" t="str"/>
      <x:c r="E28" s="35" t="n">
        <x:v>1</x:v>
      </x:c>
      <x:c r="F28" s="32" t="str"/>
      <x:c r="G28" s="35" t="str">
        <x:v>6"</x:v>
      </x:c>
      <x:c r="H28" s="32" t="str"/>
      <x:c r="I28" s="35" t="n">
        <x:v>10</x:v>
      </x:c>
      <x:c r="J28" s="32" t="str"/>
      <x:c r="K28" s="35" t="n">
        <x:v>5</x:v>
      </x:c>
      <x:c r="L28" s="32" t="str"/>
      <x:c r="M28" s="35" t="str">
        <x:v>4+</x:v>
      </x:c>
      <x:c r="N28" s="32" t="str"/>
      <x:c r="O28" s="35" t="str">
        <x:v>6+</x:v>
      </x:c>
      <x:c r="P28" s="32" t="str"/>
      <x:c r="Q28" s="35" t="str">
        <x:v>105 x 70mm</x:v>
      </x:c>
      <x:c r="R28" s="32" t="str"/>
      <x:c r="S28" s="35" t="str">
        <x:v>War Machine · Ward (6+) · Death · Ossiarch Bonereapers</x:v>
      </x:c>
      <x:c r="T28" s="32" t="str"/>
      <x:c r="U28" s="38" t="str"/>
    </x:row>
    <x:row r="29">
      <x:c r="A29" s="29" t="str">
        <x:v>mortek-crawler</x:v>
      </x:c>
      <x:c r="B29" s="29" t="str">
        <x:v>Mortek Crawler</x:v>
      </x:c>
      <x:c r="C29" s="35" t="n">
        <x:v>250</x:v>
      </x:c>
      <x:c r="D29" s="32" t="str"/>
      <x:c r="E29" s="35" t="n">
        <x:v>1</x:v>
      </x:c>
      <x:c r="F29" s="32" t="str"/>
      <x:c r="G29" s="35" t="str">
        <x:v>5"</x:v>
      </x:c>
      <x:c r="H29" s="32" t="str"/>
      <x:c r="I29" s="35" t="n">
        <x:v>12</x:v>
      </x:c>
      <x:c r="J29" s="32" t="str"/>
      <x:c r="K29" s="35" t="n">
        <x:v>5</x:v>
      </x:c>
      <x:c r="L29" s="32" t="str"/>
      <x:c r="M29" s="35" t="str">
        <x:v>4+</x:v>
      </x:c>
      <x:c r="N29" s="32" t="str"/>
      <x:c r="O29" s="35" t="str">
        <x:v>6+</x:v>
      </x:c>
      <x:c r="P29" s="32" t="str"/>
      <x:c r="Q29" s="35" t="str">
        <x:v>170 x 105mm</x:v>
      </x:c>
      <x:c r="R29" s="32" t="str"/>
      <x:c r="S29" s="35" t="str">
        <x:v>War Machine · Ward (6+) · Death · Ossiarch Bonereapers</x:v>
      </x:c>
      <x:c r="T29" s="32" t="str"/>
      <x:c r="U29" s="38" t="str"/>
    </x:row>
    <x:row r="30">
      <x:c r="A30" s="29" t="str">
        <x:v>vokmortian-scourge-of-aqshy</x:v>
      </x:c>
      <x:c r="B30" s="29" t="str">
        <x:v>Scourge of Aqshy Vokmortian, Master of the Bone-tithe</x:v>
      </x:c>
      <x:c r="C30" s="35" t="n">
        <x:v>180</x:v>
      </x:c>
      <x:c r="D30" s="32" t="str"/>
      <x:c r="E30" s="35" t="n">
        <x:v>1</x:v>
      </x:c>
      <x:c r="F30" s="32" t="str"/>
      <x:c r="G30" s="35" t="str">
        <x:v>5"</x:v>
      </x:c>
      <x:c r="H30" s="32" t="str"/>
      <x:c r="I30" s="35" t="n">
        <x:v>5</x:v>
      </x:c>
      <x:c r="J30" s="32" t="str"/>
      <x:c r="K30" s="35" t="n">
        <x:v>2</x:v>
      </x:c>
      <x:c r="L30" s="32" t="str"/>
      <x:c r="M30" s="35" t="str">
        <x:v>4+</x:v>
      </x:c>
      <x:c r="N30" s="32" t="str"/>
      <x:c r="O30" s="35" t="str">
        <x:v>6+</x:v>
      </x:c>
      <x:c r="P30" s="32" t="str"/>
      <x:c r="Q30" s="35" t="str">
        <x:v>40mm</x:v>
      </x:c>
      <x:c r="R30" s="32" t="str"/>
      <x:c r="S30" s="35" t="str">
        <x:v>Unique · Hero · Wizard (2) · Infantry · Ward (6+) · Relentless Discipline (2) · Death · Ossiarch Bonereapers</x:v>
      </x:c>
      <x:c r="T30" s="32" t="str"/>
      <x:c r="U30" s="38" t="str"/>
    </x:row>
    <x:row r="31">
      <x:c r="A31" s="30" t="str">
        <x:v>mortis-reapers-scourge-of-aqshy</x:v>
      </x:c>
      <x:c r="B31" s="30" t="str">
        <x:v>Scourge of Aqshy Mortis Reapers</x:v>
      </x:c>
      <x:c r="C31" s="36" t="n">
        <x:v>90</x:v>
      </x:c>
      <x:c r="D31" s="33" t="str"/>
      <x:c r="E31" s="36" t="n">
        <x:v>5</x:v>
      </x:c>
      <x:c r="F31" s="33" t="str"/>
      <x:c r="G31" s="36" t="str">
        <x:v>6"</x:v>
      </x:c>
      <x:c r="H31" s="33" t="str"/>
      <x:c r="I31" s="36" t="n">
        <x:v>2</x:v>
      </x:c>
      <x:c r="J31" s="33" t="str"/>
      <x:c r="K31" s="36" t="n">
        <x:v>1</x:v>
      </x:c>
      <x:c r="L31" s="33" t="str"/>
      <x:c r="M31" s="36" t="str">
        <x:v>5+</x:v>
      </x:c>
      <x:c r="N31" s="33" t="str"/>
      <x:c r="O31" s="36" t="str">
        <x:v>6+</x:v>
      </x:c>
      <x:c r="P31" s="33" t="str"/>
      <x:c r="Q31" s="36" t="str">
        <x:v>32mm</x:v>
      </x:c>
      <x:c r="R31" s="33" t="str"/>
      <x:c r="S31" s="36" t="str">
        <x:v>Infantry · Champion · Ward (6+) · Death · Ossiarch Bonereapers</x:v>
      </x:c>
      <x:c r="T31" s="33" t="str"/>
      <x:c r="U31" s="39" t="str"/>
    </x:row>
    <x:row r="34" ht="26" customHeight="1">
      <x:c r="A34" s="13" t="str">
        <x:v>PERFILES DE ARMA</x:v>
      </x:c>
      <x:c r="B34" s="13"/>
      <x:c r="C34" s="13"/>
      <x:c r="D34" s="13"/>
      <x:c r="E34" s="13"/>
      <x:c r="F34" s="13"/>
      <x:c r="G34" s="13"/>
      <x:c r="H34" s="13"/>
      <x:c r="I34" s="13"/>
      <x:c r="J34" s="13"/>
      <x:c r="K34" s="13"/>
      <x:c r="L34" s="13"/>
      <x:c r="M34" s="13"/>
      <x:c r="N34" s="13"/>
      <x:c r="O34" s="13"/>
      <x:c r="P34" s="13"/>
      <x:c r="Q34" s="13"/>
      <x:c r="R34" s="13"/>
      <x:c r="S34" s="13"/>
      <x:c r="T34" s="13"/>
    </x:row>
    <x:row r="35" ht="32" customHeight="1">
      <x:c r="A35" s="21" t="str">
        <x:v>ID unidad</x:v>
      </x:c>
      <x:c r="B35" s="22" t="str">
        <x:v>Unidad</x:v>
      </x:c>
      <x:c r="C35" s="22" t="str">
        <x:v>Arma</x:v>
      </x:c>
      <x:c r="D35" s="22" t="str">
        <x:v>Tipo actual</x:v>
      </x:c>
      <x:c r="E35" s="22" t="str">
        <x:v>Tipo correcto</x:v>
      </x:c>
      <x:c r="F35" s="22" t="str">
        <x:v>Alcance actual</x:v>
      </x:c>
      <x:c r="G35" s="22" t="str">
        <x:v>Alcance correcto</x:v>
      </x:c>
      <x:c r="H35" s="22" t="str">
        <x:v>Ataques actuales</x:v>
      </x:c>
      <x:c r="I35" s="22" t="str">
        <x:v>Ataques correctos</x:v>
      </x:c>
      <x:c r="J35" s="22" t="str">
        <x:v>Impactar actual</x:v>
      </x:c>
      <x:c r="K35" s="22" t="str">
        <x:v>Impactar correcto</x:v>
      </x:c>
      <x:c r="L35" s="22" t="str">
        <x:v>Herir actual</x:v>
      </x:c>
      <x:c r="M35" s="22" t="str">
        <x:v>Herir correcto</x:v>
      </x:c>
      <x:c r="N35" s="22" t="str">
        <x:v>Rend actual</x:v>
      </x:c>
      <x:c r="O35" s="22" t="str">
        <x:v>Rend correcto</x:v>
      </x:c>
      <x:c r="P35" s="22" t="str">
        <x:v>Daño actual</x:v>
      </x:c>
      <x:c r="Q35" s="22" t="str">
        <x:v>Daño correcto</x:v>
      </x:c>
      <x:c r="R35" s="22" t="str">
        <x:v>Habilidades actuales</x:v>
      </x:c>
      <x:c r="S35" s="22" t="str">
        <x:v>Habilidades correctas</x:v>
      </x:c>
      <x:c r="T35" s="23" t="str">
        <x:v>Notas / fuente</x:v>
      </x:c>
    </x:row>
    <x:row r="36">
      <x:c r="A36" s="28" t="str">
        <x:v>nagash</x:v>
      </x:c>
      <x:c r="B36" s="28" t="str">
        <x:v>Nagash, Supreme Lord of the Undead</x:v>
      </x:c>
      <x:c r="C36" s="28" t="str">
        <x:v>Alakanash, the Staff of Power</x:v>
      </x:c>
      <x:c r="D36" s="34" t="str">
        <x:v>Melee</x:v>
      </x:c>
      <x:c r="E36" s="31" t="str"/>
      <x:c r="F36" s="34" t="str"/>
      <x:c r="G36" s="31" t="str"/>
      <x:c r="H36" s="34" t="n">
        <x:v>4</x:v>
      </x:c>
      <x:c r="I36" s="31" t="str"/>
      <x:c r="J36" s="34" t="str">
        <x:v>3+</x:v>
      </x:c>
      <x:c r="K36" s="31" t="str"/>
      <x:c r="L36" s="34" t="str">
        <x:v>3+</x:v>
      </x:c>
      <x:c r="M36" s="31" t="str"/>
      <x:c r="N36" s="34" t="str">
        <x:v>2</x:v>
      </x:c>
      <x:c r="O36" s="31" t="str"/>
      <x:c r="P36" s="34" t="str">
        <x:v>D6</x:v>
      </x:c>
      <x:c r="Q36" s="31" t="str"/>
      <x:c r="R36" s="34" t="str"/>
      <x:c r="S36" s="31" t="str"/>
      <x:c r="T36" s="37" t="str"/>
    </x:row>
    <x:row r="37">
      <x:c r="A37" s="29" t="str">
        <x:v>nagash</x:v>
      </x:c>
      <x:c r="B37" s="29" t="str">
        <x:v>Nagash, Supreme Lord of the Undead</x:v>
      </x:c>
      <x:c r="C37" s="29" t="str">
        <x:v>Zefet-nebtar, the Mortis Blade</x:v>
      </x:c>
      <x:c r="D37" s="35" t="str">
        <x:v>Melee</x:v>
      </x:c>
      <x:c r="E37" s="32" t="str"/>
      <x:c r="F37" s="35" t="str"/>
      <x:c r="G37" s="32" t="str"/>
      <x:c r="H37" s="35" t="n">
        <x:v>4</x:v>
      </x:c>
      <x:c r="I37" s="32" t="str"/>
      <x:c r="J37" s="35" t="str">
        <x:v>3+</x:v>
      </x:c>
      <x:c r="K37" s="32" t="str"/>
      <x:c r="L37" s="35" t="str">
        <x:v>3+</x:v>
      </x:c>
      <x:c r="M37" s="32" t="str"/>
      <x:c r="N37" s="35" t="str">
        <x:v>2</x:v>
      </x:c>
      <x:c r="O37" s="32" t="str"/>
      <x:c r="P37" s="35" t="str">
        <x:v>3</x:v>
      </x:c>
      <x:c r="Q37" s="32" t="str"/>
      <x:c r="R37" s="35" t="str"/>
      <x:c r="S37" s="32" t="str"/>
      <x:c r="T37" s="38" t="str"/>
    </x:row>
    <x:row r="38">
      <x:c r="A38" s="29" t="str">
        <x:v>katakros</x:v>
      </x:c>
      <x:c r="B38" s="29" t="str">
        <x:v>Katakros, Mortarch of the Necropolis</x:v>
      </x:c>
      <x:c r="C38" s="29" t="str">
        <x:v>Inda-Khaat</x:v>
      </x:c>
      <x:c r="D38" s="35" t="str">
        <x:v>Melee</x:v>
      </x:c>
      <x:c r="E38" s="32" t="str"/>
      <x:c r="F38" s="35" t="str"/>
      <x:c r="G38" s="32" t="str"/>
      <x:c r="H38" s="35" t="n">
        <x:v>3</x:v>
      </x:c>
      <x:c r="I38" s="32" t="str"/>
      <x:c r="J38" s="35" t="str">
        <x:v>3+</x:v>
      </x:c>
      <x:c r="K38" s="32" t="str"/>
      <x:c r="L38" s="35" t="str">
        <x:v>3+</x:v>
      </x:c>
      <x:c r="M38" s="32" t="str"/>
      <x:c r="N38" s="35" t="str">
        <x:v>2</x:v>
      </x:c>
      <x:c r="O38" s="32" t="str"/>
      <x:c r="P38" s="35" t="str">
        <x:v>3</x:v>
      </x:c>
      <x:c r="Q38" s="32" t="str"/>
      <x:c r="R38" s="35" t="str">
        <x:v>Crit (2 Hits)</x:v>
      </x:c>
      <x:c r="S38" s="32" t="str"/>
      <x:c r="T38" s="38" t="str"/>
    </x:row>
    <x:row r="39">
      <x:c r="A39" s="29" t="str">
        <x:v>katakros</x:v>
      </x:c>
      <x:c r="B39" s="29" t="str">
        <x:v>Katakros, Mortarch of the Necropolis</x:v>
      </x:c>
      <x:c r="C39" s="29" t="str">
        <x:v>The Shield Immortis</x:v>
      </x:c>
      <x:c r="D39" s="35" t="str">
        <x:v>Melee</x:v>
      </x:c>
      <x:c r="E39" s="32" t="str"/>
      <x:c r="F39" s="35" t="str"/>
      <x:c r="G39" s="32" t="str"/>
      <x:c r="H39" s="35" t="n">
        <x:v>3</x:v>
      </x:c>
      <x:c r="I39" s="32" t="str"/>
      <x:c r="J39" s="35" t="str">
        <x:v>3+</x:v>
      </x:c>
      <x:c r="K39" s="32" t="str"/>
      <x:c r="L39" s="35" t="str">
        <x:v>3+</x:v>
      </x:c>
      <x:c r="M39" s="32" t="str"/>
      <x:c r="N39" s="35" t="str">
        <x:v>2</x:v>
      </x:c>
      <x:c r="O39" s="32" t="str"/>
      <x:c r="P39" s="35" t="str">
        <x:v>2</x:v>
      </x:c>
      <x:c r="Q39" s="32" t="str"/>
      <x:c r="R39" s="35" t="str"/>
      <x:c r="S39" s="32" t="str"/>
      <x:c r="T39" s="38" t="str"/>
    </x:row>
    <x:row r="40">
      <x:c r="A40" s="29" t="str">
        <x:v>katakros</x:v>
      </x:c>
      <x:c r="B40" s="29" t="str">
        <x:v>Katakros, Mortarch of the Necropolis</x:v>
      </x:c>
      <x:c r="C40" s="29" t="str">
        <x:v>Retinue Blades</x:v>
      </x:c>
      <x:c r="D40" s="35" t="str">
        <x:v>Melee</x:v>
      </x:c>
      <x:c r="E40" s="32" t="str"/>
      <x:c r="F40" s="35" t="str"/>
      <x:c r="G40" s="32" t="str"/>
      <x:c r="H40" s="35" t="n">
        <x:v>10</x:v>
      </x:c>
      <x:c r="I40" s="32" t="str"/>
      <x:c r="J40" s="35" t="str">
        <x:v>3+</x:v>
      </x:c>
      <x:c r="K40" s="32" t="str"/>
      <x:c r="L40" s="35" t="str">
        <x:v>4+</x:v>
      </x:c>
      <x:c r="M40" s="32" t="str"/>
      <x:c r="N40" s="35" t="str">
        <x:v>1</x:v>
      </x:c>
      <x:c r="O40" s="32" t="str"/>
      <x:c r="P40" s="35" t="str">
        <x:v>1</x:v>
      </x:c>
      <x:c r="Q40" s="32" t="str"/>
      <x:c r="R40" s="35" t="str"/>
      <x:c r="S40" s="32" t="str"/>
      <x:c r="T40" s="38" t="str"/>
    </x:row>
    <x:row r="41">
      <x:c r="A41" s="29" t="str">
        <x:v>arkhan</x:v>
      </x:c>
      <x:c r="B41" s="29" t="str">
        <x:v>Arkhan the Black, Mortarch of Sacrament</x:v>
      </x:c>
      <x:c r="C41" s="29" t="str">
        <x:v>Zefet-kar and Khenash-an</x:v>
      </x:c>
      <x:c r="D41" s="35" t="str">
        <x:v>Melee</x:v>
      </x:c>
      <x:c r="E41" s="32" t="str"/>
      <x:c r="F41" s="35" t="str"/>
      <x:c r="G41" s="32" t="str"/>
      <x:c r="H41" s="35" t="n">
        <x:v>4</x:v>
      </x:c>
      <x:c r="I41" s="32" t="str"/>
      <x:c r="J41" s="35" t="str">
        <x:v>3+</x:v>
      </x:c>
      <x:c r="K41" s="32" t="str"/>
      <x:c r="L41" s="35" t="str">
        <x:v>4+</x:v>
      </x:c>
      <x:c r="M41" s="32" t="str"/>
      <x:c r="N41" s="35" t="str">
        <x:v>1</x:v>
      </x:c>
      <x:c r="O41" s="32" t="str"/>
      <x:c r="P41" s="35" t="str">
        <x:v>D3</x:v>
      </x:c>
      <x:c r="Q41" s="32" t="str"/>
      <x:c r="R41" s="35" t="str"/>
      <x:c r="S41" s="32" t="str"/>
      <x:c r="T41" s="38" t="str"/>
    </x:row>
    <x:row r="42">
      <x:c r="A42" s="29" t="str">
        <x:v>arkhan</x:v>
      </x:c>
      <x:c r="B42" s="29" t="str">
        <x:v>Arkhan the Black, Mortarch of Sacrament</x:v>
      </x:c>
      <x:c r="C42" s="29" t="str">
        <x:v>Razarak's Ebon Claws</x:v>
      </x:c>
      <x:c r="D42" s="35" t="str">
        <x:v>Melee</x:v>
      </x:c>
      <x:c r="E42" s="32" t="str"/>
      <x:c r="F42" s="35" t="str"/>
      <x:c r="G42" s="32" t="str"/>
      <x:c r="H42" s="35" t="n">
        <x:v>5</x:v>
      </x:c>
      <x:c r="I42" s="32" t="str"/>
      <x:c r="J42" s="35" t="str">
        <x:v>4+</x:v>
      </x:c>
      <x:c r="K42" s="32" t="str"/>
      <x:c r="L42" s="35" t="str">
        <x:v>2+</x:v>
      </x:c>
      <x:c r="M42" s="32" t="str"/>
      <x:c r="N42" s="35" t="str">
        <x:v>3</x:v>
      </x:c>
      <x:c r="O42" s="32" t="str"/>
      <x:c r="P42" s="35" t="str">
        <x:v>3</x:v>
      </x:c>
      <x:c r="Q42" s="32" t="str"/>
      <x:c r="R42" s="35" t="str">
        <x:v>Companion</x:v>
      </x:c>
      <x:c r="S42" s="32" t="str"/>
      <x:c r="T42" s="38" t="str"/>
    </x:row>
    <x:row r="43">
      <x:c r="A43" s="29" t="str">
        <x:v>arch-kavalos-zandtos</x:v>
      </x:c>
      <x:c r="B43" s="29" t="str">
        <x:v>Arch-Kavalos Zandtos</x:v>
      </x:c>
      <x:c r="C43" s="29" t="str">
        <x:v>The Dark Lance</x:v>
      </x:c>
      <x:c r="D43" s="35" t="str">
        <x:v>Melee</x:v>
      </x:c>
      <x:c r="E43" s="32" t="str"/>
      <x:c r="F43" s="35" t="str"/>
      <x:c r="G43" s="32" t="str"/>
      <x:c r="H43" s="35" t="n">
        <x:v>5</x:v>
      </x:c>
      <x:c r="I43" s="32" t="str"/>
      <x:c r="J43" s="35" t="str">
        <x:v>3+</x:v>
      </x:c>
      <x:c r="K43" s="32" t="str"/>
      <x:c r="L43" s="35" t="str">
        <x:v>3+</x:v>
      </x:c>
      <x:c r="M43" s="32" t="str"/>
      <x:c r="N43" s="35" t="str">
        <x:v>2</x:v>
      </x:c>
      <x:c r="O43" s="32" t="str"/>
      <x:c r="P43" s="35" t="str">
        <x:v>2</x:v>
      </x:c>
      <x:c r="Q43" s="32" t="str"/>
      <x:c r="R43" s="35" t="str">
        <x:v>Charge (+1 Damage)</x:v>
      </x:c>
      <x:c r="S43" s="32" t="str"/>
      <x:c r="T43" s="38" t="str"/>
    </x:row>
    <x:row r="44">
      <x:c r="A44" s="29" t="str">
        <x:v>arch-kavalos-zandtos</x:v>
      </x:c>
      <x:c r="B44" s="29" t="str">
        <x:v>Arch-Kavalos Zandtos</x:v>
      </x:c>
      <x:c r="C44" s="29" t="str">
        <x:v>Kavalos Steed's Hooves, Teeth and Barbed Tails</x:v>
      </x:c>
      <x:c r="D44" s="35" t="str">
        <x:v>Melee</x:v>
      </x:c>
      <x:c r="E44" s="32" t="str"/>
      <x:c r="F44" s="35" t="str"/>
      <x:c r="G44" s="32" t="str"/>
      <x:c r="H44" s="35" t="n">
        <x:v>4</x:v>
      </x:c>
      <x:c r="I44" s="32" t="str"/>
      <x:c r="J44" s="35" t="str">
        <x:v>5+</x:v>
      </x:c>
      <x:c r="K44" s="32" t="str"/>
      <x:c r="L44" s="35" t="str">
        <x:v>3+</x:v>
      </x:c>
      <x:c r="M44" s="32" t="str"/>
      <x:c r="N44" s="35" t="str">
        <x:v>0</x:v>
      </x:c>
      <x:c r="O44" s="32" t="str"/>
      <x:c r="P44" s="35" t="str">
        <x:v>1</x:v>
      </x:c>
      <x:c r="Q44" s="32" t="str"/>
      <x:c r="R44" s="35" t="str">
        <x:v>Companion</x:v>
      </x:c>
      <x:c r="S44" s="32" t="str"/>
      <x:c r="T44" s="38" t="str"/>
    </x:row>
    <x:row r="45">
      <x:c r="A45" s="29" t="str">
        <x:v>vokmortian</x:v>
      </x:c>
      <x:c r="B45" s="29" t="str">
        <x:v>Vokmortian, Master of the Bone-tithe</x:v>
      </x:c>
      <x:c r="C45" s="29" t="str">
        <x:v>Gaze of Death</x:v>
      </x:c>
      <x:c r="D45" s="35" t="str">
        <x:v>Ranged</x:v>
      </x:c>
      <x:c r="E45" s="32" t="str"/>
      <x:c r="F45" s="35" t="str">
        <x:v>12"</x:v>
      </x:c>
      <x:c r="G45" s="32" t="str"/>
      <x:c r="H45" s="35" t="n">
        <x:v>1</x:v>
      </x:c>
      <x:c r="I45" s="32" t="str"/>
      <x:c r="J45" s="35" t="str">
        <x:v>3+</x:v>
      </x:c>
      <x:c r="K45" s="32" t="str"/>
      <x:c r="L45" s="35" t="str">
        <x:v>2+</x:v>
      </x:c>
      <x:c r="M45" s="32" t="str"/>
      <x:c r="N45" s="35" t="str">
        <x:v>1</x:v>
      </x:c>
      <x:c r="O45" s="32" t="str"/>
      <x:c r="P45" s="35" t="str">
        <x:v>D6</x:v>
      </x:c>
      <x:c r="Q45" s="32" t="str"/>
      <x:c r="R45" s="35" t="str"/>
      <x:c r="S45" s="32" t="str"/>
      <x:c r="T45" s="38" t="str"/>
    </x:row>
    <x:row r="46">
      <x:c r="A46" s="29" t="str">
        <x:v>vokmortian</x:v>
      </x:c>
      <x:c r="B46" s="29" t="str">
        <x:v>Vokmortian, Master of the Bone-tithe</x:v>
      </x:c>
      <x:c r="C46" s="29" t="str">
        <x:v>Staff of Retribution</x:v>
      </x:c>
      <x:c r="D46" s="35" t="str">
        <x:v>Melee</x:v>
      </x:c>
      <x:c r="E46" s="32" t="str"/>
      <x:c r="F46" s="35" t="str"/>
      <x:c r="G46" s="32" t="str"/>
      <x:c r="H46" s="35" t="n">
        <x:v>3</x:v>
      </x:c>
      <x:c r="I46" s="32" t="str"/>
      <x:c r="J46" s="35" t="str">
        <x:v>4+</x:v>
      </x:c>
      <x:c r="K46" s="32" t="str"/>
      <x:c r="L46" s="35" t="str">
        <x:v>3+</x:v>
      </x:c>
      <x:c r="M46" s="32" t="str"/>
      <x:c r="N46" s="35" t="str">
        <x:v>1</x:v>
      </x:c>
      <x:c r="O46" s="32" t="str"/>
      <x:c r="P46" s="35" t="str">
        <x:v>D3</x:v>
      </x:c>
      <x:c r="Q46" s="32" t="str"/>
      <x:c r="R46" s="35" t="str"/>
      <x:c r="S46" s="32" t="str"/>
      <x:c r="T46" s="38" t="str"/>
    </x:row>
    <x:row r="47">
      <x:c r="A47" s="29" t="str">
        <x:v>liege-kavalos</x:v>
      </x:c>
      <x:c r="B47" s="29" t="str">
        <x:v>Liege-Kavalos</x:v>
      </x:c>
      <x:c r="C47" s="29" t="str">
        <x:v>Commander's Blade</x:v>
      </x:c>
      <x:c r="D47" s="35" t="str">
        <x:v>Melee</x:v>
      </x:c>
      <x:c r="E47" s="32" t="str"/>
      <x:c r="F47" s="35" t="str"/>
      <x:c r="G47" s="32" t="str"/>
      <x:c r="H47" s="35" t="n">
        <x:v>5</x:v>
      </x:c>
      <x:c r="I47" s="32" t="str"/>
      <x:c r="J47" s="35" t="str">
        <x:v>3+</x:v>
      </x:c>
      <x:c r="K47" s="32" t="str"/>
      <x:c r="L47" s="35" t="str">
        <x:v>4+</x:v>
      </x:c>
      <x:c r="M47" s="32" t="str"/>
      <x:c r="N47" s="35" t="str">
        <x:v>1</x:v>
      </x:c>
      <x:c r="O47" s="32" t="str"/>
      <x:c r="P47" s="35" t="str">
        <x:v>2</x:v>
      </x:c>
      <x:c r="Q47" s="32" t="str"/>
      <x:c r="R47" s="35" t="str">
        <x:v>Charge (+1 Damage)</x:v>
      </x:c>
      <x:c r="S47" s="32" t="str"/>
      <x:c r="T47" s="38" t="str"/>
    </x:row>
    <x:row r="48">
      <x:c r="A48" s="29" t="str">
        <x:v>liege-kavalos</x:v>
      </x:c>
      <x:c r="B48" s="29" t="str">
        <x:v>Liege-Kavalos</x:v>
      </x:c>
      <x:c r="C48" s="29" t="str">
        <x:v>Kavalos Steed's Hooves, Teeth and Barbed Tails</x:v>
      </x:c>
      <x:c r="D48" s="35" t="str">
        <x:v>Melee</x:v>
      </x:c>
      <x:c r="E48" s="32" t="str"/>
      <x:c r="F48" s="35" t="str"/>
      <x:c r="G48" s="32" t="str"/>
      <x:c r="H48" s="35" t="n">
        <x:v>4</x:v>
      </x:c>
      <x:c r="I48" s="32" t="str"/>
      <x:c r="J48" s="35" t="str">
        <x:v>5+</x:v>
      </x:c>
      <x:c r="K48" s="32" t="str"/>
      <x:c r="L48" s="35" t="str">
        <x:v>3+</x:v>
      </x:c>
      <x:c r="M48" s="32" t="str"/>
      <x:c r="N48" s="35" t="str">
        <x:v>0</x:v>
      </x:c>
      <x:c r="O48" s="32" t="str"/>
      <x:c r="P48" s="35" t="str">
        <x:v>1</x:v>
      </x:c>
      <x:c r="Q48" s="32" t="str"/>
      <x:c r="R48" s="35" t="str">
        <x:v>Companion</x:v>
      </x:c>
      <x:c r="S48" s="32" t="str"/>
      <x:c r="T48" s="38" t="str"/>
    </x:row>
    <x:row r="49">
      <x:c r="A49" s="29" t="str">
        <x:v>liege-kavalos-on-war-chariot</x:v>
      </x:c>
      <x:c r="B49" s="29" t="str">
        <x:v>Liege-Kavalos on War Chariot</x:v>
      </x:c>
      <x:c r="C49" s="29" t="str">
        <x:v>Commander's Blade</x:v>
      </x:c>
      <x:c r="D49" s="35" t="str">
        <x:v>Melee</x:v>
      </x:c>
      <x:c r="E49" s="32" t="str"/>
      <x:c r="F49" s="35" t="str"/>
      <x:c r="G49" s="32" t="str"/>
      <x:c r="H49" s="35" t="n">
        <x:v>5</x:v>
      </x:c>
      <x:c r="I49" s="32" t="str"/>
      <x:c r="J49" s="35" t="str">
        <x:v>3+</x:v>
      </x:c>
      <x:c r="K49" s="32" t="str"/>
      <x:c r="L49" s="35" t="str">
        <x:v>4+</x:v>
      </x:c>
      <x:c r="M49" s="32" t="str"/>
      <x:c r="N49" s="35" t="str">
        <x:v>1</x:v>
      </x:c>
      <x:c r="O49" s="32" t="str"/>
      <x:c r="P49" s="35" t="str">
        <x:v>2</x:v>
      </x:c>
      <x:c r="Q49" s="32" t="str"/>
      <x:c r="R49" s="35" t="str">
        <x:v>Charge (+1 Damage)</x:v>
      </x:c>
      <x:c r="S49" s="32" t="str"/>
      <x:c r="T49" s="38" t="str"/>
    </x:row>
    <x:row r="50">
      <x:c r="A50" s="29" t="str">
        <x:v>liege-kavalos-on-war-chariot</x:v>
      </x:c>
      <x:c r="B50" s="29" t="str">
        <x:v>Liege-Kavalos on War Chariot</x:v>
      </x:c>
      <x:c r="C50" s="29" t="str">
        <x:v>Chariot Steeds' Fangs and Claws</x:v>
      </x:c>
      <x:c r="D50" s="35" t="str">
        <x:v>Melee</x:v>
      </x:c>
      <x:c r="E50" s="32" t="str"/>
      <x:c r="F50" s="35" t="str"/>
      <x:c r="G50" s="32" t="str"/>
      <x:c r="H50" s="35" t="n">
        <x:v>6</x:v>
      </x:c>
      <x:c r="I50" s="32" t="str"/>
      <x:c r="J50" s="35" t="str">
        <x:v>5+</x:v>
      </x:c>
      <x:c r="K50" s="32" t="str"/>
      <x:c r="L50" s="35" t="str">
        <x:v>3+</x:v>
      </x:c>
      <x:c r="M50" s="32" t="str"/>
      <x:c r="N50" s="35" t="str">
        <x:v>0</x:v>
      </x:c>
      <x:c r="O50" s="32" t="str"/>
      <x:c r="P50" s="35" t="str">
        <x:v>1</x:v>
      </x:c>
      <x:c r="Q50" s="32" t="str"/>
      <x:c r="R50" s="35" t="str">
        <x:v>Companion</x:v>
      </x:c>
      <x:c r="S50" s="32" t="str"/>
      <x:c r="T50" s="38" t="str"/>
    </x:row>
    <x:row r="51">
      <x:c r="A51" s="29" t="str">
        <x:v>liege-mortek</x:v>
      </x:c>
      <x:c r="B51" s="29" t="str">
        <x:v>Liege-Mortek</x:v>
      </x:c>
      <x:c r="C51" s="29" t="str">
        <x:v>Commander's Weapon</x:v>
      </x:c>
      <x:c r="D51" s="35" t="str">
        <x:v>Melee</x:v>
      </x:c>
      <x:c r="E51" s="32" t="str"/>
      <x:c r="F51" s="35" t="str"/>
      <x:c r="G51" s="32" t="str"/>
      <x:c r="H51" s="35" t="n">
        <x:v>5</x:v>
      </x:c>
      <x:c r="I51" s="32" t="str"/>
      <x:c r="J51" s="35" t="str">
        <x:v>3+</x:v>
      </x:c>
      <x:c r="K51" s="32" t="str"/>
      <x:c r="L51" s="35" t="str">
        <x:v>4+</x:v>
      </x:c>
      <x:c r="M51" s="32" t="str"/>
      <x:c r="N51" s="35" t="str">
        <x:v>1</x:v>
      </x:c>
      <x:c r="O51" s="32" t="str"/>
      <x:c r="P51" s="35" t="str">
        <x:v>2</x:v>
      </x:c>
      <x:c r="Q51" s="32" t="str"/>
      <x:c r="R51" s="35" t="str"/>
      <x:c r="S51" s="32" t="str"/>
      <x:c r="T51" s="38" t="str"/>
    </x:row>
    <x:row r="52">
      <x:c r="A52" s="29" t="str">
        <x:v>mortisan-boneshaper</x:v>
      </x:c>
      <x:c r="B52" s="29" t="str">
        <x:v>Mortisan Boneshaper</x:v>
      </x:c>
      <x:c r="C52" s="29" t="str">
        <x:v>Ossified Talons</x:v>
      </x:c>
      <x:c r="D52" s="35" t="str">
        <x:v>Melee</x:v>
      </x:c>
      <x:c r="E52" s="32" t="str"/>
      <x:c r="F52" s="35" t="str"/>
      <x:c r="G52" s="32" t="str"/>
      <x:c r="H52" s="35" t="n">
        <x:v>3</x:v>
      </x:c>
      <x:c r="I52" s="32" t="str"/>
      <x:c r="J52" s="35" t="str">
        <x:v>4+</x:v>
      </x:c>
      <x:c r="K52" s="32" t="str"/>
      <x:c r="L52" s="35" t="str">
        <x:v>4+</x:v>
      </x:c>
      <x:c r="M52" s="32" t="str"/>
      <x:c r="N52" s="35" t="str">
        <x:v>0</x:v>
      </x:c>
      <x:c r="O52" s="32" t="str"/>
      <x:c r="P52" s="35" t="str">
        <x:v>D3</x:v>
      </x:c>
      <x:c r="Q52" s="32" t="str"/>
      <x:c r="R52" s="35" t="str"/>
      <x:c r="S52" s="32" t="str"/>
      <x:c r="T52" s="38" t="str"/>
    </x:row>
    <x:row r="53">
      <x:c r="A53" s="29" t="str">
        <x:v>mortisan-soulreaper</x:v>
      </x:c>
      <x:c r="B53" s="29" t="str">
        <x:v>Mortisan Soulreaper</x:v>
      </x:c>
      <x:c r="C53" s="29" t="str">
        <x:v>Soulreaper Scythe</x:v>
      </x:c>
      <x:c r="D53" s="35" t="str">
        <x:v>Melee</x:v>
      </x:c>
      <x:c r="E53" s="32" t="str"/>
      <x:c r="F53" s="35" t="str"/>
      <x:c r="G53" s="32" t="str"/>
      <x:c r="H53" s="35" t="n">
        <x:v>4</x:v>
      </x:c>
      <x:c r="I53" s="32" t="str"/>
      <x:c r="J53" s="35" t="str">
        <x:v>3+</x:v>
      </x:c>
      <x:c r="K53" s="32" t="str"/>
      <x:c r="L53" s="35" t="str">
        <x:v>4+</x:v>
      </x:c>
      <x:c r="M53" s="32" t="str"/>
      <x:c r="N53" s="35" t="str">
        <x:v>2</x:v>
      </x:c>
      <x:c r="O53" s="32" t="str"/>
      <x:c r="P53" s="35" t="str">
        <x:v>D3</x:v>
      </x:c>
      <x:c r="Q53" s="32" t="str"/>
      <x:c r="R53" s="35" t="str">
        <x:v>Crit (2 Hits)</x:v>
      </x:c>
      <x:c r="S53" s="32" t="str"/>
      <x:c r="T53" s="38" t="str"/>
    </x:row>
    <x:row r="54">
      <x:c r="A54" s="29" t="str">
        <x:v>mortisan-soulmason</x:v>
      </x:c>
      <x:c r="B54" s="29" t="str">
        <x:v>Mortisan Soulmason</x:v>
      </x:c>
      <x:c r="C54" s="29" t="str">
        <x:v>Soulmason's Staff</x:v>
      </x:c>
      <x:c r="D54" s="35" t="str">
        <x:v>Melee</x:v>
      </x:c>
      <x:c r="E54" s="32" t="str"/>
      <x:c r="F54" s="35" t="str"/>
      <x:c r="G54" s="32" t="str"/>
      <x:c r="H54" s="35" t="n">
        <x:v>3</x:v>
      </x:c>
      <x:c r="I54" s="32" t="str"/>
      <x:c r="J54" s="35" t="str">
        <x:v>4+</x:v>
      </x:c>
      <x:c r="K54" s="32" t="str"/>
      <x:c r="L54" s="35" t="str">
        <x:v>4+</x:v>
      </x:c>
      <x:c r="M54" s="32" t="str"/>
      <x:c r="N54" s="35" t="str">
        <x:v>0</x:v>
      </x:c>
      <x:c r="O54" s="32" t="str"/>
      <x:c r="P54" s="35" t="str">
        <x:v>D3</x:v>
      </x:c>
      <x:c r="Q54" s="32" t="str"/>
      <x:c r="R54" s="35" t="str"/>
      <x:c r="S54" s="32" t="str"/>
      <x:c r="T54" s="38" t="str"/>
    </x:row>
    <x:row r="55">
      <x:c r="A55" s="29" t="str">
        <x:v>mortisan-ossifector</x:v>
      </x:c>
      <x:c r="B55" s="29" t="str">
        <x:v>Mortisan Ossifector</x:v>
      </x:c>
      <x:c r="C55" s="29" t="str">
        <x:v>Ossified Talons</x:v>
      </x:c>
      <x:c r="D55" s="35" t="str">
        <x:v>Melee</x:v>
      </x:c>
      <x:c r="E55" s="32" t="str"/>
      <x:c r="F55" s="35" t="str"/>
      <x:c r="G55" s="32" t="str"/>
      <x:c r="H55" s="35" t="n">
        <x:v>3</x:v>
      </x:c>
      <x:c r="I55" s="32" t="str"/>
      <x:c r="J55" s="35" t="str">
        <x:v>4+</x:v>
      </x:c>
      <x:c r="K55" s="32" t="str"/>
      <x:c r="L55" s="35" t="str">
        <x:v>4+</x:v>
      </x:c>
      <x:c r="M55" s="32" t="str"/>
      <x:c r="N55" s="35" t="str">
        <x:v>0</x:v>
      </x:c>
      <x:c r="O55" s="32" t="str"/>
      <x:c r="P55" s="35" t="str">
        <x:v>D3</x:v>
      </x:c>
      <x:c r="Q55" s="32" t="str"/>
      <x:c r="R55" s="35" t="str"/>
      <x:c r="S55" s="32" t="str"/>
      <x:c r="T55" s="38" t="str"/>
    </x:row>
    <x:row r="56">
      <x:c r="A56" s="29" t="str">
        <x:v>kavalos-war-chariot</x:v>
      </x:c>
      <x:c r="B56" s="29" t="str">
        <x:v>Kavalos War Chariot</x:v>
      </x:c>
      <x:c r="C56" s="29" t="str">
        <x:v>Charioteers' Weapons</x:v>
      </x:c>
      <x:c r="D56" s="35" t="str">
        <x:v>Melee</x:v>
      </x:c>
      <x:c r="E56" s="32" t="str"/>
      <x:c r="F56" s="35" t="str"/>
      <x:c r="G56" s="32" t="str"/>
      <x:c r="H56" s="35" t="n">
        <x:v>4</x:v>
      </x:c>
      <x:c r="I56" s="32" t="str"/>
      <x:c r="J56" s="35" t="str">
        <x:v>3+</x:v>
      </x:c>
      <x:c r="K56" s="32" t="str"/>
      <x:c r="L56" s="35" t="str">
        <x:v>4+</x:v>
      </x:c>
      <x:c r="M56" s="32" t="str"/>
      <x:c r="N56" s="35" t="str">
        <x:v>1</x:v>
      </x:c>
      <x:c r="O56" s="32" t="str"/>
      <x:c r="P56" s="35" t="str">
        <x:v>1</x:v>
      </x:c>
      <x:c r="Q56" s="32" t="str"/>
      <x:c r="R56" s="35" t="str"/>
      <x:c r="S56" s="32" t="str"/>
      <x:c r="T56" s="38" t="str"/>
    </x:row>
    <x:row r="57">
      <x:c r="A57" s="29" t="str">
        <x:v>kavalos-war-chariot</x:v>
      </x:c>
      <x:c r="B57" s="29" t="str">
        <x:v>Kavalos War Chariot</x:v>
      </x:c>
      <x:c r="C57" s="29" t="str">
        <x:v>Chariot Steeds' Fangs and Claws</x:v>
      </x:c>
      <x:c r="D57" s="35" t="str">
        <x:v>Melee</x:v>
      </x:c>
      <x:c r="E57" s="32" t="str"/>
      <x:c r="F57" s="35" t="str"/>
      <x:c r="G57" s="32" t="str"/>
      <x:c r="H57" s="35" t="n">
        <x:v>6</x:v>
      </x:c>
      <x:c r="I57" s="32" t="str"/>
      <x:c r="J57" s="35" t="str">
        <x:v>5+</x:v>
      </x:c>
      <x:c r="K57" s="32" t="str"/>
      <x:c r="L57" s="35" t="str">
        <x:v>3+</x:v>
      </x:c>
      <x:c r="M57" s="32" t="str"/>
      <x:c r="N57" s="35" t="str">
        <x:v>0</x:v>
      </x:c>
      <x:c r="O57" s="32" t="str"/>
      <x:c r="P57" s="35" t="str">
        <x:v>1</x:v>
      </x:c>
      <x:c r="Q57" s="32" t="str"/>
      <x:c r="R57" s="35" t="str">
        <x:v>Companion</x:v>
      </x:c>
      <x:c r="S57" s="32" t="str"/>
      <x:c r="T57" s="38" t="str"/>
    </x:row>
    <x:row r="58">
      <x:c r="A58" s="29" t="str">
        <x:v>kavalos-deathriders</x:v>
      </x:c>
      <x:c r="B58" s="29" t="str">
        <x:v>Kavalos Deathriders</x:v>
      </x:c>
      <x:c r="C58" s="29" t="str">
        <x:v>Kavalos Blades</x:v>
      </x:c>
      <x:c r="D58" s="35" t="str">
        <x:v>Melee</x:v>
      </x:c>
      <x:c r="E58" s="32" t="str"/>
      <x:c r="F58" s="35" t="str"/>
      <x:c r="G58" s="32" t="str"/>
      <x:c r="H58" s="35" t="n">
        <x:v>3</x:v>
      </x:c>
      <x:c r="I58" s="32" t="str"/>
      <x:c r="J58" s="35" t="str">
        <x:v>3+</x:v>
      </x:c>
      <x:c r="K58" s="32" t="str"/>
      <x:c r="L58" s="35" t="str">
        <x:v>4+</x:v>
      </x:c>
      <x:c r="M58" s="32" t="str"/>
      <x:c r="N58" s="35" t="str">
        <x:v>1</x:v>
      </x:c>
      <x:c r="O58" s="32" t="str"/>
      <x:c r="P58" s="35" t="str">
        <x:v>1</x:v>
      </x:c>
      <x:c r="Q58" s="32" t="str"/>
      <x:c r="R58" s="35" t="str"/>
      <x:c r="S58" s="32" t="str"/>
      <x:c r="T58" s="38" t="str"/>
    </x:row>
    <x:row r="59">
      <x:c r="A59" s="29" t="str">
        <x:v>kavalos-deathriders</x:v>
      </x:c>
      <x:c r="B59" s="29" t="str">
        <x:v>Kavalos Deathriders</x:v>
      </x:c>
      <x:c r="C59" s="29" t="str">
        <x:v>Kavalos Steeds' Hooves and Teeth</x:v>
      </x:c>
      <x:c r="D59" s="35" t="str">
        <x:v>Melee</x:v>
      </x:c>
      <x:c r="E59" s="32" t="str"/>
      <x:c r="F59" s="35" t="str"/>
      <x:c r="G59" s="32" t="str"/>
      <x:c r="H59" s="35" t="n">
        <x:v>2</x:v>
      </x:c>
      <x:c r="I59" s="32" t="str"/>
      <x:c r="J59" s="35" t="str">
        <x:v>5+</x:v>
      </x:c>
      <x:c r="K59" s="32" t="str"/>
      <x:c r="L59" s="35" t="str">
        <x:v>3+</x:v>
      </x:c>
      <x:c r="M59" s="32" t="str"/>
      <x:c r="N59" s="35" t="str">
        <x:v>0</x:v>
      </x:c>
      <x:c r="O59" s="32" t="str"/>
      <x:c r="P59" s="35" t="str">
        <x:v>1</x:v>
      </x:c>
      <x:c r="Q59" s="32" t="str"/>
      <x:c r="R59" s="35" t="str">
        <x:v>Companion</x:v>
      </x:c>
      <x:c r="S59" s="32" t="str"/>
      <x:c r="T59" s="38" t="str"/>
    </x:row>
    <x:row r="60">
      <x:c r="A60" s="29" t="str">
        <x:v>mortek-guard</x:v>
      </x:c>
      <x:c r="B60" s="29" t="str">
        <x:v>Mortek Guard</x:v>
      </x:c>
      <x:c r="C60" s="29" t="str">
        <x:v>Nadirite Blades</x:v>
      </x:c>
      <x:c r="D60" s="35" t="str">
        <x:v>Melee</x:v>
      </x:c>
      <x:c r="E60" s="32" t="str"/>
      <x:c r="F60" s="35" t="str"/>
      <x:c r="G60" s="32" t="str"/>
      <x:c r="H60" s="35" t="n">
        <x:v>2</x:v>
      </x:c>
      <x:c r="I60" s="32" t="str"/>
      <x:c r="J60" s="35" t="str">
        <x:v>3+</x:v>
      </x:c>
      <x:c r="K60" s="32" t="str"/>
      <x:c r="L60" s="35" t="str">
        <x:v>4+</x:v>
      </x:c>
      <x:c r="M60" s="32" t="str"/>
      <x:c r="N60" s="35" t="str">
        <x:v>0</x:v>
      </x:c>
      <x:c r="O60" s="32" t="str"/>
      <x:c r="P60" s="35" t="str">
        <x:v>1</x:v>
      </x:c>
      <x:c r="Q60" s="32" t="str"/>
      <x:c r="R60" s="35" t="str">
        <x:v>Anti-Cavalry (+1 Rend)</x:v>
      </x:c>
      <x:c r="S60" s="32" t="str"/>
      <x:c r="T60" s="38" t="str"/>
    </x:row>
    <x:row r="61">
      <x:c r="A61" s="29" t="str">
        <x:v>teratic-cohort</x:v>
      </x:c>
      <x:c r="B61" s="29" t="str">
        <x:v>Teratic Cohort</x:v>
      </x:c>
      <x:c r="C61" s="29" t="str">
        <x:v>Cohort Weapons</x:v>
      </x:c>
      <x:c r="D61" s="35" t="str">
        <x:v>Melee</x:v>
      </x:c>
      <x:c r="E61" s="32" t="str"/>
      <x:c r="F61" s="35" t="str"/>
      <x:c r="G61" s="32" t="str"/>
      <x:c r="H61" s="35" t="n">
        <x:v>2</x:v>
      </x:c>
      <x:c r="I61" s="32" t="str"/>
      <x:c r="J61" s="35" t="str">
        <x:v>3+</x:v>
      </x:c>
      <x:c r="K61" s="32" t="str"/>
      <x:c r="L61" s="35" t="str">
        <x:v>4+</x:v>
      </x:c>
      <x:c r="M61" s="32" t="str"/>
      <x:c r="N61" s="35" t="str">
        <x:v>1</x:v>
      </x:c>
      <x:c r="O61" s="32" t="str"/>
      <x:c r="P61" s="35" t="str">
        <x:v>1</x:v>
      </x:c>
      <x:c r="Q61" s="32" t="str"/>
      <x:c r="R61" s="35" t="str"/>
      <x:c r="S61" s="32" t="str"/>
      <x:c r="T61" s="38" t="str"/>
    </x:row>
    <x:row r="62">
      <x:c r="A62" s="29" t="str">
        <x:v>mortek-triaxes</x:v>
      </x:c>
      <x:c r="B62" s="29" t="str">
        <x:v>Mortek Triaxes</x:v>
      </x:c>
      <x:c r="C62" s="29" t="str">
        <x:v>Osseous Bow</x:v>
      </x:c>
      <x:c r="D62" s="35" t="str">
        <x:v>Ranged</x:v>
      </x:c>
      <x:c r="E62" s="32" t="str"/>
      <x:c r="F62" s="35" t="str">
        <x:v>18"</x:v>
      </x:c>
      <x:c r="G62" s="32" t="str"/>
      <x:c r="H62" s="35" t="n">
        <x:v>2</x:v>
      </x:c>
      <x:c r="I62" s="32" t="str"/>
      <x:c r="J62" s="35" t="str">
        <x:v>3+</x:v>
      </x:c>
      <x:c r="K62" s="32" t="str"/>
      <x:c r="L62" s="35" t="str">
        <x:v>4+</x:v>
      </x:c>
      <x:c r="M62" s="32" t="str"/>
      <x:c r="N62" s="35" t="str">
        <x:v>1</x:v>
      </x:c>
      <x:c r="O62" s="32" t="str"/>
      <x:c r="P62" s="35" t="str">
        <x:v>1</x:v>
      </x:c>
      <x:c r="Q62" s="32" t="str"/>
      <x:c r="R62" s="35" t="str"/>
      <x:c r="S62" s="32" t="str"/>
      <x:c r="T62" s="38" t="str"/>
    </x:row>
    <x:row r="63">
      <x:c r="A63" s="29" t="str">
        <x:v>mortek-triaxes</x:v>
      </x:c>
      <x:c r="B63" s="29" t="str">
        <x:v>Mortek Triaxes</x:v>
      </x:c>
      <x:c r="C63" s="29" t="str">
        <x:v>Nadirite Dagger</x:v>
      </x:c>
      <x:c r="D63" s="35" t="str">
        <x:v>Melee</x:v>
      </x:c>
      <x:c r="E63" s="32" t="str"/>
      <x:c r="F63" s="35" t="str"/>
      <x:c r="G63" s="32" t="str"/>
      <x:c r="H63" s="35" t="n">
        <x:v>1</x:v>
      </x:c>
      <x:c r="I63" s="32" t="str"/>
      <x:c r="J63" s="35" t="str">
        <x:v>3+</x:v>
      </x:c>
      <x:c r="K63" s="32" t="str"/>
      <x:c r="L63" s="35" t="str">
        <x:v>4+</x:v>
      </x:c>
      <x:c r="M63" s="32" t="str"/>
      <x:c r="N63" s="35" t="str">
        <x:v>0</x:v>
      </x:c>
      <x:c r="O63" s="32" t="str"/>
      <x:c r="P63" s="35" t="str">
        <x:v>1</x:v>
      </x:c>
      <x:c r="Q63" s="32" t="str"/>
      <x:c r="R63" s="35" t="str"/>
      <x:c r="S63" s="32" t="str"/>
      <x:c r="T63" s="38" t="str"/>
    </x:row>
    <x:row r="64">
      <x:c r="A64" s="29" t="str">
        <x:v>mortis-reapers</x:v>
      </x:c>
      <x:c r="B64" s="29" t="str">
        <x:v>Mortis Reapers</x:v>
      </x:c>
      <x:c r="C64" s="29" t="str">
        <x:v>Reaper's Blades</x:v>
      </x:c>
      <x:c r="D64" s="35" t="str">
        <x:v>Melee</x:v>
      </x:c>
      <x:c r="E64" s="32" t="str"/>
      <x:c r="F64" s="35" t="str"/>
      <x:c r="G64" s="32" t="str"/>
      <x:c r="H64" s="35" t="n">
        <x:v>3</x:v>
      </x:c>
      <x:c r="I64" s="32" t="str"/>
      <x:c r="J64" s="35" t="str">
        <x:v>3+</x:v>
      </x:c>
      <x:c r="K64" s="32" t="str"/>
      <x:c r="L64" s="35" t="str">
        <x:v>4+</x:v>
      </x:c>
      <x:c r="M64" s="32" t="str"/>
      <x:c r="N64" s="35" t="str">
        <x:v>1</x:v>
      </x:c>
      <x:c r="O64" s="32" t="str"/>
      <x:c r="P64" s="35" t="str">
        <x:v>1</x:v>
      </x:c>
      <x:c r="Q64" s="32" t="str"/>
      <x:c r="R64" s="35" t="str">
        <x:v>Anti-Hero (+1 Rend)</x:v>
      </x:c>
      <x:c r="S64" s="32" t="str"/>
      <x:c r="T64" s="38" t="str"/>
    </x:row>
    <x:row r="65">
      <x:c r="A65" s="29" t="str">
        <x:v>immortis-guard</x:v>
      </x:c>
      <x:c r="B65" s="29" t="str">
        <x:v>Immortis Guard</x:v>
      </x:c>
      <x:c r="C65" s="29" t="str">
        <x:v>Dread Halberd</x:v>
      </x:c>
      <x:c r="D65" s="35" t="str">
        <x:v>Melee</x:v>
      </x:c>
      <x:c r="E65" s="32" t="str"/>
      <x:c r="F65" s="35" t="str"/>
      <x:c r="G65" s="32" t="str"/>
      <x:c r="H65" s="35" t="n">
        <x:v>3</x:v>
      </x:c>
      <x:c r="I65" s="32" t="str"/>
      <x:c r="J65" s="35" t="str">
        <x:v>3+</x:v>
      </x:c>
      <x:c r="K65" s="32" t="str"/>
      <x:c r="L65" s="35" t="str">
        <x:v>3+</x:v>
      </x:c>
      <x:c r="M65" s="32" t="str"/>
      <x:c r="N65" s="35" t="str">
        <x:v>1</x:v>
      </x:c>
      <x:c r="O65" s="32" t="str"/>
      <x:c r="P65" s="35" t="str">
        <x:v>2</x:v>
      </x:c>
      <x:c r="Q65" s="32" t="str"/>
      <x:c r="R65" s="35" t="str"/>
      <x:c r="S65" s="32" t="str"/>
      <x:c r="T65" s="38" t="str"/>
    </x:row>
    <x:row r="66">
      <x:c r="A66" s="29" t="str">
        <x:v>necropolis-stalkers</x:v>
      </x:c>
      <x:c r="B66" s="29" t="str">
        <x:v>Necropolis Stalkers</x:v>
      </x:c>
      <x:c r="C66" s="29" t="str">
        <x:v>Stalker Blades</x:v>
      </x:c>
      <x:c r="D66" s="35" t="str">
        <x:v>Melee</x:v>
      </x:c>
      <x:c r="E66" s="32" t="str"/>
      <x:c r="F66" s="35" t="str"/>
      <x:c r="G66" s="32" t="str"/>
      <x:c r="H66" s="35" t="n">
        <x:v>4</x:v>
      </x:c>
      <x:c r="I66" s="32" t="str"/>
      <x:c r="J66" s="35" t="str">
        <x:v>3+</x:v>
      </x:c>
      <x:c r="K66" s="32" t="str"/>
      <x:c r="L66" s="35" t="str">
        <x:v>3+</x:v>
      </x:c>
      <x:c r="M66" s="32" t="str"/>
      <x:c r="N66" s="35" t="str">
        <x:v>2</x:v>
      </x:c>
      <x:c r="O66" s="32" t="str"/>
      <x:c r="P66" s="35" t="str">
        <x:v>1</x:v>
      </x:c>
      <x:c r="Q66" s="32" t="str"/>
      <x:c r="R66" s="35" t="str"/>
      <x:c r="S66" s="32" t="str"/>
      <x:c r="T66" s="38" t="str"/>
    </x:row>
    <x:row r="67">
      <x:c r="A67" s="29" t="str">
        <x:v>morghast-archai</x:v>
      </x:c>
      <x:c r="B67" s="29" t="str">
        <x:v>Morghast Archai</x:v>
      </x:c>
      <x:c r="C67" s="29" t="str">
        <x:v>Spirit Weapons</x:v>
      </x:c>
      <x:c r="D67" s="35" t="str">
        <x:v>Melee</x:v>
      </x:c>
      <x:c r="E67" s="32" t="str"/>
      <x:c r="F67" s="35" t="str"/>
      <x:c r="G67" s="32" t="str"/>
      <x:c r="H67" s="35" t="n">
        <x:v>3</x:v>
      </x:c>
      <x:c r="I67" s="32" t="str"/>
      <x:c r="J67" s="35" t="str">
        <x:v>3+</x:v>
      </x:c>
      <x:c r="K67" s="32" t="str"/>
      <x:c r="L67" s="35" t="str">
        <x:v>2+</x:v>
      </x:c>
      <x:c r="M67" s="32" t="str"/>
      <x:c r="N67" s="35" t="str">
        <x:v>2</x:v>
      </x:c>
      <x:c r="O67" s="32" t="str"/>
      <x:c r="P67" s="35" t="str">
        <x:v>3</x:v>
      </x:c>
      <x:c r="Q67" s="32" t="str"/>
      <x:c r="R67" s="35" t="str">
        <x:v>Anti-Monster (+1 Rend) · Crit (2 Hits)</x:v>
      </x:c>
      <x:c r="S67" s="32" t="str"/>
      <x:c r="T67" s="38" t="str"/>
    </x:row>
    <x:row r="68">
      <x:c r="A68" s="29" t="str">
        <x:v>morghast-harbingers</x:v>
      </x:c>
      <x:c r="B68" s="29" t="str">
        <x:v>Morghast Harbingers</x:v>
      </x:c>
      <x:c r="C68" s="29" t="str">
        <x:v>Spirit Weapons</x:v>
      </x:c>
      <x:c r="D68" s="35" t="str">
        <x:v>Melee</x:v>
      </x:c>
      <x:c r="E68" s="32" t="str"/>
      <x:c r="F68" s="35" t="str"/>
      <x:c r="G68" s="32" t="str"/>
      <x:c r="H68" s="35" t="n">
        <x:v>3</x:v>
      </x:c>
      <x:c r="I68" s="32" t="str"/>
      <x:c r="J68" s="35" t="str">
        <x:v>3+</x:v>
      </x:c>
      <x:c r="K68" s="32" t="str"/>
      <x:c r="L68" s="35" t="str">
        <x:v>2+</x:v>
      </x:c>
      <x:c r="M68" s="32" t="str"/>
      <x:c r="N68" s="35" t="str">
        <x:v>2</x:v>
      </x:c>
      <x:c r="O68" s="32" t="str"/>
      <x:c r="P68" s="35" t="str">
        <x:v>3</x:v>
      </x:c>
      <x:c r="Q68" s="32" t="str"/>
      <x:c r="R68" s="35" t="str">
        <x:v>Anti-Monster (+1 Rend) · Crit (2 Hits)</x:v>
      </x:c>
      <x:c r="S68" s="32" t="str"/>
      <x:c r="T68" s="38" t="str"/>
    </x:row>
    <x:row r="69">
      <x:c r="A69" s="29" t="str">
        <x:v>gothizzar-harvester</x:v>
      </x:c>
      <x:c r="B69" s="29" t="str">
        <x:v>Gothizzar Harvester</x:v>
      </x:c>
      <x:c r="C69" s="29" t="str">
        <x:v>Soulcrusher Weapons</x:v>
      </x:c>
      <x:c r="D69" s="35" t="str">
        <x:v>Melee</x:v>
      </x:c>
      <x:c r="E69" s="32" t="str"/>
      <x:c r="F69" s="35" t="str"/>
      <x:c r="G69" s="32" t="str"/>
      <x:c r="H69" s="35" t="n">
        <x:v>6</x:v>
      </x:c>
      <x:c r="I69" s="32" t="str"/>
      <x:c r="J69" s="35" t="str">
        <x:v>4+</x:v>
      </x:c>
      <x:c r="K69" s="32" t="str"/>
      <x:c r="L69" s="35" t="str">
        <x:v>2+</x:v>
      </x:c>
      <x:c r="M69" s="32" t="str"/>
      <x:c r="N69" s="35" t="str">
        <x:v>2</x:v>
      </x:c>
      <x:c r="O69" s="32" t="str"/>
      <x:c r="P69" s="35" t="str">
        <x:v>3</x:v>
      </x:c>
      <x:c r="Q69" s="32" t="str"/>
      <x:c r="R69" s="35" t="str"/>
      <x:c r="S69" s="32" t="str"/>
      <x:c r="T69" s="38" t="str"/>
    </x:row>
    <x:row r="70">
      <x:c r="A70" s="29" t="str">
        <x:v>mortek-crawler</x:v>
      </x:c>
      <x:c r="B70" s="29" t="str">
        <x:v>Mortek Crawler</x:v>
      </x:c>
      <x:c r="C70" s="29" t="str">
        <x:v>Dread Catapult</x:v>
      </x:c>
      <x:c r="D70" s="35" t="str">
        <x:v>Ranged</x:v>
      </x:c>
      <x:c r="E70" s="32" t="str"/>
      <x:c r="F70" s="35" t="str">
        <x:v>24"</x:v>
      </x:c>
      <x:c r="G70" s="32" t="str"/>
      <x:c r="H70" s="35" t="n">
        <x:v>4</x:v>
      </x:c>
      <x:c r="I70" s="32" t="str"/>
      <x:c r="J70" s="35" t="str">
        <x:v>4+</x:v>
      </x:c>
      <x:c r="K70" s="32" t="str"/>
      <x:c r="L70" s="35" t="str">
        <x:v>2+</x:v>
      </x:c>
      <x:c r="M70" s="32" t="str"/>
      <x:c r="N70" s="35" t="str">
        <x:v>1</x:v>
      </x:c>
      <x:c r="O70" s="32" t="str"/>
      <x:c r="P70" s="35" t="str">
        <x:v>D3+2</x:v>
      </x:c>
      <x:c r="Q70" s="32" t="str"/>
      <x:c r="R70" s="35" t="str">
        <x:v>Crit (2 Hits)</x:v>
      </x:c>
      <x:c r="S70" s="32" t="str"/>
      <x:c r="T70" s="38" t="str"/>
    </x:row>
    <x:row r="71">
      <x:c r="A71" s="29" t="str">
        <x:v>mortek-crawler</x:v>
      </x:c>
      <x:c r="B71" s="29" t="str">
        <x:v>Mortek Crawler</x:v>
      </x:c>
      <x:c r="C71" s="29" t="str">
        <x:v>Attendants' Crawler Tools</x:v>
      </x:c>
      <x:c r="D71" s="35" t="str">
        <x:v>Melee</x:v>
      </x:c>
      <x:c r="E71" s="32" t="str"/>
      <x:c r="F71" s="35" t="str"/>
      <x:c r="G71" s="32" t="str"/>
      <x:c r="H71" s="35" t="n">
        <x:v>6</x:v>
      </x:c>
      <x:c r="I71" s="32" t="str"/>
      <x:c r="J71" s="35" t="str">
        <x:v>4+</x:v>
      </x:c>
      <x:c r="K71" s="32" t="str"/>
      <x:c r="L71" s="35" t="str">
        <x:v>4+</x:v>
      </x:c>
      <x:c r="M71" s="32" t="str"/>
      <x:c r="N71" s="35" t="str">
        <x:v>0</x:v>
      </x:c>
      <x:c r="O71" s="32" t="str"/>
      <x:c r="P71" s="35" t="str">
        <x:v>1</x:v>
      </x:c>
      <x:c r="Q71" s="32" t="str"/>
      <x:c r="R71" s="35" t="str"/>
      <x:c r="S71" s="32" t="str"/>
      <x:c r="T71" s="38" t="str"/>
    </x:row>
    <x:row r="72">
      <x:c r="A72" s="29" t="str">
        <x:v>vokmortian-scourge-of-aqshy</x:v>
      </x:c>
      <x:c r="B72" s="29" t="str">
        <x:v>Scourge of Aqshy Vokmortian, Master of the Bone-tithe</x:v>
      </x:c>
      <x:c r="C72" s="29" t="str">
        <x:v>Gaze of Death</x:v>
      </x:c>
      <x:c r="D72" s="35" t="str">
        <x:v>Ranged</x:v>
      </x:c>
      <x:c r="E72" s="32" t="str"/>
      <x:c r="F72" s="35" t="str">
        <x:v>12"</x:v>
      </x:c>
      <x:c r="G72" s="32" t="str"/>
      <x:c r="H72" s="35" t="n">
        <x:v>1</x:v>
      </x:c>
      <x:c r="I72" s="32" t="str"/>
      <x:c r="J72" s="35" t="str">
        <x:v>3+</x:v>
      </x:c>
      <x:c r="K72" s="32" t="str"/>
      <x:c r="L72" s="35" t="str">
        <x:v>2+</x:v>
      </x:c>
      <x:c r="M72" s="32" t="str"/>
      <x:c r="N72" s="35" t="str">
        <x:v>1</x:v>
      </x:c>
      <x:c r="O72" s="32" t="str"/>
      <x:c r="P72" s="35" t="str">
        <x:v>D6</x:v>
      </x:c>
      <x:c r="Q72" s="32" t="str"/>
      <x:c r="R72" s="35" t="str"/>
      <x:c r="S72" s="32" t="str"/>
      <x:c r="T72" s="38" t="str"/>
    </x:row>
    <x:row r="73">
      <x:c r="A73" s="29" t="str">
        <x:v>vokmortian-scourge-of-aqshy</x:v>
      </x:c>
      <x:c r="B73" s="29" t="str">
        <x:v>Scourge of Aqshy Vokmortian, Master of the Bone-tithe</x:v>
      </x:c>
      <x:c r="C73" s="29" t="str">
        <x:v>Staff of Retribution</x:v>
      </x:c>
      <x:c r="D73" s="35" t="str">
        <x:v>Melee</x:v>
      </x:c>
      <x:c r="E73" s="32" t="str"/>
      <x:c r="F73" s="35" t="str"/>
      <x:c r="G73" s="32" t="str"/>
      <x:c r="H73" s="35" t="n">
        <x:v>3</x:v>
      </x:c>
      <x:c r="I73" s="32" t="str"/>
      <x:c r="J73" s="35" t="str">
        <x:v>4+</x:v>
      </x:c>
      <x:c r="K73" s="32" t="str"/>
      <x:c r="L73" s="35" t="str">
        <x:v>3+</x:v>
      </x:c>
      <x:c r="M73" s="32" t="str"/>
      <x:c r="N73" s="35" t="str">
        <x:v>1</x:v>
      </x:c>
      <x:c r="O73" s="32" t="str"/>
      <x:c r="P73" s="35" t="str">
        <x:v>D3</x:v>
      </x:c>
      <x:c r="Q73" s="32" t="str"/>
      <x:c r="R73" s="35" t="str"/>
      <x:c r="S73" s="32" t="str"/>
      <x:c r="T73" s="38" t="str"/>
    </x:row>
    <x:row r="74">
      <x:c r="A74" s="30" t="str">
        <x:v>mortis-reapers-scourge-of-aqshy</x:v>
      </x:c>
      <x:c r="B74" s="30" t="str">
        <x:v>Scourge of Aqshy Mortis Reapers</x:v>
      </x:c>
      <x:c r="C74" s="30" t="str">
        <x:v>Reaper's Blades</x:v>
      </x:c>
      <x:c r="D74" s="36" t="str">
        <x:v>Melee</x:v>
      </x:c>
      <x:c r="E74" s="33" t="str"/>
      <x:c r="F74" s="36" t="str"/>
      <x:c r="G74" s="33" t="str"/>
      <x:c r="H74" s="36" t="n">
        <x:v>3</x:v>
      </x:c>
      <x:c r="I74" s="33" t="str"/>
      <x:c r="J74" s="36" t="str">
        <x:v>3+</x:v>
      </x:c>
      <x:c r="K74" s="33" t="str"/>
      <x:c r="L74" s="36" t="str">
        <x:v>4+</x:v>
      </x:c>
      <x:c r="M74" s="33" t="str"/>
      <x:c r="N74" s="36" t="str">
        <x:v>1</x:v>
      </x:c>
      <x:c r="O74" s="33" t="str"/>
      <x:c r="P74" s="36" t="str">
        <x:v>1</x:v>
      </x:c>
      <x:c r="Q74" s="33" t="str"/>
      <x:c r="R74" s="36" t="str">
        <x:v>Anti-Hero (+1 Rend)</x:v>
      </x:c>
      <x:c r="S74" s="33" t="str"/>
      <x:c r="T74" s="39" t="str"/>
    </x:row>
    <x:row r="77" ht="26" customHeight="1">
      <x:c r="A77" s="13" t="str">
        <x:v>HABILIDADES</x:v>
      </x:c>
      <x:c r="B77" s="13"/>
      <x:c r="C77" s="13"/>
      <x:c r="D77" s="13"/>
      <x:c r="E77" s="13"/>
      <x:c r="F77" s="13"/>
      <x:c r="G77" s="13"/>
      <x:c r="H77" s="13"/>
      <x:c r="I77" s="13"/>
      <x:c r="J77" s="13"/>
      <x:c r="K77" s="13"/>
      <x:c r="L77" s="13"/>
      <x:c r="M77" s="13"/>
      <x:c r="N77" s="13"/>
      <x:c r="O77" s="13"/>
      <x:c r="P77" s="13"/>
    </x:row>
    <x:row r="78" ht="32" customHeight="1">
      <x:c r="A78" s="21" t="str">
        <x:v>ID unidad</x:v>
      </x:c>
      <x:c r="B78" s="22" t="str">
        <x:v>Unidad</x:v>
      </x:c>
      <x:c r="C78" s="22" t="str">
        <x:v>Habilidad</x:v>
      </x:c>
      <x:c r="D78" s="22" t="str">
        <x:v>Tipo actual</x:v>
      </x:c>
      <x:c r="E78" s="22" t="str">
        <x:v>Tipo correcto</x:v>
      </x:c>
      <x:c r="F78" s="22" t="str">
        <x:v>Fase actual</x:v>
      </x:c>
      <x:c r="G78" s="22" t="str">
        <x:v>Fase correcta</x:v>
      </x:c>
      <x:c r="H78" s="22" t="str">
        <x:v>Descripción actual</x:v>
      </x:c>
      <x:c r="I78" s="22" t="str">
        <x:v>Descripción correcta</x:v>
      </x:c>
      <x:c r="J78" s="22" t="str">
        <x:v>Keywords actuales</x:v>
      </x:c>
      <x:c r="K78" s="22" t="str">
        <x:v>Keywords correctas</x:v>
      </x:c>
      <x:c r="L78" s="22" t="str">
        <x:v>Lanzamiento actual</x:v>
      </x:c>
      <x:c r="M78" s="22" t="str">
        <x:v>Lanzamiento correcto</x:v>
      </x:c>
      <x:c r="N78" s="22" t="str">
        <x:v>Plegaria actual</x:v>
      </x:c>
      <x:c r="O78" s="22" t="str">
        <x:v>Plegaria correcta</x:v>
      </x:c>
      <x:c r="P78" s="23" t="str">
        <x:v>Notas / fuente</x:v>
      </x:c>
    </x:row>
    <x:row r="79">
      <x:c r="A79" s="28" t="str">
        <x:v>nagash</x:v>
      </x:c>
      <x:c r="B79" s="28" t="str">
        <x:v>Nagash, Supreme Lord of the Undead</x:v>
      </x:c>
      <x:c r="C79" s="28" t="str">
        <x:v>Battle Damaged</x:v>
      </x:c>
      <x:c r="D79" s="34" t="str">
        <x:v>Passive</x:v>
      </x:c>
      <x:c r="E79" s="31" t="str"/>
      <x:c r="F79" s="34" t="str"/>
      <x:c r="G79" s="31" t="str"/>
      <x:c r="H79" s="34" t="str">
        <x:v>While this unit has 10 or more damage points, subtract 3 from its power level.</x:v>
      </x:c>
      <x:c r="I79" s="31" t="str"/>
      <x:c r="J79" s="34" t="str"/>
      <x:c r="K79" s="31" t="str"/>
      <x:c r="L79" s="34" t="str"/>
      <x:c r="M79" s="31" t="str"/>
      <x:c r="N79" s="34" t="str"/>
      <x:c r="O79" s="31" t="str"/>
      <x:c r="P79" s="37" t="str"/>
    </x:row>
    <x:row r="80">
      <x:c r="A80" s="29" t="str">
        <x:v>nagash</x:v>
      </x:c>
      <x:c r="B80" s="29" t="str">
        <x:v>Nagash, Supreme Lord of the Undead</x:v>
      </x:c>
      <x:c r="C80" s="29" t="str">
        <x:v>The Staff of Power</x:v>
      </x:c>
      <x:c r="D80" s="35" t="str">
        <x:v>Passive</x:v>
      </x:c>
      <x:c r="E80" s="32" t="str"/>
      <x:c r="F80" s="35" t="str"/>
      <x:c r="G80" s="32" t="str"/>
      <x:c r="H80" s="35" t="str">
        <x:v>Add 2 to casting rolls while this unit has not miscast this turn. A miscast does not prevent it from casting more spells that turn.</x:v>
      </x:c>
      <x:c r="I80" s="32" t="str"/>
      <x:c r="J80" s="35" t="str"/>
      <x:c r="K80" s="32" t="str"/>
      <x:c r="L80" s="35" t="str"/>
      <x:c r="M80" s="32" t="str"/>
      <x:c r="N80" s="35" t="str"/>
      <x:c r="O80" s="32" t="str"/>
      <x:c r="P80" s="38" t="str"/>
    </x:row>
    <x:row r="81">
      <x:c r="A81" s="29" t="str">
        <x:v>nagash</x:v>
      </x:c>
      <x:c r="B81" s="29" t="str">
        <x:v>Nagash, Supreme Lord of the Undead</x:v>
      </x:c>
      <x:c r="C81" s="29" t="str">
        <x:v>Invocation of Nagash</x:v>
      </x:c>
      <x:c r="D81" s="35" t="str">
        <x:v>Spell</x:v>
      </x:c>
      <x:c r="E81" s="32" t="str"/>
      <x:c r="F81" s="35" t="str">
        <x:v>Your Hero Phase</x:v>
      </x:c>
      <x:c r="G81" s="32" t="str"/>
      <x:c r="H81" s="35" t="str">
        <x:v>Spell (7), usable more than once per phase. Pick a unit wholly within 18" not targeted by it this turn. Inflict D3 mortal damage on an enemy, or return friendly Death models with combined Health up to 3, or give a friendly Death unit Ward (5+) until your next turn.</x:v>
      </x:c>
      <x:c r="I81" s="32" t="str"/>
      <x:c r="J81" s="35" t="str">
        <x:v>Spell</x:v>
      </x:c>
      <x:c r="K81" s="32" t="str"/>
      <x:c r="L81" s="35" t="n">
        <x:v>7</x:v>
      </x:c>
      <x:c r="M81" s="32" t="str"/>
      <x:c r="N81" s="35" t="str"/>
      <x:c r="O81" s="32" t="str"/>
      <x:c r="P81" s="38" t="str"/>
    </x:row>
    <x:row r="82">
      <x:c r="A82" s="29" t="str">
        <x:v>nagash</x:v>
      </x:c>
      <x:c r="B82" s="29" t="str">
        <x:v>Nagash, Supreme Lord of the Undead</x:v>
      </x:c>
      <x:c r="C82" s="29" t="str">
        <x:v>Hand of Dust</x:v>
      </x:c>
      <x:c r="D82" s="35" t="str">
        <x:v>Once Per Turn (Army)</x:v>
      </x:c>
      <x:c r="E82" s="32" t="str"/>
      <x:c r="F82" s="35" t="str">
        <x:v>End of Any Turn</x:v>
      </x:c>
      <x:c r="G82" s="32" t="str"/>
      <x:c r="H82" s="35" t="str">
        <x:v>Once per turn, pick an enemy Hero or Monster in combat. Hide a die in one of two hands or containers; if the opponent picks the empty one, the target is destroyed.</x:v>
      </x:c>
      <x:c r="I82" s="32" t="str"/>
      <x:c r="J82" s="35" t="str">
        <x:v>Rampage</x:v>
      </x:c>
      <x:c r="K82" s="32" t="str"/>
      <x:c r="L82" s="35" t="str"/>
      <x:c r="M82" s="32" t="str"/>
      <x:c r="N82" s="35" t="str"/>
      <x:c r="O82" s="32" t="str"/>
      <x:c r="P82" s="38" t="str"/>
    </x:row>
    <x:row r="83">
      <x:c r="A83" s="29" t="str">
        <x:v>nagash</x:v>
      </x:c>
      <x:c r="B83" s="29" t="str">
        <x:v>Nagash, Supreme Lord of the Undead</x:v>
      </x:c>
      <x:c r="C83" s="29" t="str">
        <x:v>Supreme Lord of the Undead</x:v>
      </x:c>
      <x:c r="D83" s="35" t="str">
        <x:v>Once Per Battle</x:v>
      </x:c>
      <x:c r="E83" s="32" t="str"/>
      <x:c r="F83" s="35" t="str">
        <x:v>Your Hero Phase</x:v>
      </x:c>
      <x:c r="G83" s="32" t="str"/>
      <x:c r="H83" s="35" t="str">
        <x:v>Once per battle, replace a destroyed friendly non-Hero non-Unique Death unit wholly within 12" and more than 9" from enemies.</x:v>
      </x:c>
      <x:c r="I83" s="32" t="str"/>
      <x:c r="J83" s="35" t="str"/>
      <x:c r="K83" s="32" t="str"/>
      <x:c r="L83" s="35" t="str"/>
      <x:c r="M83" s="32" t="str"/>
      <x:c r="N83" s="35" t="str"/>
      <x:c r="O83" s="32" t="str"/>
      <x:c r="P83" s="38" t="str"/>
    </x:row>
    <x:row r="84">
      <x:c r="A84" s="29" t="str">
        <x:v>katakros</x:v>
      </x:c>
      <x:c r="B84" s="29" t="str">
        <x:v>Katakros, Mortarch of the Necropolis</x:v>
      </x:c>
      <x:c r="C84" s="29" t="str">
        <x:v>Fractured Command</x:v>
      </x:c>
      <x:c r="D84" s="35" t="str">
        <x:v>Passive</x:v>
      </x:c>
      <x:c r="E84" s="32" t="str"/>
      <x:c r="F84" s="35" t="str"/>
      <x:c r="G84" s="32" t="str"/>
      <x:c r="H84" s="35" t="str">
        <x:v>While this unit has 10 or more damage points, its Relentless Discipline value is 4.</x:v>
      </x:c>
      <x:c r="I84" s="32" t="str"/>
      <x:c r="J84" s="35" t="str"/>
      <x:c r="K84" s="32" t="str"/>
      <x:c r="L84" s="35" t="str"/>
      <x:c r="M84" s="32" t="str"/>
      <x:c r="N84" s="35" t="str"/>
      <x:c r="O84" s="32" t="str"/>
      <x:c r="P84" s="38" t="str"/>
    </x:row>
    <x:row r="85">
      <x:c r="A85" s="29" t="str">
        <x:v>katakros</x:v>
      </x:c>
      <x:c r="B85" s="29" t="str">
        <x:v>Katakros, Mortarch of the Necropolis</x:v>
      </x:c>
      <x:c r="C85" s="29" t="str">
        <x:v>Mortarch of the Necropolis</x:v>
      </x:c>
      <x:c r="D85" s="35" t="str">
        <x:v>Passive</x:v>
      </x:c>
      <x:c r="E85" s="32" t="str"/>
      <x:c r="F85" s="35" t="str"/>
      <x:c r="G85" s="32" t="str"/>
      <x:c r="H85" s="35" t="str">
        <x:v>Add 3 to the control scores of visible friendly units that have used a Relentless Discipline ability this turn.</x:v>
      </x:c>
      <x:c r="I85" s="32" t="str"/>
      <x:c r="J85" s="35" t="str"/>
      <x:c r="K85" s="32" t="str"/>
      <x:c r="L85" s="35" t="str"/>
      <x:c r="M85" s="32" t="str"/>
      <x:c r="N85" s="35" t="str"/>
      <x:c r="O85" s="32" t="str"/>
      <x:c r="P85" s="38" t="str"/>
    </x:row>
    <x:row r="86">
      <x:c r="A86" s="29" t="str">
        <x:v>katakros</x:v>
      </x:c>
      <x:c r="B86" s="29" t="str">
        <x:v>Katakros, Mortarch of the Necropolis</x:v>
      </x:c>
      <x:c r="C86" s="29" t="str">
        <x:v>Supreme Lord of the Bonereaper Legions</x:v>
      </x:c>
      <x:c r="D86" s="35" t="str">
        <x:v>Ability</x:v>
      </x:c>
      <x:c r="E86" s="32" t="str"/>
      <x:c r="F86" s="35" t="str">
        <x:v>Any Combat Phase</x:v>
      </x:c>
      <x:c r="G86" s="32" t="str"/>
      <x:c r="H86" s="35" t="str">
        <x:v>If not in combat, pick a visible friendly unit wholly within 12" in combat that has not used Relentless Discipline this phase. Spend points equal to its Health; it can Fight twice this phase, then gains Strike-last and cannot use Relentless Discipline for the rest of the phase.</x:v>
      </x:c>
      <x:c r="I86" s="32" t="str"/>
      <x:c r="J86" s="35" t="str"/>
      <x:c r="K86" s="32" t="str"/>
      <x:c r="L86" s="35" t="str"/>
      <x:c r="M86" s="32" t="str"/>
      <x:c r="N86" s="35" t="str"/>
      <x:c r="O86" s="32" t="str"/>
      <x:c r="P86" s="38" t="str"/>
    </x:row>
    <x:row r="87">
      <x:c r="A87" s="29" t="str">
        <x:v>katakros</x:v>
      </x:c>
      <x:c r="B87" s="29" t="str">
        <x:v>Katakros, Mortarch of the Necropolis</x:v>
      </x:c>
      <x:c r="C87" s="29" t="str">
        <x:v>You Dare?!</x:v>
      </x:c>
      <x:c r="D87" s="35" t="str">
        <x:v>Once Per Battle</x:v>
      </x:c>
      <x:c r="E87" s="32" t="str"/>
      <x:c r="F87" s="35" t="str">
        <x:v>Start of Any Turn</x:v>
      </x:c>
      <x:c r="G87" s="32" t="str"/>
      <x:c r="H87" s="35" t="str">
        <x:v>Once per battle, if at least half of the units in your starting army are destroyed, add 5 Attacks to Inda-Khaat and 3 Attacks to The Shield Immortis for the battle round; this unit cannot use Supreme Lord of the Bonereaper Legions.</x:v>
      </x:c>
      <x:c r="I87" s="32" t="str"/>
      <x:c r="J87" s="35" t="str"/>
      <x:c r="K87" s="32" t="str"/>
      <x:c r="L87" s="35" t="str"/>
      <x:c r="M87" s="32" t="str"/>
      <x:c r="N87" s="35" t="str"/>
      <x:c r="O87" s="32" t="str"/>
      <x:c r="P87" s="38" t="str"/>
    </x:row>
    <x:row r="88">
      <x:c r="A88" s="29" t="str">
        <x:v>katakros</x:v>
      </x:c>
      <x:c r="B88" s="29" t="str">
        <x:v>Katakros, Mortarch of the Necropolis</x:v>
      </x:c>
      <x:c r="C88" s="29" t="str">
        <x:v>Aviarch Spymaster</x:v>
      </x:c>
      <x:c r="D88" s="35" t="str">
        <x:v>Ability</x:v>
      </x:c>
      <x:c r="E88" s="32" t="str"/>
      <x:c r="F88" s="35" t="str">
        <x:v>Any Hero Phase</x:v>
      </x:c>
      <x:c r="G88" s="32" t="str"/>
      <x:c r="H88" s="35" t="str">
        <x:v>Pick a visible enemy within 18". On a 3+, it cannot use commands for the rest of the turn.</x:v>
      </x:c>
      <x:c r="I88" s="32" t="str"/>
      <x:c r="J88" s="35" t="str"/>
      <x:c r="K88" s="32" t="str"/>
      <x:c r="L88" s="35" t="str"/>
      <x:c r="M88" s="32" t="str"/>
      <x:c r="N88" s="35" t="str"/>
      <x:c r="O88" s="32" t="str"/>
      <x:c r="P88" s="38" t="str"/>
    </x:row>
    <x:row r="89">
      <x:c r="A89" s="29" t="str">
        <x:v>arkhan</x:v>
      </x:c>
      <x:c r="B89" s="29" t="str">
        <x:v>Arkhan the Black, Mortarch of Sacrament</x:v>
      </x:c>
      <x:c r="C89" s="29" t="str">
        <x:v>Battle Damaged</x:v>
      </x:c>
      <x:c r="D89" s="35" t="str">
        <x:v>Passive</x:v>
      </x:c>
      <x:c r="E89" s="32" t="str"/>
      <x:c r="F89" s="35" t="str"/>
      <x:c r="G89" s="32" t="str"/>
      <x:c r="H89" s="35" t="str">
        <x:v>While this unit has 10 or more damage points, Razarak's Ebon Claws has 3 Attacks.</x:v>
      </x:c>
      <x:c r="I89" s="32" t="str"/>
      <x:c r="J89" s="35" t="str"/>
      <x:c r="K89" s="32" t="str"/>
      <x:c r="L89" s="35" t="str"/>
      <x:c r="M89" s="32" t="str"/>
      <x:c r="N89" s="35" t="str"/>
      <x:c r="O89" s="32" t="str"/>
      <x:c r="P89" s="38" t="str"/>
    </x:row>
    <x:row r="90">
      <x:c r="A90" s="29" t="str">
        <x:v>arkhan</x:v>
      </x:c>
      <x:c r="B90" s="29" t="str">
        <x:v>Arkhan the Black, Mortarch of Sacrament</x:v>
      </x:c>
      <x:c r="C90" s="29" t="str">
        <x:v>The Staff of Spirits</x:v>
      </x:c>
      <x:c r="D90" s="35" t="str">
        <x:v>Passive</x:v>
      </x:c>
      <x:c r="E90" s="32" t="str"/>
      <x:c r="F90" s="35" t="str"/>
      <x:c r="G90" s="32" t="str"/>
      <x:c r="H90" s="35" t="str">
        <x:v>Add 1 to casting rolls. Each time this unit successfully casts a spell, Heal (1) it after resolving that spell.</x:v>
      </x:c>
      <x:c r="I90" s="32" t="str"/>
      <x:c r="J90" s="35" t="str"/>
      <x:c r="K90" s="32" t="str"/>
      <x:c r="L90" s="35" t="str"/>
      <x:c r="M90" s="32" t="str"/>
      <x:c r="N90" s="35" t="str"/>
      <x:c r="O90" s="32" t="str"/>
      <x:c r="P90" s="38" t="str"/>
    </x:row>
    <x:row r="91">
      <x:c r="A91" s="29" t="str">
        <x:v>arkhan</x:v>
      </x:c>
      <x:c r="B91" s="29" t="str">
        <x:v>Arkhan the Black, Mortarch of Sacrament</x:v>
      </x:c>
      <x:c r="C91" s="29" t="str">
        <x:v>Mortarch of Sacrament</x:v>
      </x:c>
      <x:c r="D91" s="35" t="str">
        <x:v>Ability</x:v>
      </x:c>
      <x:c r="E91" s="32" t="str"/>
      <x:c r="F91" s="35" t="str">
        <x:v>Reaction: Opponent declared a Spell ability</x:v>
      </x:c>
      <x:c r="G91" s="32" t="str"/>
      <x:c r="H91" s="35" t="str">
        <x:v>Once per turn, roll 2D6. If it exceeds the casting roll, the spell is unbound and that Spell ability cannot be used by enemy units until your next turn.</x:v>
      </x:c>
      <x:c r="I91" s="32" t="str"/>
      <x:c r="J91" s="35" t="str"/>
      <x:c r="K91" s="32" t="str"/>
      <x:c r="L91" s="35" t="str"/>
      <x:c r="M91" s="32" t="str"/>
      <x:c r="N91" s="35" t="str"/>
      <x:c r="O91" s="32" t="str"/>
      <x:c r="P91" s="38" t="str"/>
    </x:row>
    <x:row r="92">
      <x:c r="A92" s="29" t="str">
        <x:v>arkhan</x:v>
      </x:c>
      <x:c r="B92" s="29" t="str">
        <x:v>Arkhan the Black, Mortarch of Sacrament</x:v>
      </x:c>
      <x:c r="C92" s="29" t="str">
        <x:v>The Doom of Traitors</x:v>
      </x:c>
      <x:c r="D92" s="35" t="str">
        <x:v>Once Per Turn (Army)</x:v>
      </x:c>
      <x:c r="E92" s="32" t="str"/>
      <x:c r="F92" s="35" t="str">
        <x:v>Any Combat Phase</x:v>
      </x:c>
      <x:c r="G92" s="32" t="str"/>
      <x:c r="H92" s="35" t="str">
        <x:v>Once per turn after charging, pick an enemy in combat and roll D3, adding 1 if it is a Wizard or Priest. On 2+, add that many Attacks to Razarak's Ebon Claws this phase; all this unit's attacks must target that enemy.</x:v>
      </x:c>
      <x:c r="I92" s="32" t="str"/>
      <x:c r="J92" s="35" t="str">
        <x:v>Rampage</x:v>
      </x:c>
      <x:c r="K92" s="32" t="str"/>
      <x:c r="L92" s="35" t="str"/>
      <x:c r="M92" s="32" t="str"/>
      <x:c r="N92" s="35" t="str"/>
      <x:c r="O92" s="32" t="str"/>
      <x:c r="P92" s="38" t="str"/>
    </x:row>
    <x:row r="93">
      <x:c r="A93" s="29" t="str">
        <x:v>arkhan</x:v>
      </x:c>
      <x:c r="B93" s="29" t="str">
        <x:v>Arkhan the Black, Mortarch of Sacrament</x:v>
      </x:c>
      <x:c r="C93" s="29" t="str">
        <x:v>Curse of Years</x:v>
      </x:c>
      <x:c r="D93" s="35" t="str">
        <x:v>Spell</x:v>
      </x:c>
      <x:c r="E93" s="32" t="str"/>
      <x:c r="F93" s="35" t="str">
        <x:v>Your Hero Phase</x:v>
      </x:c>
      <x:c r="G93" s="32" t="str"/>
      <x:c r="H93" s="35" t="str">
        <x:v>Spell (7): roll 10 dice for an enemy within 12". Sixes add necrotic withering points and extra dice, then repeat on 5+, 4+, 3+ and 2+. At 8 points it is destroyed; otherwise inflict mortal damage equal to its points.</x:v>
      </x:c>
      <x:c r="I93" s="32" t="str"/>
      <x:c r="J93" s="35" t="str">
        <x:v>Spell</x:v>
      </x:c>
      <x:c r="K93" s="32" t="str"/>
      <x:c r="L93" s="35" t="n">
        <x:v>7</x:v>
      </x:c>
      <x:c r="M93" s="32" t="str"/>
      <x:c r="N93" s="35" t="str"/>
      <x:c r="O93" s="32" t="str"/>
      <x:c r="P93" s="38" t="str"/>
    </x:row>
    <x:row r="94">
      <x:c r="A94" s="29" t="str">
        <x:v>arch-kavalos-zandtos</x:v>
      </x:c>
      <x:c r="B94" s="29" t="str">
        <x:v>Arch-Kavalos Zandtos</x:v>
      </x:c>
      <x:c r="C94" s="29" t="str">
        <x:v>Unstoppable Charge</x:v>
      </x:c>
      <x:c r="D94" s="35" t="str">
        <x:v>Once Per Battle</x:v>
      </x:c>
      <x:c r="E94" s="32" t="str"/>
      <x:c r="F94" s="35" t="str">
        <x:v>Any Combat Phase</x:v>
      </x:c>
      <x:c r="G94" s="32" t="str"/>
      <x:c r="H94" s="35" t="str">
        <x:v>Once per battle after charging, pick every enemy in combat. They have Strike-last for the rest of the turn.</x:v>
      </x:c>
      <x:c r="I94" s="32" t="str"/>
      <x:c r="J94" s="35" t="str"/>
      <x:c r="K94" s="32" t="str"/>
      <x:c r="L94" s="35" t="str"/>
      <x:c r="M94" s="32" t="str"/>
      <x:c r="N94" s="35" t="str"/>
      <x:c r="O94" s="32" t="str"/>
      <x:c r="P94" s="38" t="str"/>
    </x:row>
    <x:row r="95">
      <x:c r="A95" s="29" t="str">
        <x:v>arch-kavalos-zandtos</x:v>
      </x:c>
      <x:c r="B95" s="29" t="str">
        <x:v>Arch-Kavalos Zandtos</x:v>
      </x:c>
      <x:c r="C95" s="29" t="str">
        <x:v>Still Their Breath!</x:v>
      </x:c>
      <x:c r="D95" s="35" t="str">
        <x:v>Relentless Discipline</x:v>
      </x:c>
      <x:c r="E95" s="32" t="str"/>
      <x:c r="F95" s="35" t="str">
        <x:v>Any Combat Phase</x:v>
      </x:c>
      <x:c r="G95" s="32" t="str"/>
      <x:c r="H95" s="35" t="str">
        <x:v>Pick a friendly non-Hero Ossiarch Bonereapers Cavalry unit wholly within 12". Spend 1 relentless discipline point, or none if this unit is in combat. Its melee weapons have Charge (+1 Damage) for the turn.</x:v>
      </x:c>
      <x:c r="I95" s="32" t="str"/>
      <x:c r="J95" s="35" t="str"/>
      <x:c r="K95" s="32" t="str"/>
      <x:c r="L95" s="35" t="str"/>
      <x:c r="M95" s="32" t="str"/>
      <x:c r="N95" s="35" t="str"/>
      <x:c r="O95" s="32" t="str"/>
      <x:c r="P95" s="38" t="str"/>
    </x:row>
    <x:row r="96">
      <x:c r="A96" s="29" t="str">
        <x:v>vokmortian</x:v>
      </x:c>
      <x:c r="B96" s="29" t="str">
        <x:v>Vokmortian, Master of the Bone-tithe</x:v>
      </x:c>
      <x:c r="C96" s="29" t="str">
        <x:v>Voice of Nagash</x:v>
      </x:c>
      <x:c r="D96" s="35" t="str">
        <x:v>Ability</x:v>
      </x:c>
      <x:c r="E96" s="32" t="str"/>
      <x:c r="F96" s="35" t="str">
        <x:v>Enemy Hero Phase</x:v>
      </x:c>
      <x:c r="G96" s="32" t="str"/>
      <x:c r="H96" s="35" t="str">
        <x:v>Pick a visible enemy within 12". It cannot be picked as the target of, or affected by, non-Core abilities used by other enemy units for the rest of the turn.</x:v>
      </x:c>
      <x:c r="I96" s="32" t="str"/>
      <x:c r="J96" s="35" t="str"/>
      <x:c r="K96" s="32" t="str"/>
      <x:c r="L96" s="35" t="str"/>
      <x:c r="M96" s="32" t="str"/>
      <x:c r="N96" s="35" t="str"/>
      <x:c r="O96" s="32" t="str"/>
      <x:c r="P96" s="38" t="str"/>
    </x:row>
    <x:row r="97">
      <x:c r="A97" s="29" t="str">
        <x:v>vokmortian</x:v>
      </x:c>
      <x:c r="B97" s="29" t="str">
        <x:v>Vokmortian, Master of the Bone-tithe</x:v>
      </x:c>
      <x:c r="C97" s="29" t="str">
        <x:v>Mortal Contract</x:v>
      </x:c>
      <x:c r="D97" s="35" t="str">
        <x:v>Spell</x:v>
      </x:c>
      <x:c r="E97" s="32" t="str"/>
      <x:c r="F97" s="35" t="str">
        <x:v>Your Hero Phase</x:v>
      </x:c>
      <x:c r="G97" s="32" t="str"/>
      <x:c r="H97" s="35" t="str">
        <x:v>Spell (6): until your next turn, whenever an enemy within 18" is picked for a Core ability, roll D3; on 2+, inflict that much mortal damage. If destroyed, do not resolve the Core ability.</x:v>
      </x:c>
      <x:c r="I97" s="32" t="str"/>
      <x:c r="J97" s="35" t="str">
        <x:v>Spell</x:v>
      </x:c>
      <x:c r="K97" s="32" t="str"/>
      <x:c r="L97" s="35" t="n">
        <x:v>6</x:v>
      </x:c>
      <x:c r="M97" s="32" t="str"/>
      <x:c r="N97" s="35" t="str"/>
      <x:c r="O97" s="32" t="str"/>
      <x:c r="P97" s="38" t="str"/>
    </x:row>
    <x:row r="98">
      <x:c r="A98" s="29" t="str">
        <x:v>liege-kavalos</x:v>
      </x:c>
      <x:c r="B98" s="29" t="str">
        <x:v>Liege-Kavalos</x:v>
      </x:c>
      <x:c r="C98" s="29" t="str">
        <x:v>Deathrider Commander</x:v>
      </x:c>
      <x:c r="D98" s="35" t="str">
        <x:v>Passive</x:v>
      </x:c>
      <x:c r="E98" s="32" t="str"/>
      <x:c r="F98" s="35" t="str"/>
      <x:c r="G98" s="32" t="str"/>
      <x:c r="H98" s="35" t="str">
        <x:v>This unit and visible friendly Kavalos Deathriders wholly within 12" can move 12" instead of 10" when using Deathrider Wedge.</x:v>
      </x:c>
      <x:c r="I98" s="32" t="str"/>
      <x:c r="J98" s="35" t="str"/>
      <x:c r="K98" s="32" t="str"/>
      <x:c r="L98" s="35" t="str"/>
      <x:c r="M98" s="32" t="str"/>
      <x:c r="N98" s="35" t="str"/>
      <x:c r="O98" s="32" t="str"/>
      <x:c r="P98" s="38" t="str"/>
    </x:row>
    <x:row r="99">
      <x:c r="A99" s="29" t="str">
        <x:v>liege-kavalos</x:v>
      </x:c>
      <x:c r="B99" s="29" t="str">
        <x:v>Liege-Kavalos</x:v>
      </x:c>
      <x:c r="C99" s="29" t="str">
        <x:v>Master of Cavalry</x:v>
      </x:c>
      <x:c r="D99" s="35" t="str">
        <x:v>Ability</x:v>
      </x:c>
      <x:c r="E99" s="32" t="str"/>
      <x:c r="F99" s="35" t="str">
        <x:v>Reaction: You declared a Fight ability</x:v>
      </x:c>
      <x:c r="G99" s="32" t="str"/>
      <x:c r="H99" s="35" t="str">
        <x:v>Pick friendly Kavalos Deathriders in this unit's combat range that have not fought. They can Fight immediately after this unit; on a 2+, add 1 to their hit rolls for the turn.</x:v>
      </x:c>
      <x:c r="I99" s="32" t="str"/>
      <x:c r="J99" s="35" t="str"/>
      <x:c r="K99" s="32" t="str"/>
      <x:c r="L99" s="35" t="str"/>
      <x:c r="M99" s="32" t="str"/>
      <x:c r="N99" s="35" t="str"/>
      <x:c r="O99" s="32" t="str"/>
      <x:c r="P99" s="38" t="str"/>
    </x:row>
    <x:row r="100">
      <x:c r="A100" s="29" t="str">
        <x:v>liege-kavalos-on-war-chariot</x:v>
      </x:c>
      <x:c r="B100" s="29" t="str">
        <x:v>Liege-Kavalos on War Chariot</x:v>
      </x:c>
      <x:c r="C100" s="29" t="str">
        <x:v>Grind Them to Dust</x:v>
      </x:c>
      <x:c r="D100" s="35" t="str">
        <x:v>Once Per Turn (Army)</x:v>
      </x:c>
      <x:c r="E100" s="32" t="str"/>
      <x:c r="F100" s="35" t="str">
        <x:v>Any Movement Phase</x:v>
      </x:c>
      <x:c r="G100" s="32" t="str"/>
      <x:c r="H100" s="35" t="str">
        <x:v>If in combat, this unit and up to 2 visible friendly Kavalos War Chariots wholly within 12" can each pile in, then on a 2+ inflict D3 mortal damage on an enemy in combat.</x:v>
      </x:c>
      <x:c r="I100" s="32" t="str"/>
      <x:c r="J100" s="35" t="str"/>
      <x:c r="K100" s="32" t="str"/>
      <x:c r="L100" s="35" t="str"/>
      <x:c r="M100" s="32" t="str"/>
      <x:c r="N100" s="35" t="str"/>
      <x:c r="O100" s="32" t="str"/>
      <x:c r="P100" s="38" t="str"/>
    </x:row>
    <x:row r="101">
      <x:c r="A101" s="29" t="str">
        <x:v>liege-kavalos-on-war-chariot</x:v>
      </x:c>
      <x:c r="B101" s="29" t="str">
        <x:v>Liege-Kavalos on War Chariot</x:v>
      </x:c>
      <x:c r="C101" s="29" t="str">
        <x:v>Masterful Charioteer</x:v>
      </x:c>
      <x:c r="D101" s="35" t="str">
        <x:v>Once Per Turn (Army)</x:v>
      </x:c>
      <x:c r="E101" s="32" t="str"/>
      <x:c r="F101" s="35" t="str">
        <x:v>Any Combat Phase</x:v>
      </x:c>
      <x:c r="G101" s="32" t="str"/>
      <x:c r="H101" s="35" t="str">
        <x:v>After charging, this unit and up to 2 visible friendly Kavalos War Chariots wholly within 12" that charged have Ward (5+) for the turn.</x:v>
      </x:c>
      <x:c r="I101" s="32" t="str"/>
      <x:c r="J101" s="35" t="str"/>
      <x:c r="K101" s="32" t="str"/>
      <x:c r="L101" s="35" t="str"/>
      <x:c r="M101" s="32" t="str"/>
      <x:c r="N101" s="35" t="str"/>
      <x:c r="O101" s="32" t="str"/>
      <x:c r="P101" s="38" t="str"/>
    </x:row>
    <x:row r="102">
      <x:c r="A102" s="29" t="str">
        <x:v>liege-mortek</x:v>
      </x:c>
      <x:c r="B102" s="29" t="str">
        <x:v>Liege-Mortek</x:v>
      </x:c>
      <x:c r="C102" s="29" t="str">
        <x:v>Clinical Efficiency</x:v>
      </x:c>
      <x:c r="D102" s="35" t="str">
        <x:v>Once Per Turn (Army)</x:v>
      </x:c>
      <x:c r="E102" s="32" t="str"/>
      <x:c r="F102" s="35" t="str">
        <x:v>Reaction: You declared a Fight ability</x:v>
      </x:c>
      <x:c r="G102" s="32" t="str"/>
      <x:c r="H102" s="35" t="str">
        <x:v>Once per turn, pick a visible Mortek Guard, Mortek Triaxes or Mortek Crawler that has not attacked this phase and is wholly within 12". After this unit fights, it may Shoot (only at enemies in combat with this unit if not in combat itself) or Fight, adding 1 to hit rolls.</x:v>
      </x:c>
      <x:c r="I102" s="32" t="str"/>
      <x:c r="J102" s="35" t="str"/>
      <x:c r="K102" s="32" t="str"/>
      <x:c r="L102" s="35" t="str"/>
      <x:c r="M102" s="32" t="str"/>
      <x:c r="N102" s="35" t="str"/>
      <x:c r="O102" s="32" t="str"/>
      <x:c r="P102" s="38" t="str"/>
    </x:row>
    <x:row r="103">
      <x:c r="A103" s="29" t="str">
        <x:v>mortisan-boneshaper</x:v>
      </x:c>
      <x:c r="B103" s="29" t="str">
        <x:v>Mortisan Boneshaper</x:v>
      </x:c>
      <x:c r="C103" s="29" t="str">
        <x:v>Boneshaper</x:v>
      </x:c>
      <x:c r="D103" s="35" t="str">
        <x:v>Ability</x:v>
      </x:c>
      <x:c r="E103" s="32" t="str"/>
      <x:c r="F103" s="35" t="str">
        <x:v>Your Hero Phase</x:v>
      </x:c>
      <x:c r="G103" s="32" t="str"/>
      <x:c r="H103" s="35" t="str">
        <x:v>If not in combat, replace a destroyed Mortek Guard or Mortek Triaxes unit at half strength wholly within 12" and out of combat.</x:v>
      </x:c>
      <x:c r="I103" s="32" t="str"/>
      <x:c r="J103" s="35" t="str"/>
      <x:c r="K103" s="32" t="str"/>
      <x:c r="L103" s="35" t="str"/>
      <x:c r="M103" s="32" t="str"/>
      <x:c r="N103" s="35" t="str"/>
      <x:c r="O103" s="32" t="str"/>
      <x:c r="P103" s="38" t="str"/>
    </x:row>
    <x:row r="104">
      <x:c r="A104" s="29" t="str">
        <x:v>mortisan-boneshaper</x:v>
      </x:c>
      <x:c r="B104" s="29" t="str">
        <x:v>Mortisan Boneshaper</x:v>
      </x:c>
      <x:c r="C104" s="29" t="str">
        <x:v>Legion Quartermaster</x:v>
      </x:c>
      <x:c r="D104" s="35" t="str">
        <x:v>Passive</x:v>
      </x:c>
      <x:c r="E104" s="32" t="str"/>
      <x:c r="F104" s="35" t="str"/>
      <x:c r="G104" s="32" t="str"/>
      <x:c r="H104" s="35" t="str">
        <x:v>When a friendly non-Hero unit wholly within 12" uses Rally, make 3 additional rally rolls.</x:v>
      </x:c>
      <x:c r="I104" s="32" t="str"/>
      <x:c r="J104" s="35" t="str"/>
      <x:c r="K104" s="32" t="str"/>
      <x:c r="L104" s="35" t="str"/>
      <x:c r="M104" s="32" t="str"/>
      <x:c r="N104" s="35" t="str"/>
      <x:c r="O104" s="32" t="str"/>
      <x:c r="P104" s="38" t="str"/>
    </x:row>
    <x:row r="105">
      <x:c r="A105" s="29" t="str">
        <x:v>mortisan-soulreaper</x:v>
      </x:c>
      <x:c r="B105" s="29" t="str">
        <x:v>Mortisan Soulreaper</x:v>
      </x:c>
      <x:c r="C105" s="29" t="str">
        <x:v>Soulreaper</x:v>
      </x:c>
      <x:c r="D105" s="35" t="str">
        <x:v>Passive</x:v>
      </x:c>
      <x:c r="E105" s="32" t="str"/>
      <x:c r="F105" s="35" t="str"/>
      <x:c r="G105" s="32" t="str"/>
      <x:c r="H105" s="35" t="str">
        <x:v>Subtract 1 from wound rolls for combat attacks made by enemy units in combat with this unit.</x:v>
      </x:c>
      <x:c r="I105" s="32" t="str"/>
      <x:c r="J105" s="35" t="str"/>
      <x:c r="K105" s="32" t="str"/>
      <x:c r="L105" s="35" t="str"/>
      <x:c r="M105" s="32" t="str"/>
      <x:c r="N105" s="35" t="str"/>
      <x:c r="O105" s="32" t="str"/>
      <x:c r="P105" s="38" t="str"/>
    </x:row>
    <x:row r="106">
      <x:c r="A106" s="29" t="str">
        <x:v>mortisan-soulreaper</x:v>
      </x:c>
      <x:c r="B106" s="29" t="str">
        <x:v>Mortisan Soulreaper</x:v>
      </x:c>
      <x:c r="C106" s="29" t="str">
        <x:v>Necrotic Blast</x:v>
      </x:c>
      <x:c r="D106" s="35" t="str">
        <x:v>Once Per Turn (Army)</x:v>
      </x:c>
      <x:c r="E106" s="32" t="str"/>
      <x:c r="F106" s="35" t="str">
        <x:v>Any Combat Phase</x:v>
      </x:c>
      <x:c r="G106" s="32" t="str"/>
      <x:c r="H106" s="35" t="str">
        <x:v>Pick every enemy in combat and roll D3 for each. On 2+, inflict that much mortal damage. Gain relentless discipline points equal to total damage allocated by this ability.</x:v>
      </x:c>
      <x:c r="I106" s="32" t="str"/>
      <x:c r="J106" s="35" t="str"/>
      <x:c r="K106" s="32" t="str"/>
      <x:c r="L106" s="35" t="str"/>
      <x:c r="M106" s="32" t="str"/>
      <x:c r="N106" s="35" t="str"/>
      <x:c r="O106" s="32" t="str"/>
      <x:c r="P106" s="38" t="str"/>
    </x:row>
    <x:row r="107">
      <x:c r="A107" s="29" t="str">
        <x:v>mortisan-soulmason</x:v>
      </x:c>
      <x:c r="B107" s="29" t="str">
        <x:v>Mortisan Soulmason</x:v>
      </x:c>
      <x:c r="C107" s="29" t="str">
        <x:v>Soul-guide</x:v>
      </x:c>
      <x:c r="D107" s="35" t="str">
        <x:v>Spell</x:v>
      </x:c>
      <x:c r="E107" s="32" t="str"/>
      <x:c r="F107" s="35" t="str">
        <x:v>Your Hero Phase</x:v>
      </x:c>
      <x:c r="G107" s="32" t="str"/>
      <x:c r="H107" s="35" t="str">
        <x:v>Spell (7): a visible friendly unit wholly within 12" has Strike-first for the rest of the turn.</x:v>
      </x:c>
      <x:c r="I107" s="32" t="str"/>
      <x:c r="J107" s="35" t="str">
        <x:v>Spell</x:v>
      </x:c>
      <x:c r="K107" s="32" t="str"/>
      <x:c r="L107" s="35" t="n">
        <x:v>7</x:v>
      </x:c>
      <x:c r="M107" s="32" t="str"/>
      <x:c r="N107" s="35" t="str"/>
      <x:c r="O107" s="32" t="str"/>
      <x:c r="P107" s="38" t="str"/>
    </x:row>
    <x:row r="108">
      <x:c r="A108" s="29" t="str">
        <x:v>mortisan-ossifector</x:v>
      </x:c>
      <x:c r="B108" s="29" t="str">
        <x:v>Mortisan Ossifector</x:v>
      </x:c>
      <x:c r="C108" s="29" t="str">
        <x:v>Refined Creations</x:v>
      </x:c>
      <x:c r="D108" s="35" t="str">
        <x:v>Once Per Turn (Army)</x:v>
      </x:c>
      <x:c r="E108" s="32" t="str"/>
      <x:c r="F108" s="35" t="str">
        <x:v>Your Hero Phase</x:v>
      </x:c>
      <x:c r="G108" s="32" t="str"/>
      <x:c r="H108" s="35" t="str">
        <x:v>Pick a visible friendly Mortek Crawler, Gothizzar Harvester, Morghast Archai or Morghast Harbingers wholly within 12". On a 3+, add 1 Rend to its weapons until your next turn.</x:v>
      </x:c>
      <x:c r="I108" s="32" t="str"/>
      <x:c r="J108" s="35" t="str"/>
      <x:c r="K108" s="32" t="str"/>
      <x:c r="L108" s="35" t="str"/>
      <x:c r="M108" s="32" t="str"/>
      <x:c r="N108" s="35" t="str"/>
      <x:c r="O108" s="32" t="str"/>
      <x:c r="P108" s="38" t="str"/>
    </x:row>
    <x:row r="109">
      <x:c r="A109" s="29" t="str">
        <x:v>kavalos-war-chariot</x:v>
      </x:c>
      <x:c r="B109" s="29" t="str">
        <x:v>Kavalos War Chariot</x:v>
      </x:c>
      <x:c r="C109" s="29" t="str">
        <x:v>Pinning Attacks</x:v>
      </x:c>
      <x:c r="D109" s="35" t="str">
        <x:v>Once Per Turn (Army)</x:v>
      </x:c>
      <x:c r="E109" s="32" t="str"/>
      <x:c r="F109" s="35" t="str">
        <x:v>Your Shooting Phase</x:v>
      </x:c>
      <x:c r="G109" s="32" t="str"/>
      <x:c r="H109" s="35" t="str">
        <x:v>Pick an enemy within 18". If this unit is wholly within 12" of a friendly Liege-Kavalos on War Chariot, apply the effect automatically; otherwise, on a 3+, inflict 1 mortal damage and the target cannot make pile-in moves for the rest of the turn.</x:v>
      </x:c>
      <x:c r="I109" s="32" t="str"/>
      <x:c r="J109" s="35" t="str"/>
      <x:c r="K109" s="32" t="str"/>
      <x:c r="L109" s="35" t="str"/>
      <x:c r="M109" s="32" t="str"/>
      <x:c r="N109" s="35" t="str"/>
      <x:c r="O109" s="32" t="str"/>
      <x:c r="P109" s="38" t="str"/>
    </x:row>
    <x:row r="110">
      <x:c r="A110" s="29" t="str">
        <x:v>kavalos-war-chariot</x:v>
      </x:c>
      <x:c r="B110" s="29" t="str">
        <x:v>Kavalos War Chariot</x:v>
      </x:c>
      <x:c r="C110" s="29" t="str">
        <x:v>Scything Assault</x:v>
      </x:c>
      <x:c r="D110" s="35" t="str">
        <x:v>Ability</x:v>
      </x:c>
      <x:c r="E110" s="32" t="str"/>
      <x:c r="F110" s="35" t="str">
        <x:v>Any Combat Phase</x:v>
      </x:c>
      <x:c r="G110" s="32" t="str"/>
      <x:c r="H110" s="35" t="str">
        <x:v>After charging, inflict D3 mortal damage on an enemy in combat, then set this unit up again within 1" of that target.</x:v>
      </x:c>
      <x:c r="I110" s="32" t="str"/>
      <x:c r="J110" s="35" t="str">
        <x:v>Core · Attack · Fight</x:v>
      </x:c>
      <x:c r="K110" s="32" t="str"/>
      <x:c r="L110" s="35" t="str"/>
      <x:c r="M110" s="32" t="str"/>
      <x:c r="N110" s="35" t="str"/>
      <x:c r="O110" s="32" t="str"/>
      <x:c r="P110" s="38" t="str"/>
    </x:row>
    <x:row r="111">
      <x:c r="A111" s="29" t="str">
        <x:v>kavalos-deathriders</x:v>
      </x:c>
      <x:c r="B111" s="29" t="str">
        <x:v>Kavalos Deathriders</x:v>
      </x:c>
      <x:c r="C111" s="29" t="str">
        <x:v>Deathrider Wedge</x:v>
      </x:c>
      <x:c r="D111" s="35" t="str">
        <x:v>Ability</x:v>
      </x:c>
      <x:c r="E111" s="32" t="str"/>
      <x:c r="F111" s="35" t="str">
        <x:v>Any Combat Phase</x:v>
      </x:c>
      <x:c r="G111" s="32" t="str"/>
      <x:c r="H111" s="35" t="str">
        <x:v>After charging, pick an enemy in combat and optionally a friendly Liege-Kavalos in this unit's combat range. Inflict D3 mortal damage, plus another D3 if a Liege-Kavalos was picked. Then this unit and that Liege-Kavalos can move 10" through enemy combat ranges but cannot end in combat.</x:v>
      </x:c>
      <x:c r="I111" s="32" t="str"/>
      <x:c r="J111" s="35" t="str">
        <x:v>Core · Attack · Fight</x:v>
      </x:c>
      <x:c r="K111" s="32" t="str"/>
      <x:c r="L111" s="35" t="str"/>
      <x:c r="M111" s="32" t="str"/>
      <x:c r="N111" s="35" t="str"/>
      <x:c r="O111" s="32" t="str"/>
      <x:c r="P111" s="38" t="str"/>
    </x:row>
    <x:row r="112">
      <x:c r="A112" s="29" t="str">
        <x:v>mortek-guard</x:v>
      </x:c>
      <x:c r="B112" s="29" t="str">
        <x:v>Mortek Guard</x:v>
      </x:c>
      <x:c r="C112" s="29" t="str">
        <x:v>Shields of the Legion</x:v>
      </x:c>
      <x:c r="D112" s="35" t="str">
        <x:v>Once Per Phase (Army)</x:v>
      </x:c>
      <x:c r="E112" s="32" t="str"/>
      <x:c r="F112" s="35" t="str">
        <x:v>Reaction: Opponent declared an Attack ability</x:v>
      </x:c>
      <x:c r="G112" s="32" t="str"/>
      <x:c r="H112" s="35" t="str">
        <x:v>Once per phase, when a visible friendly unit within this unit's combat range is targeted, subtract 1 Rend from weapons used for that Attack ability.</x:v>
      </x:c>
      <x:c r="I112" s="32" t="str"/>
      <x:c r="J112" s="35" t="str"/>
      <x:c r="K112" s="32" t="str"/>
      <x:c r="L112" s="35" t="str"/>
      <x:c r="M112" s="32" t="str"/>
      <x:c r="N112" s="35" t="str"/>
      <x:c r="O112" s="32" t="str"/>
      <x:c r="P112" s="38" t="str"/>
    </x:row>
    <x:row r="113">
      <x:c r="A113" s="29" t="str">
        <x:v>teratic-cohort</x:v>
      </x:c>
      <x:c r="B113" s="29" t="str">
        <x:v>Teratic Cohort</x:v>
      </x:c>
      <x:c r="C113" s="29" t="str">
        <x:v>Beast</x:v>
      </x:c>
      <x:c r="D113" s="35" t="str">
        <x:v>Passive</x:v>
      </x:c>
      <x:c r="E113" s="32" t="str"/>
      <x:c r="F113" s="35" t="str"/>
      <x:c r="G113" s="32" t="str"/>
      <x:c r="H113" s="35" t="str">
        <x:v>This unit has a maximum control score of 1.</x:v>
      </x:c>
      <x:c r="I113" s="32" t="str"/>
      <x:c r="J113" s="35" t="str"/>
      <x:c r="K113" s="32" t="str"/>
      <x:c r="L113" s="35" t="str"/>
      <x:c r="M113" s="32" t="str"/>
      <x:c r="N113" s="35" t="str"/>
      <x:c r="O113" s="32" t="str"/>
      <x:c r="P113" s="38" t="str"/>
    </x:row>
    <x:row r="114">
      <x:c r="A114" s="29" t="str">
        <x:v>teratic-cohort</x:v>
      </x:c>
      <x:c r="B114" s="29" t="str">
        <x:v>Teratic Cohort</x:v>
      </x:c>
      <x:c r="C114" s="29" t="str">
        <x:v>Hunters Unleashed</x:v>
      </x:c>
      <x:c r="D114" s="35" t="str">
        <x:v>Deploy</x:v>
      </x:c>
      <x:c r="E114" s="32" t="str"/>
      <x:c r="F114" s="35" t="str">
        <x:v>Deployment Phase</x:v>
      </x:c>
      <x:c r="G114" s="32" t="str"/>
      <x:c r="H114" s="35" t="str">
        <x:v>This unit can use Normal Move as if it were your movement phase.</x:v>
      </x:c>
      <x:c r="I114" s="32" t="str"/>
      <x:c r="J114" s="35" t="str"/>
      <x:c r="K114" s="32" t="str"/>
      <x:c r="L114" s="35" t="str"/>
      <x:c r="M114" s="32" t="str"/>
      <x:c r="N114" s="35" t="str"/>
      <x:c r="O114" s="32" t="str"/>
      <x:c r="P114" s="38" t="str"/>
    </x:row>
    <x:row r="115">
      <x:c r="A115" s="29" t="str">
        <x:v>teratic-cohort</x:v>
      </x:c>
      <x:c r="B115" s="29" t="str">
        <x:v>Teratic Cohort</x:v>
      </x:c>
      <x:c r="C115" s="29" t="str">
        <x:v>Bone-deep Savagery</x:v>
      </x:c>
      <x:c r="D115" s="35" t="str">
        <x:v>Once Per Turn (Army)</x:v>
      </x:c>
      <x:c r="E115" s="32" t="str"/>
      <x:c r="F115" s="35" t="str">
        <x:v>Any Hero Phase</x:v>
      </x:c>
      <x:c r="G115" s="32" t="str"/>
      <x:c r="H115" s="35" t="str">
        <x:v>Move 3". If able to enter combat it must do so; if already in combat, it must end in combat.</x:v>
      </x:c>
      <x:c r="I115" s="32" t="str"/>
      <x:c r="J115" s="35" t="str"/>
      <x:c r="K115" s="32" t="str"/>
      <x:c r="L115" s="35" t="str"/>
      <x:c r="M115" s="32" t="str"/>
      <x:c r="N115" s="35" t="str"/>
      <x:c r="O115" s="32" t="str"/>
      <x:c r="P115" s="38" t="str"/>
    </x:row>
    <x:row r="116">
      <x:c r="A116" s="29" t="str">
        <x:v>mortek-triaxes</x:v>
      </x:c>
      <x:c r="B116" s="29" t="str">
        <x:v>Mortek Triaxes</x:v>
      </x:c>
      <x:c r="C116" s="29" t="str">
        <x:v>Balefire Braziers</x:v>
      </x:c>
      <x:c r="D116" s="35" t="str">
        <x:v>Passive</x:v>
      </x:c>
      <x:c r="E116" s="32" t="str"/>
      <x:c r="F116" s="35" t="str"/>
      <x:c r="G116" s="32" t="str"/>
      <x:c r="H116" s="35" t="str">
        <x:v>This unit has 2 Balefire Brazier tokens per 10 models; place them next to it after setup.</x:v>
      </x:c>
      <x:c r="I116" s="32" t="str"/>
      <x:c r="J116" s="35" t="str"/>
      <x:c r="K116" s="32" t="str"/>
      <x:c r="L116" s="35" t="str"/>
      <x:c r="M116" s="32" t="str"/>
      <x:c r="N116" s="35" t="str"/>
      <x:c r="O116" s="32" t="str"/>
      <x:c r="P116" s="38" t="str"/>
    </x:row>
    <x:row r="117">
      <x:c r="A117" s="29" t="str">
        <x:v>mortek-triaxes</x:v>
      </x:c>
      <x:c r="B117" s="29" t="str">
        <x:v>Mortek Triaxes</x:v>
      </x:c>
      <x:c r="C117" s="29" t="str">
        <x:v>Cursed Flames</x:v>
      </x:c>
      <x:c r="D117" s="35" t="str">
        <x:v>Once Per Turn (Army)</x:v>
      </x:c>
      <x:c r="E117" s="32" t="str"/>
      <x:c r="F117" s="35" t="str">
        <x:v>Reaction: You declared a Shoot ability</x:v>
      </x:c>
      <x:c r="G117" s="32" t="str"/>
      <x:c r="H117" s="35" t="str">
        <x:v>After shooting one enemy, place a Balefire Brazier next to it if this unit has one.</x:v>
      </x:c>
      <x:c r="I117" s="32" t="str"/>
      <x:c r="J117" s="35" t="str"/>
      <x:c r="K117" s="32" t="str"/>
      <x:c r="L117" s="35" t="str"/>
      <x:c r="M117" s="32" t="str"/>
      <x:c r="N117" s="35" t="str"/>
      <x:c r="O117" s="32" t="str"/>
      <x:c r="P117" s="38" t="str"/>
    </x:row>
    <x:row r="118">
      <x:c r="A118" s="29" t="str">
        <x:v>mortek-triaxes</x:v>
      </x:c>
      <x:c r="B118" s="29" t="str">
        <x:v>Mortek Triaxes</x:v>
      </x:c>
      <x:c r="C118" s="29" t="str">
        <x:v>Atavistic Nightmares</x:v>
      </x:c>
      <x:c r="D118" s="35" t="str">
        <x:v>Passive</x:v>
      </x:c>
      <x:c r="E118" s="32" t="str"/>
      <x:c r="F118" s="35" t="str"/>
      <x:c r="G118" s="32" t="str"/>
      <x:c r="H118" s="35" t="str">
        <x:v>Enemies near a Balefire Brazier subtract 3 from control. If they would heal or return slain models, that ability instead fails and the Braziers return to this unit.</x:v>
      </x:c>
      <x:c r="I118" s="32" t="str"/>
      <x:c r="J118" s="35" t="str"/>
      <x:c r="K118" s="32" t="str"/>
      <x:c r="L118" s="35" t="str"/>
      <x:c r="M118" s="32" t="str"/>
      <x:c r="N118" s="35" t="str"/>
      <x:c r="O118" s="32" t="str"/>
      <x:c r="P118" s="38" t="str"/>
    </x:row>
    <x:row r="119">
      <x:c r="A119" s="29" t="str">
        <x:v>mortis-reapers</x:v>
      </x:c>
      <x:c r="B119" s="29" t="str">
        <x:v>Mortis Reapers</x:v>
      </x:c>
      <x:c r="C119" s="29" t="str">
        <x:v>No Escaping the Tithe</x:v>
      </x:c>
      <x:c r="D119" s="35" t="str">
        <x:v>Once Per Turn (Army)</x:v>
      </x:c>
      <x:c r="E119" s="32" t="str"/>
      <x:c r="F119" s="35" t="str">
        <x:v>Any Movement Phase</x:v>
      </x:c>
      <x:c r="G119" s="32" t="str"/>
      <x:c r="H119" s="35" t="str">
        <x:v>If no enemies are within 6", pick terrain within 3". Reposition wholly within 3" of it and more than 9" from enemies.</x:v>
      </x:c>
      <x:c r="I119" s="32" t="str"/>
      <x:c r="J119" s="35" t="str"/>
      <x:c r="K119" s="32" t="str"/>
      <x:c r="L119" s="35" t="str"/>
      <x:c r="M119" s="32" t="str"/>
      <x:c r="N119" s="35" t="str"/>
      <x:c r="O119" s="32" t="str"/>
      <x:c r="P119" s="38" t="str"/>
    </x:row>
    <x:row r="120">
      <x:c r="A120" s="29" t="str">
        <x:v>mortis-reapers</x:v>
      </x:c>
      <x:c r="B120" s="29" t="str">
        <x:v>Mortis Reapers</x:v>
      </x:c>
      <x:c r="C120" s="29" t="str">
        <x:v>Necroaches</x:v>
      </x:c>
      <x:c r="D120" s="35" t="str">
        <x:v>Once Per Turn (Army)</x:v>
      </x:c>
      <x:c r="E120" s="32" t="str"/>
      <x:c r="F120" s="35" t="str">
        <x:v>End of Any Turn</x:v>
      </x:c>
      <x:c r="G120" s="32" t="str"/>
      <x:c r="H120" s="35" t="str">
        <x:v>Roll D3 for every enemy in combat. On 2+, inflict that much mortal damage. Then this unit can move 6" through enemy combat ranges but cannot end in combat.</x:v>
      </x:c>
      <x:c r="I120" s="32" t="str"/>
      <x:c r="J120" s="35" t="str"/>
      <x:c r="K120" s="32" t="str"/>
      <x:c r="L120" s="35" t="str"/>
      <x:c r="M120" s="32" t="str"/>
      <x:c r="N120" s="35" t="str"/>
      <x:c r="O120" s="32" t="str"/>
      <x:c r="P120" s="38" t="str"/>
    </x:row>
    <x:row r="121">
      <x:c r="A121" s="29" t="str">
        <x:v>immortis-guard</x:v>
      </x:c>
      <x:c r="B121" s="29" t="str">
        <x:v>Immortis Guard</x:v>
      </x:c>
      <x:c r="C121" s="29" t="str">
        <x:v>Immortal Bulwark</x:v>
      </x:c>
      <x:c r="D121" s="35" t="str">
        <x:v>Once Per Turn (Army)</x:v>
      </x:c>
      <x:c r="E121" s="32" t="str"/>
      <x:c r="F121" s="35" t="str">
        <x:v>Any Combat Phase</x:v>
      </x:c>
      <x:c r="G121" s="32" t="str"/>
      <x:c r="H121" s="35" t="str">
        <x:v>After charging, pick an enemy in combat. Other than Companion, its combat weapon abilities have no effect for the rest of the turn.</x:v>
      </x:c>
      <x:c r="I121" s="32" t="str"/>
      <x:c r="J121" s="35" t="str"/>
      <x:c r="K121" s="32" t="str"/>
      <x:c r="L121" s="35" t="str"/>
      <x:c r="M121" s="32" t="str"/>
      <x:c r="N121" s="35" t="str"/>
      <x:c r="O121" s="32" t="str"/>
      <x:c r="P121" s="38" t="str"/>
    </x:row>
    <x:row r="122">
      <x:c r="A122" s="29" t="str">
        <x:v>necropolis-stalkers</x:v>
      </x:c>
      <x:c r="B122" s="29" t="str">
        <x:v>Necropolis Stalkers</x:v>
      </x:c>
      <x:c r="C122" s="29" t="str">
        <x:v>Fourfold Slayers</x:v>
      </x:c>
      <x:c r="D122" s="35" t="str">
        <x:v>Once Per Turn (Army)</x:v>
      </x:c>
      <x:c r="E122" s="32" t="str"/>
      <x:c r="F122" s="35" t="str">
        <x:v>Any Combat Phase</x:v>
      </x:c>
      <x:c r="G122" s="32" t="str"/>
      <x:c r="H122" s="35" t="str">
        <x:v>Pick an enemy in combat and roll dice equal to its models. Each 6 inflicts 1 mortal damage, or each 5+ if it has 3 or more models.</x:v>
      </x:c>
      <x:c r="I122" s="32" t="str"/>
      <x:c r="J122" s="35" t="str"/>
      <x:c r="K122" s="32" t="str"/>
      <x:c r="L122" s="35" t="str"/>
      <x:c r="M122" s="32" t="str"/>
      <x:c r="N122" s="35" t="str"/>
      <x:c r="O122" s="32" t="str"/>
      <x:c r="P122" s="38" t="str"/>
    </x:row>
    <x:row r="123">
      <x:c r="A123" s="29" t="str">
        <x:v>morghast-archai</x:v>
      </x:c>
      <x:c r="B123" s="29" t="str">
        <x:v>Morghast Archai</x:v>
      </x:c>
      <x:c r="C123" s="29" t="str">
        <x:v>Ebon-wrought Armour</x:v>
      </x:c>
      <x:c r="D123" s="35" t="str">
        <x:v>Passive</x:v>
      </x:c>
      <x:c r="E123" s="32" t="str"/>
      <x:c r="F123" s="35" t="str"/>
      <x:c r="G123" s="32" t="str"/>
      <x:c r="H123" s="35" t="str">
        <x:v>This unit has Ward (3+) against damage from Spell abilities, Prayer abilities and Manifestation abilities.</x:v>
      </x:c>
      <x:c r="I123" s="32" t="str"/>
      <x:c r="J123" s="35" t="str"/>
      <x:c r="K123" s="32" t="str"/>
      <x:c r="L123" s="35" t="str"/>
      <x:c r="M123" s="32" t="str"/>
      <x:c r="N123" s="35" t="str"/>
      <x:c r="O123" s="32" t="str"/>
      <x:c r="P123" s="38" t="str"/>
    </x:row>
    <x:row r="124">
      <x:c r="A124" s="29" t="str">
        <x:v>morghast-archai</x:v>
      </x:c>
      <x:c r="B124" s="29" t="str">
        <x:v>Morghast Archai</x:v>
      </x:c>
      <x:c r="C124" s="29" t="str">
        <x:v>Discharge Armour</x:v>
      </x:c>
      <x:c r="D124" s="35" t="str">
        <x:v>Once Per Turn (Army)</x:v>
      </x:c>
      <x:c r="E124" s="32" t="str"/>
      <x:c r="F124" s="35" t="str">
        <x:v>Any Hero Phase</x:v>
      </x:c>
      <x:c r="G124" s="32" t="str"/>
      <x:c r="H124" s="35" t="str">
        <x:v>Pick a visible friendly Wizard wholly within 12". On a 3+, add 1 to its casting rolls for the rest of the turn.</x:v>
      </x:c>
      <x:c r="I124" s="32" t="str"/>
      <x:c r="J124" s="35" t="str"/>
      <x:c r="K124" s="32" t="str"/>
      <x:c r="L124" s="35" t="str"/>
      <x:c r="M124" s="32" t="str"/>
      <x:c r="N124" s="35" t="str"/>
      <x:c r="O124" s="32" t="str"/>
      <x:c r="P124" s="38" t="str"/>
    </x:row>
    <x:row r="125">
      <x:c r="A125" s="29" t="str">
        <x:v>morghast-harbingers</x:v>
      </x:c>
      <x:c r="B125" s="29" t="str">
        <x:v>Morghast Harbingers</x:v>
      </x:c>
      <x:c r="C125" s="29" t="str">
        <x:v>Harbingers of Death</x:v>
      </x:c>
      <x:c r="D125" s="35" t="str">
        <x:v>Passive</x:v>
      </x:c>
      <x:c r="E125" s="32" t="str"/>
      <x:c r="F125" s="35" t="str"/>
      <x:c r="G125" s="32" t="str"/>
      <x:c r="H125" s="35" t="str">
        <x:v>Add 1 to the number of dice rolled for charge rolls for this unit, to a maximum of 3.</x:v>
      </x:c>
      <x:c r="I125" s="32" t="str"/>
      <x:c r="J125" s="35" t="str"/>
      <x:c r="K125" s="32" t="str"/>
      <x:c r="L125" s="35" t="str"/>
      <x:c r="M125" s="32" t="str"/>
      <x:c r="N125" s="35" t="str"/>
      <x:c r="O125" s="32" t="str"/>
      <x:c r="P125" s="38" t="str"/>
    </x:row>
    <x:row r="126">
      <x:c r="A126" s="29" t="str">
        <x:v>gothizzar-harvester</x:v>
      </x:c>
      <x:c r="B126" s="29" t="str">
        <x:v>Gothizzar Harvester</x:v>
      </x:c>
      <x:c r="C126" s="29" t="str">
        <x:v>Bone Cage</x:v>
      </x:c>
      <x:c r="D126" s="35" t="str">
        <x:v>Passive</x:v>
      </x:c>
      <x:c r="E126" s="32" t="str"/>
      <x:c r="F126" s="35" t="str"/>
      <x:c r="G126" s="32" t="str"/>
      <x:c r="H126" s="35" t="str">
        <x:v>This unit starts the battle full and is always either full or empty.</x:v>
      </x:c>
      <x:c r="I126" s="32" t="str"/>
      <x:c r="J126" s="35" t="str"/>
      <x:c r="K126" s="32" t="str"/>
      <x:c r="L126" s="35" t="str"/>
      <x:c r="M126" s="32" t="str"/>
      <x:c r="N126" s="35" t="str"/>
      <x:c r="O126" s="32" t="str"/>
      <x:c r="P126" s="38" t="str"/>
    </x:row>
    <x:row r="127">
      <x:c r="A127" s="29" t="str">
        <x:v>gothizzar-harvester</x:v>
      </x:c>
      <x:c r="B127" s="29" t="str">
        <x:v>Gothizzar Harvester</x:v>
      </x:c>
      <x:c r="C127" s="29" t="str">
        <x:v>Repair Construct</x:v>
      </x:c>
      <x:c r="D127" s="35" t="str">
        <x:v>Once Per Turn (Army)</x:v>
      </x:c>
      <x:c r="E127" s="32" t="str"/>
      <x:c r="F127" s="35" t="str">
        <x:v>Your Hero Phase</x:v>
      </x:c>
      <x:c r="G127" s="32" t="str"/>
      <x:c r="H127" s="35" t="str">
        <x:v>If full, return 1 slain model to a visible friendly unit wholly within 12", or 3 models if its Health is 1. Then this unit becomes empty.</x:v>
      </x:c>
      <x:c r="I127" s="32" t="str"/>
      <x:c r="J127" s="35" t="str"/>
      <x:c r="K127" s="32" t="str"/>
      <x:c r="L127" s="35" t="str"/>
      <x:c r="M127" s="32" t="str"/>
      <x:c r="N127" s="35" t="str"/>
      <x:c r="O127" s="32" t="str"/>
      <x:c r="P127" s="38" t="str"/>
    </x:row>
    <x:row r="128">
      <x:c r="A128" s="29" t="str">
        <x:v>gothizzar-harvester</x:v>
      </x:c>
      <x:c r="B128" s="29" t="str">
        <x:v>Gothizzar Harvester</x:v>
      </x:c>
      <x:c r="C128" s="29" t="str">
        <x:v>Bone Harvest</x:v>
      </x:c>
      <x:c r="D128" s="35" t="str">
        <x:v>Once Per Turn (Army)</x:v>
      </x:c>
      <x:c r="E128" s="32" t="str"/>
      <x:c r="F128" s="35" t="str">
        <x:v>End of Any Turn</x:v>
      </x:c>
      <x:c r="G128" s="32" t="str"/>
      <x:c r="H128" s="35" t="str">
        <x:v>Roll for every enemy unit destroyed this battle, adding 1 if this unit fought this turn. If any roll is 4+, this unit becomes full.</x:v>
      </x:c>
      <x:c r="I128" s="32" t="str"/>
      <x:c r="J128" s="35" t="str"/>
      <x:c r="K128" s="32" t="str"/>
      <x:c r="L128" s="35" t="str"/>
      <x:c r="M128" s="32" t="str"/>
      <x:c r="N128" s="35" t="str"/>
      <x:c r="O128" s="32" t="str"/>
      <x:c r="P128" s="38" t="str"/>
    </x:row>
    <x:row r="129">
      <x:c r="A129" s="29" t="str">
        <x:v>mortek-crawler</x:v>
      </x:c>
      <x:c r="B129" s="29" t="str">
        <x:v>Mortek Crawler</x:v>
      </x:c>
      <x:c r="C129" s="29" t="str">
        <x:v>Cursed Stele</x:v>
      </x:c>
      <x:c r="D129" s="35" t="str">
        <x:v>Once Per Turn (Army)</x:v>
      </x:c>
      <x:c r="E129" s="32" t="str"/>
      <x:c r="F129" s="35" t="str">
        <x:v>Your Shooting Phase</x:v>
      </x:c>
      <x:c r="G129" s="32" t="str"/>
      <x:c r="H129" s="35" t="str">
        <x:v>This unit's ranged weapons gain Anti-Faction Terrain (+1 Rend) and +1 Damage against faction terrain for the rest of the turn.</x:v>
      </x:c>
      <x:c r="I129" s="32" t="str"/>
      <x:c r="J129" s="35" t="str"/>
      <x:c r="K129" s="32" t="str"/>
      <x:c r="L129" s="35" t="str"/>
      <x:c r="M129" s="32" t="str"/>
      <x:c r="N129" s="35" t="str"/>
      <x:c r="O129" s="32" t="str"/>
      <x:c r="P129" s="38" t="str"/>
    </x:row>
    <x:row r="130">
      <x:c r="A130" s="29" t="str">
        <x:v>mortek-crawler</x:v>
      </x:c>
      <x:c r="B130" s="29" t="str">
        <x:v>Mortek Crawler</x:v>
      </x:c>
      <x:c r="C130" s="29" t="str">
        <x:v>Deathly Barrage</x:v>
      </x:c>
      <x:c r="D130" s="35" t="str">
        <x:v>Once Per Turn (Army)</x:v>
      </x:c>
      <x:c r="E130" s="32" t="str"/>
      <x:c r="F130" s="35" t="str">
        <x:v>Reaction: You declared a Shoot ability</x:v>
      </x:c>
      <x:c r="G130" s="32" t="str"/>
      <x:c r="H130" s="35" t="str">
        <x:v>If every attack targets the same enemy, roll a die after shooting, adding 1 near an Ossifector and 1 if another Crawler targeted it this turn. On 4+, the target has Strike-last for the turn.</x:v>
      </x:c>
      <x:c r="I130" s="32" t="str"/>
      <x:c r="J130" s="35" t="str"/>
      <x:c r="K130" s="32" t="str"/>
      <x:c r="L130" s="35" t="str"/>
      <x:c r="M130" s="32" t="str"/>
      <x:c r="N130" s="35" t="str"/>
      <x:c r="O130" s="32" t="str"/>
      <x:c r="P130" s="38" t="str"/>
    </x:row>
    <x:row r="131">
      <x:c r="A131" s="29" t="str">
        <x:v>vokmortian-scourge-of-aqshy</x:v>
      </x:c>
      <x:c r="B131" s="29" t="str">
        <x:v>Scourge of Aqshy Vokmortian, Master of the Bone-tithe</x:v>
      </x:c>
      <x:c r="C131" s="29" t="str">
        <x:v>Master of the Bone-tithe</x:v>
      </x:c>
      <x:c r="D131" s="35" t="str">
        <x:v>Ability</x:v>
      </x:c>
      <x:c r="E131" s="32" t="str"/>
      <x:c r="F131" s="35" t="str">
        <x:v>Your Hero Phase</x:v>
      </x:c>
      <x:c r="G131" s="32" t="str"/>
      <x:c r="H131" s="35" t="str">
        <x:v>Your opponent chooses: Pay the Tithe, inflicting D6 mortal damage on one of their non-Manifestation, non-terrain units and preventing healing, returned models or replacement until your next turn; or Deny the Ossiarchs their Rightful Due, letting you gain 4 relentless discipline points, add 5 control near an objective you do not control, or give Gaze of Death +2 Attacks and +6" Range for the turn.</x:v>
      </x:c>
      <x:c r="I131" s="32" t="str"/>
      <x:c r="J131" s="35" t="str"/>
      <x:c r="K131" s="32" t="str"/>
      <x:c r="L131" s="35" t="str"/>
      <x:c r="M131" s="32" t="str"/>
      <x:c r="N131" s="35" t="str"/>
      <x:c r="O131" s="32" t="str"/>
      <x:c r="P131" s="38" t="str"/>
    </x:row>
    <x:row r="132">
      <x:c r="A132" s="29" t="str">
        <x:v>vokmortian-scourge-of-aqshy</x:v>
      </x:c>
      <x:c r="B132" s="29" t="str">
        <x:v>Scourge of Aqshy Vokmortian, Master of the Bone-tithe</x:v>
      </x:c>
      <x:c r="C132" s="29" t="str">
        <x:v>Cowed into Inaction</x:v>
      </x:c>
      <x:c r="D132" s="35" t="str">
        <x:v>Spell</x:v>
      </x:c>
      <x:c r="E132" s="32" t="str"/>
      <x:c r="F132" s="35" t="str">
        <x:v>Your Hero Phase</x:v>
      </x:c>
      <x:c r="G132" s="32" t="str"/>
      <x:c r="H132" s="35" t="str">
        <x:v>Spell (7): pick an enemy Hero within 18". Until your next turn, commands used by enemies in its combat range have no effect unless your opponent spends 1 rage die; they still count as used and command points are lost.</x:v>
      </x:c>
      <x:c r="I132" s="32" t="str"/>
      <x:c r="J132" s="35" t="str">
        <x:v>Spell</x:v>
      </x:c>
      <x:c r="K132" s="32" t="str"/>
      <x:c r="L132" s="35" t="n">
        <x:v>7</x:v>
      </x:c>
      <x:c r="M132" s="32" t="str"/>
      <x:c r="N132" s="35" t="str"/>
      <x:c r="O132" s="32" t="str"/>
      <x:c r="P132" s="38" t="str"/>
    </x:row>
    <x:row r="133">
      <x:c r="A133" s="29" t="str">
        <x:v>mortis-reapers-scourge-of-aqshy</x:v>
      </x:c>
      <x:c r="B133" s="29" t="str">
        <x:v>Scourge of Aqshy Mortis Reapers</x:v>
      </x:c>
      <x:c r="C133" s="29" t="str">
        <x:v>Terminate Their Command</x:v>
      </x:c>
      <x:c r="D133" s="35" t="str">
        <x:v>Once Per Turn (Army)</x:v>
      </x:c>
      <x:c r="E133" s="32" t="str"/>
      <x:c r="F133" s="35" t="str">
        <x:v>Any Charge Phase</x:v>
      </x:c>
      <x:c r="G133" s="32" t="str"/>
      <x:c r="H133" s="35" t="str">
        <x:v>If this unit is in combat, pick a visible enemy Hero within 12". If it is more than 3" from all other enemies, or on a 3+ otherwise, reposition this unit within 1" of the target.</x:v>
      </x:c>
      <x:c r="I133" s="32" t="str"/>
      <x:c r="J133" s="35" t="str"/>
      <x:c r="K133" s="32" t="str"/>
      <x:c r="L133" s="35" t="str"/>
      <x:c r="M133" s="32" t="str"/>
      <x:c r="N133" s="35" t="str"/>
      <x:c r="O133" s="32" t="str"/>
      <x:c r="P133" s="38" t="str"/>
    </x:row>
    <x:row r="134">
      <x:c r="A134" s="30" t="str">
        <x:v>mortis-reapers-scourge-of-aqshy</x:v>
      </x:c>
      <x:c r="B134" s="30" t="str">
        <x:v>Scourge of Aqshy Mortis Reapers</x:v>
      </x:c>
      <x:c r="C134" s="30" t="str">
        <x:v>The Coldness of Death</x:v>
      </x:c>
      <x:c r="D134" s="36" t="str">
        <x:v>Once Per Turn (Army)</x:v>
      </x:c>
      <x:c r="E134" s="33" t="str"/>
      <x:c r="F134" s="36" t="str">
        <x:v>End of Any Turn</x:v>
      </x:c>
      <x:c r="G134" s="33" t="str"/>
      <x:c r="H134" s="36" t="str">
        <x:v>If an enemy Hero was destroyed by this unit's combat attacks this turn, your opponent reduces their fury level to 0.</x:v>
      </x:c>
      <x:c r="I134" s="33" t="str"/>
      <x:c r="J134" s="36" t="str"/>
      <x:c r="K134" s="33" t="str"/>
      <x:c r="L134" s="36" t="str"/>
      <x:c r="M134" s="33" t="str"/>
      <x:c r="N134" s="36" t="str"/>
      <x:c r="O134" s="33" t="str"/>
      <x:c r="P134" s="39" t="str"/>
    </x:row>
  </x:sheetData>
  <x:mergeCells>
    <x:mergeCell ref="A1:V1"/>
    <x:mergeCell ref="A2:V2"/>
    <x:mergeCell ref="A4:U4"/>
    <x:mergeCell ref="A34:T34"/>
    <x:mergeCell ref="A77:P77"/>
  </x:mergeCells>
  <x:pageMargins left="0.7" right="0.7" top="0.75" bottom="0.75" header="0.3" footer="0.3"/>
  <x:tableParts count="3">
    <x:tablePart xmlns:r="http://schemas.openxmlformats.org/officeDocument/2006/relationships" r:id="Rbeef51d23f1c4ef1"/>
    <x:tablePart xmlns:r="http://schemas.openxmlformats.org/officeDocument/2006/relationships" r:id="Rd7a4ebd1948f460c"/>
    <x:tablePart xmlns:r="http://schemas.openxmlformats.org/officeDocument/2006/relationships" r:id="R78e94859a14f4fc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Soulblight Gravelords</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nagash</x:v>
      </x:c>
      <x:c r="B6" s="28" t="str">
        <x:v>Nagash, Supreme Lord of the Undead</x:v>
      </x:c>
      <x:c r="C6" s="34" t="n">
        <x:v>750</x:v>
      </x:c>
      <x:c r="D6" s="31" t="str"/>
      <x:c r="E6" s="34" t="n">
        <x:v>1</x:v>
      </x:c>
      <x:c r="F6" s="31" t="str"/>
      <x:c r="G6" s="34" t="str">
        <x:v>10"</x:v>
      </x:c>
      <x:c r="H6" s="31" t="str"/>
      <x:c r="I6" s="34" t="n">
        <x:v>18</x:v>
      </x:c>
      <x:c r="J6" s="31" t="str"/>
      <x:c r="K6" s="34" t="n">
        <x:v>10</x:v>
      </x:c>
      <x:c r="L6" s="31" t="str"/>
      <x:c r="M6" s="34" t="str">
        <x:v>3+</x:v>
      </x:c>
      <x:c r="N6" s="31" t="str"/>
      <x:c r="O6" s="34" t="str">
        <x:v>5+</x:v>
      </x:c>
      <x:c r="P6" s="31" t="str"/>
      <x:c r="Q6" s="34" t="str">
        <x:v>130mm</x:v>
      </x:c>
      <x:c r="R6" s="31" t="str"/>
      <x:c r="S6" s="34" t="str">
        <x:v>Warmaster · Unique · Hero · Monster · Wizard (9) · Fly · Ward (5+) · Death · Soulblight Gravelords</x:v>
      </x:c>
      <x:c r="T6" s="31" t="str"/>
      <x:c r="U6" s="37" t="str"/>
    </x:row>
    <x:row r="7">
      <x:c r="A7" s="29" t="str">
        <x:v>prince-vhordrai</x:v>
      </x:c>
      <x:c r="B7" s="29" t="str">
        <x:v>Prince Vhordrai</x:v>
      </x:c>
      <x:c r="C7" s="35" t="n">
        <x:v>470</x:v>
      </x:c>
      <x:c r="D7" s="32" t="str"/>
      <x:c r="E7" s="35" t="n">
        <x:v>1</x:v>
      </x:c>
      <x:c r="F7" s="32" t="str"/>
      <x:c r="G7" s="35" t="str">
        <x:v>12"</x:v>
      </x:c>
      <x:c r="H7" s="32" t="str"/>
      <x:c r="I7" s="35" t="n">
        <x:v>18</x:v>
      </x:c>
      <x:c r="J7" s="32" t="str"/>
      <x:c r="K7" s="35" t="n">
        <x:v>5</x:v>
      </x:c>
      <x:c r="L7" s="32" t="str"/>
      <x:c r="M7" s="35" t="str">
        <x:v>3+</x:v>
      </x:c>
      <x:c r="N7" s="32" t="str"/>
      <x:c r="O7" s="35" t="str">
        <x:v>6+</x:v>
      </x:c>
      <x:c r="P7" s="32" t="str"/>
      <x:c r="Q7" s="35" t="str">
        <x:v>160mm</x:v>
      </x:c>
      <x:c r="R7" s="32" t="str"/>
      <x:c r="S7" s="35" t="str">
        <x:v>Unique · Hero · Monster · Wizard (1) · Fly · Ward (6+) · Vampire · Death · Soulblight Gravelords</x:v>
      </x:c>
      <x:c r="T7" s="32" t="str"/>
      <x:c r="U7" s="38" t="str"/>
    </x:row>
    <x:row r="8">
      <x:c r="A8" s="29" t="str">
        <x:v>neferata</x:v>
      </x:c>
      <x:c r="B8" s="29" t="str">
        <x:v>Neferata, Mortarch of Blood</x:v>
      </x:c>
      <x:c r="C8" s="35" t="n">
        <x:v>450</x:v>
      </x:c>
      <x:c r="D8" s="32" t="str"/>
      <x:c r="E8" s="35" t="n">
        <x:v>1</x:v>
      </x:c>
      <x:c r="F8" s="32" t="str"/>
      <x:c r="G8" s="35" t="str">
        <x:v>12"</x:v>
      </x:c>
      <x:c r="H8" s="32" t="str"/>
      <x:c r="I8" s="35" t="n">
        <x:v>14</x:v>
      </x:c>
      <x:c r="J8" s="32" t="str"/>
      <x:c r="K8" s="35" t="n">
        <x:v>5</x:v>
      </x:c>
      <x:c r="L8" s="32" t="str"/>
      <x:c r="M8" s="35" t="str">
        <x:v>3+</x:v>
      </x:c>
      <x:c r="N8" s="32" t="str"/>
      <x:c r="O8" s="35" t="str">
        <x:v>6+</x:v>
      </x:c>
      <x:c r="P8" s="32" t="str"/>
      <x:c r="Q8" s="35" t="str">
        <x:v>120 × 92mm</x:v>
      </x:c>
      <x:c r="R8" s="32" t="str"/>
      <x:c r="S8" s="35" t="str">
        <x:v>Warmaster · Unique · Hero · Monster · Wizard (2) · Fly · Ward (6+) · Vampire · Death · Soulblight Gravelords</x:v>
      </x:c>
      <x:c r="T8" s="32" t="str"/>
      <x:c r="U8" s="38" t="str"/>
    </x:row>
    <x:row r="9">
      <x:c r="A9" s="29" t="str">
        <x:v>mannfred</x:v>
      </x:c>
      <x:c r="B9" s="29" t="str">
        <x:v>Mannfred von Carstein, Mortarch of Night</x:v>
      </x:c>
      <x:c r="C9" s="35" t="n">
        <x:v>410</x:v>
      </x:c>
      <x:c r="D9" s="32" t="str"/>
      <x:c r="E9" s="35" t="n">
        <x:v>1</x:v>
      </x:c>
      <x:c r="F9" s="32" t="str"/>
      <x:c r="G9" s="35" t="str">
        <x:v>12"</x:v>
      </x:c>
      <x:c r="H9" s="32" t="str"/>
      <x:c r="I9" s="35" t="n">
        <x:v>14</x:v>
      </x:c>
      <x:c r="J9" s="32" t="str"/>
      <x:c r="K9" s="35" t="n">
        <x:v>5</x:v>
      </x:c>
      <x:c r="L9" s="32" t="str"/>
      <x:c r="M9" s="35" t="str">
        <x:v>3+</x:v>
      </x:c>
      <x:c r="N9" s="32" t="str"/>
      <x:c r="O9" s="35" t="str">
        <x:v>6+</x:v>
      </x:c>
      <x:c r="P9" s="32" t="str"/>
      <x:c r="Q9" s="35" t="str">
        <x:v>120 × 92mm</x:v>
      </x:c>
      <x:c r="R9" s="32" t="str"/>
      <x:c r="S9" s="35" t="str">
        <x:v>Warmaster · Unique · Hero · Monster · Wizard (2) · Fly · Ward (6+) · Vampire · Death · Soulblight Gravelords</x:v>
      </x:c>
      <x:c r="T9" s="32" t="str"/>
      <x:c r="U9" s="38" t="str"/>
    </x:row>
    <x:row r="10">
      <x:c r="A10" s="29" t="str">
        <x:v>lauka-vai</x:v>
      </x:c>
      <x:c r="B10" s="29" t="str">
        <x:v>Lauka Vai, Mother of Nightmares</x:v>
      </x:c>
      <x:c r="C10" s="35" t="n">
        <x:v>200</x:v>
      </x:c>
      <x:c r="D10" s="32" t="str"/>
      <x:c r="E10" s="35" t="n">
        <x:v>1</x:v>
      </x:c>
      <x:c r="F10" s="32" t="str"/>
      <x:c r="G10" s="35" t="str">
        <x:v>10"</x:v>
      </x:c>
      <x:c r="H10" s="32" t="str"/>
      <x:c r="I10" s="35" t="n">
        <x:v>11</x:v>
      </x:c>
      <x:c r="J10" s="32" t="str"/>
      <x:c r="K10" s="35" t="n">
        <x:v>5</x:v>
      </x:c>
      <x:c r="L10" s="32" t="str"/>
      <x:c r="M10" s="35" t="str">
        <x:v>4+</x:v>
      </x:c>
      <x:c r="N10" s="32" t="str"/>
      <x:c r="O10" s="35" t="str">
        <x:v>6+</x:v>
      </x:c>
      <x:c r="P10" s="32" t="str"/>
      <x:c r="Q10" s="35" t="str">
        <x:v>80mm</x:v>
      </x:c>
      <x:c r="R10" s="32" t="str"/>
      <x:c r="S10" s="35" t="str">
        <x:v>Unique · Hero · Monster · Wizard (1) · Fly · Ward (6+) · Vampire · Death · Soulblight Gravelords</x:v>
      </x:c>
      <x:c r="T10" s="32" t="str"/>
      <x:c r="U10" s="38" t="str"/>
    </x:row>
    <x:row r="11">
      <x:c r="A11" s="29" t="str">
        <x:v>vengorian-lord</x:v>
      </x:c>
      <x:c r="B11" s="29" t="str">
        <x:v>Vengorian Lord</x:v>
      </x:c>
      <x:c r="C11" s="35" t="n">
        <x:v>200</x:v>
      </x:c>
      <x:c r="D11" s="32" t="str"/>
      <x:c r="E11" s="35" t="n">
        <x:v>1</x:v>
      </x:c>
      <x:c r="F11" s="32" t="str"/>
      <x:c r="G11" s="35" t="str">
        <x:v>10"</x:v>
      </x:c>
      <x:c r="H11" s="32" t="str"/>
      <x:c r="I11" s="35" t="n">
        <x:v>11</x:v>
      </x:c>
      <x:c r="J11" s="32" t="str"/>
      <x:c r="K11" s="35" t="n">
        <x:v>5</x:v>
      </x:c>
      <x:c r="L11" s="32" t="str"/>
      <x:c r="M11" s="35" t="str">
        <x:v>4+</x:v>
      </x:c>
      <x:c r="N11" s="32" t="str"/>
      <x:c r="O11" s="35" t="str">
        <x:v>6+</x:v>
      </x:c>
      <x:c r="P11" s="32" t="str"/>
      <x:c r="Q11" s="35" t="str">
        <x:v>80mm</x:v>
      </x:c>
      <x:c r="R11" s="32" t="str"/>
      <x:c r="S11" s="35" t="str">
        <x:v>Hero · Monster · Wizard (1) · Fly · Ward (6+) · Vampire · Death · Soulblight Gravelords</x:v>
      </x:c>
      <x:c r="T11" s="32" t="str"/>
      <x:c r="U11" s="38" t="str"/>
    </x:row>
    <x:row r="12">
      <x:c r="A12" s="29" t="str">
        <x:v>the-blades-of-the-hollow-king</x:v>
      </x:c>
      <x:c r="B12" s="29" t="str">
        <x:v>The Blades of the Hollow King</x:v>
      </x:c>
      <x:c r="C12" s="35" t="n">
        <x:v>270</x:v>
      </x:c>
      <x:c r="D12" s="32" t="str"/>
      <x:c r="E12" s="35" t="n">
        <x:v>3</x:v>
      </x:c>
      <x:c r="F12" s="32" t="str"/>
      <x:c r="G12" s="35" t="str">
        <x:v>6"</x:v>
      </x:c>
      <x:c r="H12" s="32" t="str"/>
      <x:c r="I12" s="35" t="n">
        <x:v>6</x:v>
      </x:c>
      <x:c r="J12" s="32" t="str"/>
      <x:c r="K12" s="35" t="n">
        <x:v>2</x:v>
      </x:c>
      <x:c r="L12" s="32" t="str"/>
      <x:c r="M12" s="35" t="str">
        <x:v>4+</x:v>
      </x:c>
      <x:c r="N12" s="32" t="str"/>
      <x:c r="O12" s="35" t="str">
        <x:v>6+</x:v>
      </x:c>
      <x:c r="P12" s="32" t="str"/>
      <x:c r="Q12" s="35" t="str">
        <x:v>50mm [1], 40mm [2]</x:v>
      </x:c>
      <x:c r="R12" s="32" t="str"/>
      <x:c r="S12" s="35" t="str">
        <x:v>Unique · Hero · Wizard (1) · Infantry · Ward (6+) · Vampire · Death · Soulblight Gravelords</x:v>
      </x:c>
      <x:c r="T12" s="32" t="str"/>
      <x:c r="U12" s="38" t="str"/>
    </x:row>
    <x:row r="13">
      <x:c r="A13" s="29" t="str">
        <x:v>sekhar</x:v>
      </x:c>
      <x:c r="B13" s="29" t="str">
        <x:v>Sekhar, Fang of Nulahmia</x:v>
      </x:c>
      <x:c r="C13" s="35" t="n">
        <x:v>160</x:v>
      </x:c>
      <x:c r="D13" s="32" t="str"/>
      <x:c r="E13" s="35" t="n">
        <x:v>1</x:v>
      </x:c>
      <x:c r="F13" s="32" t="str"/>
      <x:c r="G13" s="35" t="str">
        <x:v>6"</x:v>
      </x:c>
      <x:c r="H13" s="32" t="str"/>
      <x:c r="I13" s="35" t="n">
        <x:v>6</x:v>
      </x:c>
      <x:c r="J13" s="32" t="str"/>
      <x:c r="K13" s="35" t="n">
        <x:v>2</x:v>
      </x:c>
      <x:c r="L13" s="32" t="str"/>
      <x:c r="M13" s="35" t="str">
        <x:v>3+</x:v>
      </x:c>
      <x:c r="N13" s="32" t="str"/>
      <x:c r="O13" s="35" t="str">
        <x:v>6+</x:v>
      </x:c>
      <x:c r="P13" s="32" t="str"/>
      <x:c r="Q13" s="35" t="str">
        <x:v>60 × 35mm</x:v>
      </x:c>
      <x:c r="R13" s="32" t="str"/>
      <x:c r="S13" s="35" t="str">
        <x:v>Unique · Hero · Wizard (2) · Infantry · Ward (6+) · Vampire · Death · Soulblight Gravelords</x:v>
      </x:c>
      <x:c r="T13" s="32" t="str"/>
      <x:c r="U13" s="38" t="str"/>
    </x:row>
    <x:row r="14">
      <x:c r="A14" s="29" t="str">
        <x:v>radukar-the-beast</x:v>
      </x:c>
      <x:c r="B14" s="29" t="str">
        <x:v>Radukar the Beast</x:v>
      </x:c>
      <x:c r="C14" s="35" t="n">
        <x:v>250</x:v>
      </x:c>
      <x:c r="D14" s="32" t="str"/>
      <x:c r="E14" s="35" t="n">
        <x:v>1</x:v>
      </x:c>
      <x:c r="F14" s="32" t="str"/>
      <x:c r="G14" s="35" t="str">
        <x:v>8"</x:v>
      </x:c>
      <x:c r="H14" s="32" t="str"/>
      <x:c r="I14" s="35" t="n">
        <x:v>12</x:v>
      </x:c>
      <x:c r="J14" s="32" t="str"/>
      <x:c r="K14" s="35" t="n">
        <x:v>5</x:v>
      </x:c>
      <x:c r="L14" s="32" t="str"/>
      <x:c r="M14" s="35" t="str">
        <x:v>4+</x:v>
      </x:c>
      <x:c r="N14" s="32" t="str"/>
      <x:c r="O14" s="35" t="str">
        <x:v>6+</x:v>
      </x:c>
      <x:c r="P14" s="32" t="str"/>
      <x:c r="Q14" s="35" t="str">
        <x:v>60mm</x:v>
      </x:c>
      <x:c r="R14" s="32" t="str"/>
      <x:c r="S14" s="35" t="str">
        <x:v>Unique · Hero · Monster · Wizard (1) · Ward (6+) · Vampire · Death · Soulblight Gravelords</x:v>
      </x:c>
      <x:c r="T14" s="32" t="str"/>
      <x:c r="U14" s="38" t="str"/>
    </x:row>
    <x:row r="15">
      <x:c r="A15" s="29" t="str">
        <x:v>radukar-the-wolf</x:v>
      </x:c>
      <x:c r="B15" s="29" t="str">
        <x:v>Radukar the Wolf</x:v>
      </x:c>
      <x:c r="C15" s="35" t="n">
        <x:v>130</x:v>
      </x:c>
      <x:c r="D15" s="32" t="str"/>
      <x:c r="E15" s="35" t="n">
        <x:v>1</x:v>
      </x:c>
      <x:c r="F15" s="32" t="str"/>
      <x:c r="G15" s="35" t="str">
        <x:v>6"</x:v>
      </x:c>
      <x:c r="H15" s="32" t="str"/>
      <x:c r="I15" s="35" t="n">
        <x:v>7</x:v>
      </x:c>
      <x:c r="J15" s="32" t="str"/>
      <x:c r="K15" s="35" t="n">
        <x:v>2</x:v>
      </x:c>
      <x:c r="L15" s="32" t="str"/>
      <x:c r="M15" s="35" t="str">
        <x:v>4+</x:v>
      </x:c>
      <x:c r="N15" s="32" t="str"/>
      <x:c r="O15" s="35" t="str">
        <x:v>6+</x:v>
      </x:c>
      <x:c r="P15" s="32" t="str"/>
      <x:c r="Q15" s="35" t="str">
        <x:v>40mm</x:v>
      </x:c>
      <x:c r="R15" s="32" t="str"/>
      <x:c r="S15" s="35" t="str">
        <x:v>Unique · Hero · Wizard (1) · Infantry · Ward (6+) · Vampire · Death · Soulblight Gravelords</x:v>
      </x:c>
      <x:c r="T15" s="32" t="str"/>
      <x:c r="U15" s="38" t="str"/>
    </x:row>
    <x:row r="16">
      <x:c r="A16" s="29" t="str">
        <x:v>ivya-volga</x:v>
      </x:c>
      <x:c r="B16" s="29" t="str">
        <x:v>Ivya Volga, The Outcast</x:v>
      </x:c>
      <x:c r="C16" s="35" t="n">
        <x:v>100</x:v>
      </x:c>
      <x:c r="D16" s="32" t="str"/>
      <x:c r="E16" s="35" t="n">
        <x:v>1</x:v>
      </x:c>
      <x:c r="F16" s="32" t="str"/>
      <x:c r="G16" s="35" t="str">
        <x:v>6"</x:v>
      </x:c>
      <x:c r="H16" s="32" t="str"/>
      <x:c r="I16" s="35" t="n">
        <x:v>5</x:v>
      </x:c>
      <x:c r="J16" s="32" t="str"/>
      <x:c r="K16" s="35" t="n">
        <x:v>2</x:v>
      </x:c>
      <x:c r="L16" s="32" t="str"/>
      <x:c r="M16" s="35" t="str">
        <x:v>5+</x:v>
      </x:c>
      <x:c r="N16" s="32" t="str"/>
      <x:c r="O16" s="35" t="str">
        <x:v>6+</x:v>
      </x:c>
      <x:c r="P16" s="32" t="str"/>
      <x:c r="Q16" s="35" t="str">
        <x:v>32mm</x:v>
      </x:c>
      <x:c r="R16" s="32" t="str"/>
      <x:c r="S16" s="35" t="str">
        <x:v>Unique · Hero · Wizard (1) · Infantry · Ward (6+) · Vampire · Death · Soulblight Gravelords</x:v>
      </x:c>
      <x:c r="T16" s="32" t="str"/>
      <x:c r="U16" s="38" t="str"/>
    </x:row>
    <x:row r="17">
      <x:c r="A17" s="29" t="str">
        <x:v>belladamma-volga</x:v>
      </x:c>
      <x:c r="B17" s="29" t="str">
        <x:v>Belladamma Volga, First of the Vyrkos</x:v>
      </x:c>
      <x:c r="C17" s="35" t="n">
        <x:v>200</x:v>
      </x:c>
      <x:c r="D17" s="32" t="str"/>
      <x:c r="E17" s="35" t="n">
        <x:v>1</x:v>
      </x:c>
      <x:c r="F17" s="32" t="str"/>
      <x:c r="G17" s="35" t="str">
        <x:v>8"</x:v>
      </x:c>
      <x:c r="H17" s="32" t="str"/>
      <x:c r="I17" s="35" t="n">
        <x:v>9</x:v>
      </x:c>
      <x:c r="J17" s="32" t="str"/>
      <x:c r="K17" s="35" t="n">
        <x:v>5</x:v>
      </x:c>
      <x:c r="L17" s="32" t="str"/>
      <x:c r="M17" s="35" t="str">
        <x:v>4+</x:v>
      </x:c>
      <x:c r="N17" s="32" t="str"/>
      <x:c r="O17" s="35" t="str">
        <x:v>6+</x:v>
      </x:c>
      <x:c r="P17" s="32" t="str"/>
      <x:c r="Q17" s="35" t="str">
        <x:v>60mm</x:v>
      </x:c>
      <x:c r="R17" s="32" t="str"/>
      <x:c r="S17" s="35" t="str">
        <x:v>Unique · Hero · Wizard (2) · Cavalry · Ward (6+) · Vampire · Death · Soulblight Gravelords</x:v>
      </x:c>
      <x:c r="T17" s="32" t="str"/>
      <x:c r="U17" s="38" t="str"/>
    </x:row>
    <x:row r="18">
      <x:c r="A18" s="29" t="str">
        <x:v>lady-annika</x:v>
      </x:c>
      <x:c r="B18" s="29" t="str">
        <x:v>Lady Annika, The Thirsting Blade</x:v>
      </x:c>
      <x:c r="C18" s="35" t="n">
        <x:v>100</x:v>
      </x:c>
      <x:c r="D18" s="32" t="str"/>
      <x:c r="E18" s="35" t="n">
        <x:v>1</x:v>
      </x:c>
      <x:c r="F18" s="32" t="str"/>
      <x:c r="G18" s="35" t="str">
        <x:v>6"</x:v>
      </x:c>
      <x:c r="H18" s="32" t="str"/>
      <x:c r="I18" s="35" t="n">
        <x:v>5</x:v>
      </x:c>
      <x:c r="J18" s="32" t="str"/>
      <x:c r="K18" s="35" t="n">
        <x:v>2</x:v>
      </x:c>
      <x:c r="L18" s="32" t="str"/>
      <x:c r="M18" s="35" t="str">
        <x:v>5+</x:v>
      </x:c>
      <x:c r="N18" s="32" t="str"/>
      <x:c r="O18" s="35" t="str">
        <x:v>4+</x:v>
      </x:c>
      <x:c r="P18" s="32" t="str"/>
      <x:c r="Q18" s="35" t="str">
        <x:v>60 × 35mm</x:v>
      </x:c>
      <x:c r="R18" s="32" t="str"/>
      <x:c r="S18" s="35" t="str">
        <x:v>Unique · Hero · Infantry · Ward (4+) · Vampire · Death · Soulblight Gravelords</x:v>
      </x:c>
      <x:c r="T18" s="32" t="str"/>
      <x:c r="U18" s="38" t="str"/>
    </x:row>
    <x:row r="19">
      <x:c r="A19" s="29" t="str">
        <x:v>kritza</x:v>
      </x:c>
      <x:c r="B19" s="29" t="str">
        <x:v>Kritza, The Rat Prince</x:v>
      </x:c>
      <x:c r="C19" s="35" t="n">
        <x:v>70</x:v>
      </x:c>
      <x:c r="D19" s="32" t="str"/>
      <x:c r="E19" s="35" t="n">
        <x:v>1</x:v>
      </x:c>
      <x:c r="F19" s="32" t="str"/>
      <x:c r="G19" s="35" t="str">
        <x:v>6"</x:v>
      </x:c>
      <x:c r="H19" s="32" t="str"/>
      <x:c r="I19" s="35" t="n">
        <x:v>5</x:v>
      </x:c>
      <x:c r="J19" s="32" t="str"/>
      <x:c r="K19" s="35" t="n">
        <x:v>2</x:v>
      </x:c>
      <x:c r="L19" s="32" t="str"/>
      <x:c r="M19" s="35" t="str">
        <x:v>5+</x:v>
      </x:c>
      <x:c r="N19" s="32" t="str"/>
      <x:c r="O19" s="35" t="str">
        <x:v>6+</x:v>
      </x:c>
      <x:c r="P19" s="32" t="str"/>
      <x:c r="Q19" s="35" t="str">
        <x:v>60 × 35mm</x:v>
      </x:c>
      <x:c r="R19" s="32" t="str"/>
      <x:c r="S19" s="35" t="str">
        <x:v>Unique · Hero · Infantry · Ward (6+) · Vampire · Death · Soulblight Gravelords</x:v>
      </x:c>
      <x:c r="T19" s="32" t="str"/>
      <x:c r="U19" s="38" t="str"/>
    </x:row>
    <x:row r="20">
      <x:c r="A20" s="29" t="str">
        <x:v>vampire-lord-on-nightmare-steed</x:v>
      </x:c>
      <x:c r="B20" s="29" t="str">
        <x:v>Vampire Lord on Nightmare Steed</x:v>
      </x:c>
      <x:c r="C20" s="35" t="n">
        <x:v>180</x:v>
      </x:c>
      <x:c r="D20" s="32" t="str"/>
      <x:c r="E20" s="35" t="n">
        <x:v>1</x:v>
      </x:c>
      <x:c r="F20" s="32" t="str"/>
      <x:c r="G20" s="35" t="str">
        <x:v>12"</x:v>
      </x:c>
      <x:c r="H20" s="32" t="str"/>
      <x:c r="I20" s="35" t="n">
        <x:v>7</x:v>
      </x:c>
      <x:c r="J20" s="32" t="str"/>
      <x:c r="K20" s="35" t="n">
        <x:v>2</x:v>
      </x:c>
      <x:c r="L20" s="32" t="str"/>
      <x:c r="M20" s="35" t="str">
        <x:v>3+</x:v>
      </x:c>
      <x:c r="N20" s="32" t="str"/>
      <x:c r="O20" s="35" t="str">
        <x:v>6+</x:v>
      </x:c>
      <x:c r="P20" s="32" t="str"/>
      <x:c r="Q20" s="35" t="str">
        <x:v>80mm</x:v>
      </x:c>
      <x:c r="R20" s="32" t="str"/>
      <x:c r="S20" s="35" t="str">
        <x:v>Hero · Wizard (1) · Cavalry · Ward (6+) · Vampire · Death · Soulblight Gravelords</x:v>
      </x:c>
      <x:c r="T20" s="32" t="str"/>
      <x:c r="U20" s="38" t="str"/>
    </x:row>
    <x:row r="21">
      <x:c r="A21" s="29" t="str">
        <x:v>vampire-lord</x:v>
      </x:c>
      <x:c r="B21" s="29" t="str">
        <x:v>Vampire Lord</x:v>
      </x:c>
      <x:c r="C21" s="35" t="n">
        <x:v>140</x:v>
      </x:c>
      <x:c r="D21" s="32" t="str"/>
      <x:c r="E21" s="35" t="n">
        <x:v>1</x:v>
      </x:c>
      <x:c r="F21" s="32" t="str"/>
      <x:c r="G21" s="35" t="str">
        <x:v>6"</x:v>
      </x:c>
      <x:c r="H21" s="32" t="str"/>
      <x:c r="I21" s="35" t="n">
        <x:v>5</x:v>
      </x:c>
      <x:c r="J21" s="32" t="str"/>
      <x:c r="K21" s="35" t="n">
        <x:v>2</x:v>
      </x:c>
      <x:c r="L21" s="32" t="str"/>
      <x:c r="M21" s="35" t="str">
        <x:v>3+</x:v>
      </x:c>
      <x:c r="N21" s="32" t="str"/>
      <x:c r="O21" s="35" t="str">
        <x:v>6+</x:v>
      </x:c>
      <x:c r="P21" s="32" t="str"/>
      <x:c r="Q21" s="35" t="str">
        <x:v>40mm</x:v>
      </x:c>
      <x:c r="R21" s="32" t="str"/>
      <x:c r="S21" s="35" t="str">
        <x:v>Hero · Wizard (1) · Infantry · Ward (6+) · Vampire · Death · Soulblight Gravelords</x:v>
      </x:c>
      <x:c r="T21" s="32" t="str"/>
      <x:c r="U21" s="38" t="str"/>
    </x:row>
    <x:row r="22">
      <x:c r="A22" s="29" t="str">
        <x:v>coven-throne</x:v>
      </x:c>
      <x:c r="B22" s="29" t="str">
        <x:v>Coven Throne</x:v>
      </x:c>
      <x:c r="C22" s="35" t="n">
        <x:v>230</x:v>
      </x:c>
      <x:c r="D22" s="32" t="str"/>
      <x:c r="E22" s="35" t="n">
        <x:v>1</x:v>
      </x:c>
      <x:c r="F22" s="32" t="str"/>
      <x:c r="G22" s="35" t="str">
        <x:v>10"</x:v>
      </x:c>
      <x:c r="H22" s="32" t="str"/>
      <x:c r="I22" s="35" t="n">
        <x:v>12</x:v>
      </x:c>
      <x:c r="J22" s="32" t="str"/>
      <x:c r="K22" s="35" t="n">
        <x:v>5</x:v>
      </x:c>
      <x:c r="L22" s="32" t="str"/>
      <x:c r="M22" s="35" t="str">
        <x:v>4+</x:v>
      </x:c>
      <x:c r="N22" s="32" t="str"/>
      <x:c r="O22" s="35" t="str">
        <x:v>6+</x:v>
      </x:c>
      <x:c r="P22" s="32" t="str"/>
      <x:c r="Q22" s="35" t="str">
        <x:v>120 × 92mm</x:v>
      </x:c>
      <x:c r="R22" s="32" t="str"/>
      <x:c r="S22" s="35" t="str">
        <x:v>Hero · War Machine · Wizard (1) · Fly · Ward (6+) · Vampire · Death · Soulblight Gravelords</x:v>
      </x:c>
      <x:c r="T22" s="32" t="str"/>
      <x:c r="U22" s="38" t="str"/>
    </x:row>
    <x:row r="23">
      <x:c r="A23" s="29" t="str">
        <x:v>mortis-engine</x:v>
      </x:c>
      <x:c r="B23" s="29" t="str">
        <x:v>Mortis Engine</x:v>
      </x:c>
      <x:c r="C23" s="35" t="n">
        <x:v>230</x:v>
      </x:c>
      <x:c r="D23" s="32" t="str"/>
      <x:c r="E23" s="35" t="n">
        <x:v>1</x:v>
      </x:c>
      <x:c r="F23" s="32" t="str"/>
      <x:c r="G23" s="35" t="str">
        <x:v>10"</x:v>
      </x:c>
      <x:c r="H23" s="32" t="str"/>
      <x:c r="I23" s="35" t="n">
        <x:v>12</x:v>
      </x:c>
      <x:c r="J23" s="32" t="str"/>
      <x:c r="K23" s="35" t="n">
        <x:v>5</x:v>
      </x:c>
      <x:c r="L23" s="32" t="str"/>
      <x:c r="M23" s="35" t="str">
        <x:v>4+</x:v>
      </x:c>
      <x:c r="N23" s="32" t="str"/>
      <x:c r="O23" s="35" t="str">
        <x:v>6+</x:v>
      </x:c>
      <x:c r="P23" s="32" t="str"/>
      <x:c r="Q23" s="35" t="str">
        <x:v>120 × 92mm</x:v>
      </x:c>
      <x:c r="R23" s="32" t="str"/>
      <x:c r="S23" s="35" t="str">
        <x:v>Hero · War Machine · Wizard (1) · Fly · Ward (6+) · Death · Soulblight Gravelords</x:v>
      </x:c>
      <x:c r="T23" s="32" t="str"/>
      <x:c r="U23" s="38" t="str"/>
    </x:row>
    <x:row r="24">
      <x:c r="A24" s="29" t="str">
        <x:v>necromancer</x:v>
      </x:c>
      <x:c r="B24" s="29" t="str">
        <x:v>Necromancer</x:v>
      </x:c>
      <x:c r="C24" s="35" t="n">
        <x:v>110</x:v>
      </x:c>
      <x:c r="D24" s="32" t="str"/>
      <x:c r="E24" s="35" t="n">
        <x:v>1</x:v>
      </x:c>
      <x:c r="F24" s="32" t="str"/>
      <x:c r="G24" s="35" t="str">
        <x:v>5"</x:v>
      </x:c>
      <x:c r="H24" s="32" t="str"/>
      <x:c r="I24" s="35" t="n">
        <x:v>5</x:v>
      </x:c>
      <x:c r="J24" s="32" t="str"/>
      <x:c r="K24" s="35" t="n">
        <x:v>2</x:v>
      </x:c>
      <x:c r="L24" s="32" t="str"/>
      <x:c r="M24" s="35" t="str">
        <x:v>6+</x:v>
      </x:c>
      <x:c r="N24" s="32" t="str"/>
      <x:c r="O24" s="35" t="str">
        <x:v>6+</x:v>
      </x:c>
      <x:c r="P24" s="32" t="str"/>
      <x:c r="Q24" s="35" t="str">
        <x:v>32mm</x:v>
      </x:c>
      <x:c r="R24" s="32" t="str"/>
      <x:c r="S24" s="35" t="str">
        <x:v>Hero · Wizard (1) · Infantry · Ward (6+) · Death · Soulblight Gravelords</x:v>
      </x:c>
      <x:c r="T24" s="32" t="str"/>
      <x:c r="U24" s="38" t="str"/>
    </x:row>
    <x:row r="25">
      <x:c r="A25" s="29" t="str">
        <x:v>wight-king-on-skeletal-steed</x:v>
      </x:c>
      <x:c r="B25" s="29" t="str">
        <x:v>Wight King on Skeletal Steed</x:v>
      </x:c>
      <x:c r="C25" s="35" t="n">
        <x:v>180</x:v>
      </x:c>
      <x:c r="D25" s="32" t="str"/>
      <x:c r="E25" s="35" t="n">
        <x:v>1</x:v>
      </x:c>
      <x:c r="F25" s="32" t="str"/>
      <x:c r="G25" s="35" t="str">
        <x:v>10"</x:v>
      </x:c>
      <x:c r="H25" s="32" t="str"/>
      <x:c r="I25" s="35" t="n">
        <x:v>8</x:v>
      </x:c>
      <x:c r="J25" s="32" t="str"/>
      <x:c r="K25" s="35" t="n">
        <x:v>2</x:v>
      </x:c>
      <x:c r="L25" s="32" t="str"/>
      <x:c r="M25" s="35" t="str">
        <x:v>3+</x:v>
      </x:c>
      <x:c r="N25" s="32" t="str"/>
      <x:c r="O25" s="35" t="str">
        <x:v>6+</x:v>
      </x:c>
      <x:c r="P25" s="32" t="str"/>
      <x:c r="Q25" s="35" t="str">
        <x:v>80mm</x:v>
      </x:c>
      <x:c r="R25" s="32" t="str"/>
      <x:c r="S25" s="35" t="str">
        <x:v>Hero · Cavalry · Deathrattle · Ward (6+) · Death · Soulblight Gravelords</x:v>
      </x:c>
      <x:c r="T25" s="32" t="str"/>
      <x:c r="U25" s="38" t="str"/>
    </x:row>
    <x:row r="26">
      <x:c r="A26" s="29" t="str">
        <x:v>wight-king</x:v>
      </x:c>
      <x:c r="B26" s="29" t="str">
        <x:v>Wight King</x:v>
      </x:c>
      <x:c r="C26" s="35" t="n">
        <x:v>80</x:v>
      </x:c>
      <x:c r="D26" s="32" t="str"/>
      <x:c r="E26" s="35" t="n">
        <x:v>1</x:v>
      </x:c>
      <x:c r="F26" s="32" t="str"/>
      <x:c r="G26" s="35" t="str">
        <x:v>4"</x:v>
      </x:c>
      <x:c r="H26" s="32" t="str"/>
      <x:c r="I26" s="35" t="n">
        <x:v>5</x:v>
      </x:c>
      <x:c r="J26" s="32" t="str"/>
      <x:c r="K26" s="35" t="n">
        <x:v>2</x:v>
      </x:c>
      <x:c r="L26" s="32" t="str"/>
      <x:c r="M26" s="35" t="str">
        <x:v>3+</x:v>
      </x:c>
      <x:c r="N26" s="32" t="str"/>
      <x:c r="O26" s="35" t="str">
        <x:v>6+</x:v>
      </x:c>
      <x:c r="P26" s="32" t="str"/>
      <x:c r="Q26" s="35" t="str">
        <x:v>32mm</x:v>
      </x:c>
      <x:c r="R26" s="32" t="str"/>
      <x:c r="S26" s="35" t="str">
        <x:v>Hero · Infantry · Deathrattle · Ward (6+) · Death · Soulblight Gravelords</x:v>
      </x:c>
      <x:c r="T26" s="32" t="str"/>
      <x:c r="U26" s="38" t="str"/>
    </x:row>
    <x:row r="27">
      <x:c r="A27" s="29" t="str">
        <x:v>wight-lord-on-skeletal-steed</x:v>
      </x:c>
      <x:c r="B27" s="29" t="str">
        <x:v>Wight Lord on Skeletal Steed</x:v>
      </x:c>
      <x:c r="C27" s="35" t="n">
        <x:v>110</x:v>
      </x:c>
      <x:c r="D27" s="32" t="str"/>
      <x:c r="E27" s="35" t="n">
        <x:v>1</x:v>
      </x:c>
      <x:c r="F27" s="32" t="str"/>
      <x:c r="G27" s="35" t="str">
        <x:v>10"</x:v>
      </x:c>
      <x:c r="H27" s="32" t="str"/>
      <x:c r="I27" s="35" t="n">
        <x:v>7</x:v>
      </x:c>
      <x:c r="J27" s="32" t="str"/>
      <x:c r="K27" s="35" t="n">
        <x:v>2</x:v>
      </x:c>
      <x:c r="L27" s="32" t="str"/>
      <x:c r="M27" s="35" t="str">
        <x:v>3+</x:v>
      </x:c>
      <x:c r="N27" s="32" t="str"/>
      <x:c r="O27" s="35" t="str">
        <x:v>6+</x:v>
      </x:c>
      <x:c r="P27" s="32" t="str"/>
      <x:c r="Q27" s="35" t="str">
        <x:v>80mm</x:v>
      </x:c>
      <x:c r="R27" s="32" t="str"/>
      <x:c r="S27" s="35" t="str">
        <x:v>Hero · Cavalry · Deathrattle · Ward (6+) · Death · Soulblight Gravelords</x:v>
      </x:c>
      <x:c r="T27" s="32" t="str"/>
      <x:c r="U27" s="38" t="str"/>
    </x:row>
    <x:row r="28">
      <x:c r="A28" s="29" t="str">
        <x:v>askurgan-trueblades</x:v>
      </x:c>
      <x:c r="B28" s="29" t="str">
        <x:v>Askurgan Trueblades</x:v>
      </x:c>
      <x:c r="C28" s="35" t="n">
        <x:v>140</x:v>
      </x:c>
      <x:c r="D28" s="32" t="str"/>
      <x:c r="E28" s="35" t="n">
        <x:v>8</x:v>
      </x:c>
      <x:c r="F28" s="32" t="str"/>
      <x:c r="G28" s="35" t="str">
        <x:v>6"</x:v>
      </x:c>
      <x:c r="H28" s="32" t="str"/>
      <x:c r="I28" s="35" t="n">
        <x:v>2</x:v>
      </x:c>
      <x:c r="J28" s="32" t="str"/>
      <x:c r="K28" s="35" t="n">
        <x:v>1</x:v>
      </x:c>
      <x:c r="L28" s="32" t="str"/>
      <x:c r="M28" s="35" t="str">
        <x:v>5+</x:v>
      </x:c>
      <x:c r="N28" s="32" t="str"/>
      <x:c r="O28" s="35" t="str">
        <x:v>6+</x:v>
      </x:c>
      <x:c r="P28" s="32" t="str"/>
      <x:c r="Q28" s="35" t="str">
        <x:v>40mm [1], 32mm [4], 28.5mm [3]</x:v>
      </x:c>
      <x:c r="R28" s="32" t="str"/>
      <x:c r="S28" s="35" t="str">
        <x:v>Infantry · Ward (6+) · Vampire · Death · Soulblight Gravelords</x:v>
      </x:c>
      <x:c r="T28" s="32" t="str"/>
      <x:c r="U28" s="38" t="str"/>
    </x:row>
    <x:row r="29">
      <x:c r="A29" s="29" t="str">
        <x:v>barrow-guard</x:v>
      </x:c>
      <x:c r="B29" s="29" t="str">
        <x:v>Barrow Guard</x:v>
      </x:c>
      <x:c r="C29" s="35" t="n">
        <x:v>130</x:v>
      </x:c>
      <x:c r="D29" s="32" t="str"/>
      <x:c r="E29" s="35" t="n">
        <x:v>10</x:v>
      </x:c>
      <x:c r="F29" s="32" t="str"/>
      <x:c r="G29" s="35" t="str">
        <x:v>4"</x:v>
      </x:c>
      <x:c r="H29" s="32" t="str"/>
      <x:c r="I29" s="35" t="n">
        <x:v>1</x:v>
      </x:c>
      <x:c r="J29" s="32" t="str"/>
      <x:c r="K29" s="35" t="n">
        <x:v>1</x:v>
      </x:c>
      <x:c r="L29" s="32" t="str"/>
      <x:c r="M29" s="35" t="str">
        <x:v>4+</x:v>
      </x:c>
      <x:c r="N29" s="32" t="str"/>
      <x:c r="O29" s="35" t="str">
        <x:v>6+</x:v>
      </x:c>
      <x:c r="P29" s="32" t="str"/>
      <x:c r="Q29" s="35" t="str">
        <x:v>28.5mm</x:v>
      </x:c>
      <x:c r="R29" s="32" t="str"/>
      <x:c r="S29" s="35" t="str">
        <x:v>Infantry · Champion · Musician (1/5) · Standard Bearer (1/5) · Deathrattle · Ward (6+) · Death · Soulblight Gravelords</x:v>
      </x:c>
      <x:c r="T29" s="32" t="str"/>
      <x:c r="U29" s="38" t="str"/>
    </x:row>
    <x:row r="30">
      <x:c r="A30" s="29" t="str">
        <x:v>barrow-knights</x:v>
      </x:c>
      <x:c r="B30" s="29" t="str">
        <x:v>Barrow Knights</x:v>
      </x:c>
      <x:c r="C30" s="35" t="n">
        <x:v>190</x:v>
      </x:c>
      <x:c r="D30" s="32" t="str"/>
      <x:c r="E30" s="35" t="n">
        <x:v>5</x:v>
      </x:c>
      <x:c r="F30" s="32" t="str"/>
      <x:c r="G30" s="35" t="str">
        <x:v>10"</x:v>
      </x:c>
      <x:c r="H30" s="32" t="str"/>
      <x:c r="I30" s="35" t="n">
        <x:v>3</x:v>
      </x:c>
      <x:c r="J30" s="32" t="str"/>
      <x:c r="K30" s="35" t="n">
        <x:v>1</x:v>
      </x:c>
      <x:c r="L30" s="32" t="str"/>
      <x:c r="M30" s="35" t="str">
        <x:v>4+</x:v>
      </x:c>
      <x:c r="N30" s="32" t="str"/>
      <x:c r="O30" s="35" t="str">
        <x:v>6+</x:v>
      </x:c>
      <x:c r="P30" s="32" t="str"/>
      <x:c r="Q30" s="35" t="str">
        <x:v>60 × 35mm</x:v>
      </x:c>
      <x:c r="R30" s="32" t="str"/>
      <x:c r="S30" s="35" t="str">
        <x:v>Cavalry · Champion · Musician (1/5) · Standard Bearer (1/5) · Deathrattle · Ward (6+) · Death · Soulblight Gravelords</x:v>
      </x:c>
      <x:c r="T30" s="32" t="str"/>
      <x:c r="U30" s="38" t="str"/>
    </x:row>
    <x:row r="31">
      <x:c r="A31" s="29" t="str">
        <x:v>blood-knights</x:v>
      </x:c>
      <x:c r="B31" s="29" t="str">
        <x:v>Blood Knights</x:v>
      </x:c>
      <x:c r="C31" s="35" t="n">
        <x:v>220</x:v>
      </x:c>
      <x:c r="D31" s="32" t="str"/>
      <x:c r="E31" s="35" t="n">
        <x:v>5</x:v>
      </x:c>
      <x:c r="F31" s="32" t="str"/>
      <x:c r="G31" s="35" t="str">
        <x:v>12"</x:v>
      </x:c>
      <x:c r="H31" s="32" t="str"/>
      <x:c r="I31" s="35" t="n">
        <x:v>3</x:v>
      </x:c>
      <x:c r="J31" s="32" t="str"/>
      <x:c r="K31" s="35" t="n">
        <x:v>1</x:v>
      </x:c>
      <x:c r="L31" s="32" t="str"/>
      <x:c r="M31" s="35" t="str">
        <x:v>3+</x:v>
      </x:c>
      <x:c r="N31" s="32" t="str"/>
      <x:c r="O31" s="35" t="str">
        <x:v>6+</x:v>
      </x:c>
      <x:c r="P31" s="32" t="str"/>
      <x:c r="Q31" s="35" t="str">
        <x:v>75 × 42mm</x:v>
      </x:c>
      <x:c r="R31" s="32" t="str"/>
      <x:c r="S31" s="35" t="str">
        <x:v>Cavalry · Champion · Standard Bearer (1/5) · Ward (6+) · Vampire · Death · Soulblight Gravelords</x:v>
      </x:c>
      <x:c r="T31" s="32" t="str"/>
      <x:c r="U31" s="38" t="str"/>
    </x:row>
    <x:row r="32">
      <x:c r="A32" s="29" t="str">
        <x:v>corpse-cart</x:v>
      </x:c>
      <x:c r="B32" s="29" t="str">
        <x:v>Corpse Cart</x:v>
      </x:c>
      <x:c r="C32" s="35" t="n">
        <x:v>70</x:v>
      </x:c>
      <x:c r="D32" s="32" t="str"/>
      <x:c r="E32" s="35" t="n">
        <x:v>1</x:v>
      </x:c>
      <x:c r="F32" s="32" t="str"/>
      <x:c r="G32" s="35" t="str">
        <x:v>4"</x:v>
      </x:c>
      <x:c r="H32" s="32" t="str"/>
      <x:c r="I32" s="35" t="n">
        <x:v>7</x:v>
      </x:c>
      <x:c r="J32" s="32" t="str"/>
      <x:c r="K32" s="35" t="n">
        <x:v>2</x:v>
      </x:c>
      <x:c r="L32" s="32" t="str"/>
      <x:c r="M32" s="35" t="str">
        <x:v>6+</x:v>
      </x:c>
      <x:c r="N32" s="32" t="str"/>
      <x:c r="O32" s="35" t="str">
        <x:v>6+</x:v>
      </x:c>
      <x:c r="P32" s="32" t="str"/>
      <x:c r="Q32" s="35" t="str">
        <x:v>105 × 70mm</x:v>
      </x:c>
      <x:c r="R32" s="32" t="str"/>
      <x:c r="S32" s="35" t="str">
        <x:v>War Machine · Deadwalkers · Ward (6+) · Death · Soulblight Gravelords</x:v>
      </x:c>
      <x:c r="T32" s="32" t="str"/>
      <x:c r="U32" s="38" t="str"/>
    </x:row>
    <x:row r="33">
      <x:c r="A33" s="29" t="str">
        <x:v>deadwalker-zombies</x:v>
      </x:c>
      <x:c r="B33" s="29" t="str">
        <x:v>Deadwalker Zombies</x:v>
      </x:c>
      <x:c r="C33" s="35" t="n">
        <x:v>120</x:v>
      </x:c>
      <x:c r="D33" s="32" t="str"/>
      <x:c r="E33" s="35" t="n">
        <x:v>20</x:v>
      </x:c>
      <x:c r="F33" s="32" t="str"/>
      <x:c r="G33" s="35" t="str">
        <x:v>4"</x:v>
      </x:c>
      <x:c r="H33" s="32" t="str"/>
      <x:c r="I33" s="35" t="n">
        <x:v>1</x:v>
      </x:c>
      <x:c r="J33" s="32" t="str"/>
      <x:c r="K33" s="35" t="n">
        <x:v>1</x:v>
      </x:c>
      <x:c r="L33" s="32" t="str"/>
      <x:c r="M33" s="35" t="str">
        <x:v>6+</x:v>
      </x:c>
      <x:c r="N33" s="32" t="str"/>
      <x:c r="O33" s="35" t="str">
        <x:v>6+</x:v>
      </x:c>
      <x:c r="P33" s="32" t="str"/>
      <x:c r="Q33" s="35" t="str">
        <x:v>25mm</x:v>
      </x:c>
      <x:c r="R33" s="32" t="str"/>
      <x:c r="S33" s="35" t="str">
        <x:v>Infantry · Deadwalkers · Ward (6+) · Death · Soulblight Gravelords</x:v>
      </x:c>
      <x:c r="T33" s="32" t="str"/>
      <x:c r="U33" s="38" t="str"/>
    </x:row>
    <x:row r="34">
      <x:c r="A34" s="29" t="str">
        <x:v>deathrattle-skeletons</x:v>
      </x:c>
      <x:c r="B34" s="29" t="str">
        <x:v>Deathrattle Skeletons</x:v>
      </x:c>
      <x:c r="C34" s="35" t="n">
        <x:v>90</x:v>
      </x:c>
      <x:c r="D34" s="32" t="str"/>
      <x:c r="E34" s="35" t="n">
        <x:v>10</x:v>
      </x:c>
      <x:c r="F34" s="32" t="str"/>
      <x:c r="G34" s="35" t="str">
        <x:v>4"</x:v>
      </x:c>
      <x:c r="H34" s="32" t="str"/>
      <x:c r="I34" s="35" t="n">
        <x:v>1</x:v>
      </x:c>
      <x:c r="J34" s="32" t="str"/>
      <x:c r="K34" s="35" t="n">
        <x:v>1</x:v>
      </x:c>
      <x:c r="L34" s="32" t="str"/>
      <x:c r="M34" s="35" t="str">
        <x:v>5+</x:v>
      </x:c>
      <x:c r="N34" s="32" t="str"/>
      <x:c r="O34" s="35" t="str">
        <x:v>6+</x:v>
      </x:c>
      <x:c r="P34" s="32" t="str"/>
      <x:c r="Q34" s="35" t="str">
        <x:v>25mm</x:v>
      </x:c>
      <x:c r="R34" s="32" t="str"/>
      <x:c r="S34" s="35" t="str">
        <x:v>Infantry · Champion · Standard Bearer (1/10) · Deathrattle · Ward (6+) · Death · Soulblight Gravelords</x:v>
      </x:c>
      <x:c r="T34" s="32" t="str"/>
      <x:c r="U34" s="38" t="str"/>
    </x:row>
    <x:row r="35">
      <x:c r="A35" s="29" t="str">
        <x:v>dire-wolves</x:v>
      </x:c>
      <x:c r="B35" s="29" t="str">
        <x:v>Dire Wolves</x:v>
      </x:c>
      <x:c r="C35" s="35" t="n">
        <x:v>150</x:v>
      </x:c>
      <x:c r="D35" s="32" t="str"/>
      <x:c r="E35" s="35" t="n">
        <x:v>10</x:v>
      </x:c>
      <x:c r="F35" s="32" t="str"/>
      <x:c r="G35" s="35" t="str">
        <x:v>10"</x:v>
      </x:c>
      <x:c r="H35" s="32" t="str"/>
      <x:c r="I35" s="35" t="n">
        <x:v>2</x:v>
      </x:c>
      <x:c r="J35" s="32" t="str"/>
      <x:c r="K35" s="35" t="n">
        <x:v>1</x:v>
      </x:c>
      <x:c r="L35" s="32" t="str"/>
      <x:c r="M35" s="35" t="str">
        <x:v>5+</x:v>
      </x:c>
      <x:c r="N35" s="32" t="str"/>
      <x:c r="O35" s="35" t="str">
        <x:v>6+</x:v>
      </x:c>
      <x:c r="P35" s="32" t="str"/>
      <x:c r="Q35" s="35" t="str">
        <x:v>60 × 35mm</x:v>
      </x:c>
      <x:c r="R35" s="32" t="str"/>
      <x:c r="S35" s="35" t="str">
        <x:v>Beast · Champion (1/10) · Deadwalkers · Ward (6+) · Death · Soulblight Gravelords</x:v>
      </x:c>
      <x:c r="T35" s="32" t="str"/>
      <x:c r="U35" s="38" t="str"/>
    </x:row>
    <x:row r="36">
      <x:c r="A36" s="29" t="str">
        <x:v>fell-bats</x:v>
      </x:c>
      <x:c r="B36" s="29" t="str">
        <x:v>Fell Bats</x:v>
      </x:c>
      <x:c r="C36" s="35" t="n">
        <x:v>80</x:v>
      </x:c>
      <x:c r="D36" s="32" t="str"/>
      <x:c r="E36" s="35" t="n">
        <x:v>3</x:v>
      </x:c>
      <x:c r="F36" s="32" t="str"/>
      <x:c r="G36" s="35" t="str">
        <x:v>12"</x:v>
      </x:c>
      <x:c r="H36" s="32" t="str"/>
      <x:c r="I36" s="35" t="n">
        <x:v>3</x:v>
      </x:c>
      <x:c r="J36" s="32" t="str"/>
      <x:c r="K36" s="35" t="n">
        <x:v>1</x:v>
      </x:c>
      <x:c r="L36" s="32" t="str"/>
      <x:c r="M36" s="35" t="str">
        <x:v>6+</x:v>
      </x:c>
      <x:c r="N36" s="32" t="str"/>
      <x:c r="O36" s="35" t="str">
        <x:v>6+</x:v>
      </x:c>
      <x:c r="P36" s="32" t="str"/>
      <x:c r="Q36" s="35" t="str">
        <x:v>40mm</x:v>
      </x:c>
      <x:c r="R36" s="32" t="str"/>
      <x:c r="S36" s="35" t="str">
        <x:v>Beast · Fly · Deadwalkers · Ward (6+) · Death · Soulblight Gravelords</x:v>
      </x:c>
      <x:c r="T36" s="32" t="str"/>
      <x:c r="U36" s="38" t="str"/>
    </x:row>
    <x:row r="37">
      <x:c r="A37" s="29" t="str">
        <x:v>revenant-draconith</x:v>
      </x:c>
      <x:c r="B37" s="29" t="str">
        <x:v>Revenant Draconith</x:v>
      </x:c>
      <x:c r="C37" s="35" t="n">
        <x:v>180</x:v>
      </x:c>
      <x:c r="D37" s="32" t="str"/>
      <x:c r="E37" s="35" t="n">
        <x:v>1</x:v>
      </x:c>
      <x:c r="F37" s="32" t="str"/>
      <x:c r="G37" s="35" t="str">
        <x:v>12"</x:v>
      </x:c>
      <x:c r="H37" s="32" t="str"/>
      <x:c r="I37" s="35" t="n">
        <x:v>16</x:v>
      </x:c>
      <x:c r="J37" s="32" t="str"/>
      <x:c r="K37" s="35" t="n">
        <x:v>5</x:v>
      </x:c>
      <x:c r="L37" s="32" t="str"/>
      <x:c r="M37" s="35" t="str">
        <x:v>5+</x:v>
      </x:c>
      <x:c r="N37" s="32" t="str"/>
      <x:c r="O37" s="35" t="str">
        <x:v>6+</x:v>
      </x:c>
      <x:c r="P37" s="32" t="str"/>
      <x:c r="Q37" s="35" t="str">
        <x:v>160mm</x:v>
      </x:c>
      <x:c r="R37" s="32" t="str"/>
      <x:c r="S37" s="35" t="str">
        <x:v>Monster · Fly · Ward (6+) · Death · Soulblight Gravelords</x:v>
      </x:c>
      <x:c r="T37" s="32" t="str"/>
      <x:c r="U37" s="38" t="str"/>
    </x:row>
    <x:row r="38">
      <x:c r="A38" s="29" t="str">
        <x:v>vargheists</x:v>
      </x:c>
      <x:c r="B38" s="29" t="str">
        <x:v>Vargheists</x:v>
      </x:c>
      <x:c r="C38" s="35" t="n">
        <x:v>120</x:v>
      </x:c>
      <x:c r="D38" s="32" t="str"/>
      <x:c r="E38" s="35" t="n">
        <x:v>3</x:v>
      </x:c>
      <x:c r="F38" s="32" t="str"/>
      <x:c r="G38" s="35" t="str">
        <x:v>12"</x:v>
      </x:c>
      <x:c r="H38" s="32" t="str"/>
      <x:c r="I38" s="35" t="n">
        <x:v>4</x:v>
      </x:c>
      <x:c r="J38" s="32" t="str"/>
      <x:c r="K38" s="35" t="n">
        <x:v>1</x:v>
      </x:c>
      <x:c r="L38" s="32" t="str"/>
      <x:c r="M38" s="35" t="str">
        <x:v>5+</x:v>
      </x:c>
      <x:c r="N38" s="32" t="str"/>
      <x:c r="O38" s="35" t="str">
        <x:v>6+</x:v>
      </x:c>
      <x:c r="P38" s="32" t="str"/>
      <x:c r="Q38" s="35" t="str">
        <x:v>50mm</x:v>
      </x:c>
      <x:c r="R38" s="32" t="str"/>
      <x:c r="S38" s="35" t="str">
        <x:v>Infantry · Champion · Fly · Ward (6+) · Vampire · Death · Soulblight Gravelords</x:v>
      </x:c>
      <x:c r="T38" s="32" t="str"/>
      <x:c r="U38" s="38" t="str"/>
    </x:row>
    <x:row r="39">
      <x:c r="A39" s="29" t="str">
        <x:v>scourge-revenant-draconith</x:v>
      </x:c>
      <x:c r="B39" s="29" t="str">
        <x:v>Scourge of Aqshy Revenant Draconith</x:v>
      </x:c>
      <x:c r="C39" s="35" t="n">
        <x:v>290</x:v>
      </x:c>
      <x:c r="D39" s="32" t="str"/>
      <x:c r="E39" s="35" t="n">
        <x:v>1</x:v>
      </x:c>
      <x:c r="F39" s="32" t="str"/>
      <x:c r="G39" s="35" t="str">
        <x:v>12"</x:v>
      </x:c>
      <x:c r="H39" s="32" t="str"/>
      <x:c r="I39" s="35" t="n">
        <x:v>16</x:v>
      </x:c>
      <x:c r="J39" s="32" t="str"/>
      <x:c r="K39" s="35" t="n">
        <x:v>5</x:v>
      </x:c>
      <x:c r="L39" s="32" t="str"/>
      <x:c r="M39" s="35" t="str">
        <x:v>5+</x:v>
      </x:c>
      <x:c r="N39" s="32" t="str"/>
      <x:c r="O39" s="35" t="str">
        <x:v>6+</x:v>
      </x:c>
      <x:c r="P39" s="32" t="str"/>
      <x:c r="Q39" s="35" t="str">
        <x:v>160mm</x:v>
      </x:c>
      <x:c r="R39" s="32" t="str"/>
      <x:c r="S39" s="35" t="str">
        <x:v>Monster · Fly · Ward (6+) · Death · Soulblight Gravelords</x:v>
      </x:c>
      <x:c r="T39" s="32" t="str"/>
      <x:c r="U39" s="38" t="str"/>
    </x:row>
    <x:row r="40">
      <x:c r="A40" s="30" t="str">
        <x:v>scourge-vengorian-lord</x:v>
      </x:c>
      <x:c r="B40" s="30" t="str">
        <x:v>Scourge of Aqshy Vengorian Lord</x:v>
      </x:c>
      <x:c r="C40" s="36" t="n">
        <x:v>310</x:v>
      </x:c>
      <x:c r="D40" s="33" t="str"/>
      <x:c r="E40" s="36" t="n">
        <x:v>1</x:v>
      </x:c>
      <x:c r="F40" s="33" t="str"/>
      <x:c r="G40" s="36" t="str">
        <x:v>10"</x:v>
      </x:c>
      <x:c r="H40" s="33" t="str"/>
      <x:c r="I40" s="36" t="n">
        <x:v>11</x:v>
      </x:c>
      <x:c r="J40" s="33" t="str"/>
      <x:c r="K40" s="36" t="n">
        <x:v>5</x:v>
      </x:c>
      <x:c r="L40" s="33" t="str"/>
      <x:c r="M40" s="36" t="str">
        <x:v>4+</x:v>
      </x:c>
      <x:c r="N40" s="33" t="str"/>
      <x:c r="O40" s="36" t="str">
        <x:v>6+</x:v>
      </x:c>
      <x:c r="P40" s="33" t="str"/>
      <x:c r="Q40" s="36" t="str">
        <x:v>80mm</x:v>
      </x:c>
      <x:c r="R40" s="33" t="str"/>
      <x:c r="S40" s="36" t="str">
        <x:v>Hero · Monster · Wizard (1) · Fly · Ward (6+) · Vampire · Death · Soulblight Gravelords</x:v>
      </x:c>
      <x:c r="T40" s="33" t="str"/>
      <x:c r="U40" s="39" t="str"/>
    </x:row>
    <x:row r="43" ht="26" customHeight="1">
      <x:c r="A43" s="13" t="str">
        <x:v>PERFILES DE ARMA</x:v>
      </x:c>
      <x:c r="B43" s="13"/>
      <x:c r="C43" s="13"/>
      <x:c r="D43" s="13"/>
      <x:c r="E43" s="13"/>
      <x:c r="F43" s="13"/>
      <x:c r="G43" s="13"/>
      <x:c r="H43" s="13"/>
      <x:c r="I43" s="13"/>
      <x:c r="J43" s="13"/>
      <x:c r="K43" s="13"/>
      <x:c r="L43" s="13"/>
      <x:c r="M43" s="13"/>
      <x:c r="N43" s="13"/>
      <x:c r="O43" s="13"/>
      <x:c r="P43" s="13"/>
      <x:c r="Q43" s="13"/>
      <x:c r="R43" s="13"/>
      <x:c r="S43" s="13"/>
      <x:c r="T43" s="13"/>
    </x:row>
    <x:row r="44" ht="32" customHeight="1">
      <x:c r="A44" s="21" t="str">
        <x:v>ID unidad</x:v>
      </x:c>
      <x:c r="B44" s="22" t="str">
        <x:v>Unidad</x:v>
      </x:c>
      <x:c r="C44" s="22" t="str">
        <x:v>Arma</x:v>
      </x:c>
      <x:c r="D44" s="22" t="str">
        <x:v>Tipo actual</x:v>
      </x:c>
      <x:c r="E44" s="22" t="str">
        <x:v>Tipo correcto</x:v>
      </x:c>
      <x:c r="F44" s="22" t="str">
        <x:v>Alcance actual</x:v>
      </x:c>
      <x:c r="G44" s="22" t="str">
        <x:v>Alcance correcto</x:v>
      </x:c>
      <x:c r="H44" s="22" t="str">
        <x:v>Ataques actuales</x:v>
      </x:c>
      <x:c r="I44" s="22" t="str">
        <x:v>Ataques correctos</x:v>
      </x:c>
      <x:c r="J44" s="22" t="str">
        <x:v>Impactar actual</x:v>
      </x:c>
      <x:c r="K44" s="22" t="str">
        <x:v>Impactar correcto</x:v>
      </x:c>
      <x:c r="L44" s="22" t="str">
        <x:v>Herir actual</x:v>
      </x:c>
      <x:c r="M44" s="22" t="str">
        <x:v>Herir correcto</x:v>
      </x:c>
      <x:c r="N44" s="22" t="str">
        <x:v>Rend actual</x:v>
      </x:c>
      <x:c r="O44" s="22" t="str">
        <x:v>Rend correcto</x:v>
      </x:c>
      <x:c r="P44" s="22" t="str">
        <x:v>Daño actual</x:v>
      </x:c>
      <x:c r="Q44" s="22" t="str">
        <x:v>Daño correcto</x:v>
      </x:c>
      <x:c r="R44" s="22" t="str">
        <x:v>Habilidades actuales</x:v>
      </x:c>
      <x:c r="S44" s="22" t="str">
        <x:v>Habilidades correctas</x:v>
      </x:c>
      <x:c r="T44" s="23" t="str">
        <x:v>Notas / fuente</x:v>
      </x:c>
    </x:row>
    <x:row r="45">
      <x:c r="A45" s="28" t="str">
        <x:v>nagash</x:v>
      </x:c>
      <x:c r="B45" s="28" t="str">
        <x:v>Nagash, Supreme Lord of the Undead</x:v>
      </x:c>
      <x:c r="C45" s="28" t="str">
        <x:v>Alakanash, the Staff of Power</x:v>
      </x:c>
      <x:c r="D45" s="34" t="str">
        <x:v>Melee</x:v>
      </x:c>
      <x:c r="E45" s="31" t="str"/>
      <x:c r="F45" s="34" t="str"/>
      <x:c r="G45" s="31" t="str"/>
      <x:c r="H45" s="34" t="n">
        <x:v>4</x:v>
      </x:c>
      <x:c r="I45" s="31" t="str"/>
      <x:c r="J45" s="34" t="str">
        <x:v>3+</x:v>
      </x:c>
      <x:c r="K45" s="31" t="str"/>
      <x:c r="L45" s="34" t="str">
        <x:v>3+</x:v>
      </x:c>
      <x:c r="M45" s="31" t="str"/>
      <x:c r="N45" s="34" t="str">
        <x:v>2</x:v>
      </x:c>
      <x:c r="O45" s="31" t="str"/>
      <x:c r="P45" s="34" t="str">
        <x:v>D6</x:v>
      </x:c>
      <x:c r="Q45" s="31" t="str"/>
      <x:c r="R45" s="34" t="str"/>
      <x:c r="S45" s="31" t="str"/>
      <x:c r="T45" s="37" t="str"/>
    </x:row>
    <x:row r="46">
      <x:c r="A46" s="29" t="str">
        <x:v>nagash</x:v>
      </x:c>
      <x:c r="B46" s="29" t="str">
        <x:v>Nagash, Supreme Lord of the Undead</x:v>
      </x:c>
      <x:c r="C46" s="29" t="str">
        <x:v>Zefet-nebtar, the Mortis Blade</x:v>
      </x:c>
      <x:c r="D46" s="35" t="str">
        <x:v>Melee</x:v>
      </x:c>
      <x:c r="E46" s="32" t="str"/>
      <x:c r="F46" s="35" t="str"/>
      <x:c r="G46" s="32" t="str"/>
      <x:c r="H46" s="35" t="n">
        <x:v>4</x:v>
      </x:c>
      <x:c r="I46" s="32" t="str"/>
      <x:c r="J46" s="35" t="str">
        <x:v>3+</x:v>
      </x:c>
      <x:c r="K46" s="32" t="str"/>
      <x:c r="L46" s="35" t="str">
        <x:v>3+</x:v>
      </x:c>
      <x:c r="M46" s="32" t="str"/>
      <x:c r="N46" s="35" t="str">
        <x:v>2</x:v>
      </x:c>
      <x:c r="O46" s="32" t="str"/>
      <x:c r="P46" s="35" t="str">
        <x:v>D3</x:v>
      </x:c>
      <x:c r="Q46" s="32" t="str"/>
      <x:c r="R46" s="35" t="str"/>
      <x:c r="S46" s="32" t="str"/>
      <x:c r="T46" s="38" t="str"/>
    </x:row>
    <x:row r="47">
      <x:c r="A47" s="29" t="str">
        <x:v>prince-vhordrai</x:v>
      </x:c>
      <x:c r="B47" s="29" t="str">
        <x:v>Prince Vhordrai</x:v>
      </x:c>
      <x:c r="C47" s="29" t="str">
        <x:v>Shordemaire Miasma</x:v>
      </x:c>
      <x:c r="D47" s="35" t="str">
        <x:v>Ranged</x:v>
      </x:c>
      <x:c r="E47" s="32" t="str"/>
      <x:c r="F47" s="35" t="str">
        <x:v>10"</x:v>
      </x:c>
      <x:c r="G47" s="32" t="str"/>
      <x:c r="H47" s="35" t="str">
        <x:v>D6</x:v>
      </x:c>
      <x:c r="I47" s="32" t="str"/>
      <x:c r="J47" s="35" t="str">
        <x:v>3+</x:v>
      </x:c>
      <x:c r="K47" s="32" t="str"/>
      <x:c r="L47" s="35" t="str">
        <x:v>3+</x:v>
      </x:c>
      <x:c r="M47" s="32" t="str"/>
      <x:c r="N47" s="35" t="str">
        <x:v>2</x:v>
      </x:c>
      <x:c r="O47" s="32" t="str"/>
      <x:c r="P47" s="35" t="str">
        <x:v>2</x:v>
      </x:c>
      <x:c r="Q47" s="32" t="str"/>
      <x:c r="R47" s="35" t="str">
        <x:v>Shoot in Combat · Companion</x:v>
      </x:c>
      <x:c r="S47" s="32" t="str"/>
      <x:c r="T47" s="38" t="str"/>
    </x:row>
    <x:row r="48">
      <x:c r="A48" s="29" t="str">
        <x:v>prince-vhordrai</x:v>
      </x:c>
      <x:c r="B48" s="29" t="str">
        <x:v>Prince Vhordrai</x:v>
      </x:c>
      <x:c r="C48" s="29" t="str">
        <x:v>Bloodlance</x:v>
      </x:c>
      <x:c r="D48" s="35" t="str">
        <x:v>Melee</x:v>
      </x:c>
      <x:c r="E48" s="32" t="str"/>
      <x:c r="F48" s="35" t="str"/>
      <x:c r="G48" s="32" t="str"/>
      <x:c r="H48" s="35" t="n">
        <x:v>6</x:v>
      </x:c>
      <x:c r="I48" s="32" t="str"/>
      <x:c r="J48" s="35" t="str">
        <x:v>3+</x:v>
      </x:c>
      <x:c r="K48" s="32" t="str"/>
      <x:c r="L48" s="35" t="str">
        <x:v>3+</x:v>
      </x:c>
      <x:c r="M48" s="32" t="str"/>
      <x:c r="N48" s="35" t="str">
        <x:v>2</x:v>
      </x:c>
      <x:c r="O48" s="32" t="str"/>
      <x:c r="P48" s="35" t="str">
        <x:v>2</x:v>
      </x:c>
      <x:c r="Q48" s="32" t="str"/>
      <x:c r="R48" s="35" t="str">
        <x:v>Charge (+1 Damage)</x:v>
      </x:c>
      <x:c r="S48" s="32" t="str"/>
      <x:c r="T48" s="38" t="str"/>
    </x:row>
    <x:row r="49">
      <x:c r="A49" s="29" t="str">
        <x:v>prince-vhordrai</x:v>
      </x:c>
      <x:c r="B49" s="29" t="str">
        <x:v>Prince Vhordrai</x:v>
      </x:c>
      <x:c r="C49" s="29" t="str">
        <x:v>Shordemaire's Maw</x:v>
      </x:c>
      <x:c r="D49" s="35" t="str">
        <x:v>Melee</x:v>
      </x:c>
      <x:c r="E49" s="32" t="str"/>
      <x:c r="F49" s="35" t="str"/>
      <x:c r="G49" s="32" t="str"/>
      <x:c r="H49" s="35" t="n">
        <x:v>3</x:v>
      </x:c>
      <x:c r="I49" s="32" t="str"/>
      <x:c r="J49" s="35" t="str">
        <x:v>4+</x:v>
      </x:c>
      <x:c r="K49" s="32" t="str"/>
      <x:c r="L49" s="35" t="str">
        <x:v>2+</x:v>
      </x:c>
      <x:c r="M49" s="32" t="str"/>
      <x:c r="N49" s="35" t="str">
        <x:v>2</x:v>
      </x:c>
      <x:c r="O49" s="32" t="str"/>
      <x:c r="P49" s="35" t="str">
        <x:v>3</x:v>
      </x:c>
      <x:c r="Q49" s="32" t="str"/>
      <x:c r="R49" s="35" t="str">
        <x:v>Companion</x:v>
      </x:c>
      <x:c r="S49" s="32" t="str"/>
      <x:c r="T49" s="38" t="str"/>
    </x:row>
    <x:row r="50">
      <x:c r="A50" s="29" t="str">
        <x:v>prince-vhordrai</x:v>
      </x:c>
      <x:c r="B50" s="29" t="str">
        <x:v>Prince Vhordrai</x:v>
      </x:c>
      <x:c r="C50" s="29" t="str">
        <x:v>Shordemaire's Claws</x:v>
      </x:c>
      <x:c r="D50" s="35" t="str">
        <x:v>Melee</x:v>
      </x:c>
      <x:c r="E50" s="32" t="str"/>
      <x:c r="F50" s="35" t="str"/>
      <x:c r="G50" s="32" t="str"/>
      <x:c r="H50" s="35" t="n">
        <x:v>7</x:v>
      </x:c>
      <x:c r="I50" s="32" t="str"/>
      <x:c r="J50" s="35" t="str">
        <x:v>4+</x:v>
      </x:c>
      <x:c r="K50" s="32" t="str"/>
      <x:c r="L50" s="35" t="str">
        <x:v>2+</x:v>
      </x:c>
      <x:c r="M50" s="32" t="str"/>
      <x:c r="N50" s="35" t="str">
        <x:v>1</x:v>
      </x:c>
      <x:c r="O50" s="32" t="str"/>
      <x:c r="P50" s="35" t="str">
        <x:v>2</x:v>
      </x:c>
      <x:c r="Q50" s="32" t="str"/>
      <x:c r="R50" s="35" t="str">
        <x:v>Companion</x:v>
      </x:c>
      <x:c r="S50" s="32" t="str"/>
      <x:c r="T50" s="38" t="str"/>
    </x:row>
    <x:row r="51">
      <x:c r="A51" s="29" t="str">
        <x:v>neferata</x:v>
      </x:c>
      <x:c r="B51" s="29" t="str">
        <x:v>Neferata, Mortarch of Blood</x:v>
      </x:c>
      <x:c r="C51" s="29" t="str">
        <x:v>Akmet-har</x:v>
      </x:c>
      <x:c r="D51" s="35" t="str">
        <x:v>Melee</x:v>
      </x:c>
      <x:c r="E51" s="32" t="str"/>
      <x:c r="F51" s="35" t="str"/>
      <x:c r="G51" s="32" t="str"/>
      <x:c r="H51" s="35" t="n">
        <x:v>5</x:v>
      </x:c>
      <x:c r="I51" s="32" t="str"/>
      <x:c r="J51" s="35" t="str">
        <x:v>3+</x:v>
      </x:c>
      <x:c r="K51" s="32" t="str"/>
      <x:c r="L51" s="35" t="str">
        <x:v>3+</x:v>
      </x:c>
      <x:c r="M51" s="32" t="str"/>
      <x:c r="N51" s="35" t="str">
        <x:v>2</x:v>
      </x:c>
      <x:c r="O51" s="32" t="str"/>
      <x:c r="P51" s="35" t="str">
        <x:v>1</x:v>
      </x:c>
      <x:c r="Q51" s="32" t="str"/>
      <x:c r="R51" s="35" t="str">
        <x:v>Anti-Hero (+1 Rend)</x:v>
      </x:c>
      <x:c r="S51" s="32" t="str"/>
      <x:c r="T51" s="38" t="str"/>
    </x:row>
    <x:row r="52">
      <x:c r="A52" s="29" t="str">
        <x:v>neferata</x:v>
      </x:c>
      <x:c r="B52" s="29" t="str">
        <x:v>Neferata, Mortarch of Blood</x:v>
      </x:c>
      <x:c r="C52" s="29" t="str">
        <x:v>Aken-seth</x:v>
      </x:c>
      <x:c r="D52" s="35" t="str">
        <x:v>Melee</x:v>
      </x:c>
      <x:c r="E52" s="32" t="str"/>
      <x:c r="F52" s="35" t="str"/>
      <x:c r="G52" s="32" t="str"/>
      <x:c r="H52" s="35" t="n">
        <x:v>3</x:v>
      </x:c>
      <x:c r="I52" s="32" t="str"/>
      <x:c r="J52" s="35" t="str">
        <x:v>2+</x:v>
      </x:c>
      <x:c r="K52" s="32" t="str"/>
      <x:c r="L52" s="35" t="str">
        <x:v>3+</x:v>
      </x:c>
      <x:c r="M52" s="32" t="str"/>
      <x:c r="N52" s="35" t="str">
        <x:v>2</x:v>
      </x:c>
      <x:c r="O52" s="32" t="str"/>
      <x:c r="P52" s="35" t="str">
        <x:v>2</x:v>
      </x:c>
      <x:c r="Q52" s="32" t="str"/>
      <x:c r="R52" s="35" t="str"/>
      <x:c r="S52" s="32" t="str"/>
      <x:c r="T52" s="38" t="str"/>
    </x:row>
    <x:row r="53">
      <x:c r="A53" s="29" t="str">
        <x:v>neferata</x:v>
      </x:c>
      <x:c r="B53" s="29" t="str">
        <x:v>Neferata, Mortarch of Blood</x:v>
      </x:c>
      <x:c r="C53" s="29" t="str">
        <x:v>Nagadron's Claws</x:v>
      </x:c>
      <x:c r="D53" s="35" t="str">
        <x:v>Melee</x:v>
      </x:c>
      <x:c r="E53" s="32" t="str"/>
      <x:c r="F53" s="35" t="str"/>
      <x:c r="G53" s="32" t="str"/>
      <x:c r="H53" s="35" t="n">
        <x:v>5</x:v>
      </x:c>
      <x:c r="I53" s="32" t="str"/>
      <x:c r="J53" s="35" t="str">
        <x:v>4+</x:v>
      </x:c>
      <x:c r="K53" s="32" t="str"/>
      <x:c r="L53" s="35" t="str">
        <x:v>2+</x:v>
      </x:c>
      <x:c r="M53" s="32" t="str"/>
      <x:c r="N53" s="35" t="str">
        <x:v>3</x:v>
      </x:c>
      <x:c r="O53" s="32" t="str"/>
      <x:c r="P53" s="35" t="str">
        <x:v>3</x:v>
      </x:c>
      <x:c r="Q53" s="32" t="str"/>
      <x:c r="R53" s="35" t="str">
        <x:v>Companion</x:v>
      </x:c>
      <x:c r="S53" s="32" t="str"/>
      <x:c r="T53" s="38" t="str"/>
    </x:row>
    <x:row r="54">
      <x:c r="A54" s="29" t="str">
        <x:v>mannfred</x:v>
      </x:c>
      <x:c r="B54" s="29" t="str">
        <x:v>Mannfred von Carstein, Mortarch of Night</x:v>
      </x:c>
      <x:c r="C54" s="29" t="str">
        <x:v>Gheistvor</x:v>
      </x:c>
      <x:c r="D54" s="35" t="str">
        <x:v>Melee</x:v>
      </x:c>
      <x:c r="E54" s="32" t="str"/>
      <x:c r="F54" s="35" t="str"/>
      <x:c r="G54" s="32" t="str"/>
      <x:c r="H54" s="35" t="n">
        <x:v>6</x:v>
      </x:c>
      <x:c r="I54" s="32" t="str"/>
      <x:c r="J54" s="35" t="str">
        <x:v>3+</x:v>
      </x:c>
      <x:c r="K54" s="32" t="str"/>
      <x:c r="L54" s="35" t="str">
        <x:v>3+</x:v>
      </x:c>
      <x:c r="M54" s="32" t="str"/>
      <x:c r="N54" s="35" t="str">
        <x:v>1</x:v>
      </x:c>
      <x:c r="O54" s="32" t="str"/>
      <x:c r="P54" s="35" t="str">
        <x:v>2</x:v>
      </x:c>
      <x:c r="Q54" s="32" t="str"/>
      <x:c r="R54" s="35" t="str"/>
      <x:c r="S54" s="32" t="str"/>
      <x:c r="T54" s="38" t="str"/>
    </x:row>
    <x:row r="55">
      <x:c r="A55" s="29" t="str">
        <x:v>mannfred</x:v>
      </x:c>
      <x:c r="B55" s="29" t="str">
        <x:v>Mannfred von Carstein, Mortarch of Night</x:v>
      </x:c>
      <x:c r="C55" s="29" t="str">
        <x:v>Ashigaroth's Claws</x:v>
      </x:c>
      <x:c r="D55" s="35" t="str">
        <x:v>Melee</x:v>
      </x:c>
      <x:c r="E55" s="32" t="str"/>
      <x:c r="F55" s="35" t="str"/>
      <x:c r="G55" s="32" t="str"/>
      <x:c r="H55" s="35" t="n">
        <x:v>5</x:v>
      </x:c>
      <x:c r="I55" s="32" t="str"/>
      <x:c r="J55" s="35" t="str">
        <x:v>4+</x:v>
      </x:c>
      <x:c r="K55" s="32" t="str"/>
      <x:c r="L55" s="35" t="str">
        <x:v>2+</x:v>
      </x:c>
      <x:c r="M55" s="32" t="str"/>
      <x:c r="N55" s="35" t="str">
        <x:v>3</x:v>
      </x:c>
      <x:c r="O55" s="32" t="str"/>
      <x:c r="P55" s="35" t="str">
        <x:v>3</x:v>
      </x:c>
      <x:c r="Q55" s="32" t="str"/>
      <x:c r="R55" s="35" t="str">
        <x:v>Companion</x:v>
      </x:c>
      <x:c r="S55" s="32" t="str"/>
      <x:c r="T55" s="38" t="str"/>
    </x:row>
    <x:row r="56">
      <x:c r="A56" s="29" t="str">
        <x:v>lauka-vai</x:v>
      </x:c>
      <x:c r="B56" s="29" t="str">
        <x:v>Lauka Vai, Mother of Nightmares</x:v>
      </x:c>
      <x:c r="C56" s="29" t="str">
        <x:v>Askurga Rapier</x:v>
      </x:c>
      <x:c r="D56" s="35" t="str">
        <x:v>Melee</x:v>
      </x:c>
      <x:c r="E56" s="32" t="str"/>
      <x:c r="F56" s="35" t="str"/>
      <x:c r="G56" s="32" t="str"/>
      <x:c r="H56" s="35" t="n">
        <x:v>5</x:v>
      </x:c>
      <x:c r="I56" s="32" t="str"/>
      <x:c r="J56" s="35" t="str">
        <x:v>3+</x:v>
      </x:c>
      <x:c r="K56" s="32" t="str"/>
      <x:c r="L56" s="35" t="str">
        <x:v>3+</x:v>
      </x:c>
      <x:c r="M56" s="32" t="str"/>
      <x:c r="N56" s="35" t="str">
        <x:v>2</x:v>
      </x:c>
      <x:c r="O56" s="32" t="str"/>
      <x:c r="P56" s="35" t="str">
        <x:v>2</x:v>
      </x:c>
      <x:c r="Q56" s="32" t="str"/>
      <x:c r="R56" s="35" t="str"/>
      <x:c r="S56" s="32" t="str"/>
      <x:c r="T56" s="38" t="str"/>
    </x:row>
    <x:row r="57">
      <x:c r="A57" s="29" t="str">
        <x:v>lauka-vai</x:v>
      </x:c>
      <x:c r="B57" s="29" t="str">
        <x:v>Lauka Vai, Mother of Nightmares</x:v>
      </x:c>
      <x:c r="C57" s="29" t="str">
        <x:v>Impaling Talons</x:v>
      </x:c>
      <x:c r="D57" s="35" t="str">
        <x:v>Melee</x:v>
      </x:c>
      <x:c r="E57" s="32" t="str"/>
      <x:c r="F57" s="35" t="str"/>
      <x:c r="G57" s="32" t="str"/>
      <x:c r="H57" s="35" t="n">
        <x:v>3</x:v>
      </x:c>
      <x:c r="I57" s="32" t="str"/>
      <x:c r="J57" s="35" t="str">
        <x:v>3+</x:v>
      </x:c>
      <x:c r="K57" s="32" t="str"/>
      <x:c r="L57" s="35" t="str">
        <x:v>2+</x:v>
      </x:c>
      <x:c r="M57" s="32" t="str"/>
      <x:c r="N57" s="35" t="str">
        <x:v>3</x:v>
      </x:c>
      <x:c r="O57" s="32" t="str"/>
      <x:c r="P57" s="35" t="str">
        <x:v>3</x:v>
      </x:c>
      <x:c r="Q57" s="32" t="str"/>
      <x:c r="R57" s="35" t="str"/>
      <x:c r="S57" s="32" t="str"/>
      <x:c r="T57" s="38" t="str"/>
    </x:row>
    <x:row r="58">
      <x:c r="A58" s="29" t="str">
        <x:v>vengorian-lord</x:v>
      </x:c>
      <x:c r="B58" s="29" t="str">
        <x:v>Vengorian Lord</x:v>
      </x:c>
      <x:c r="C58" s="29" t="str">
        <x:v>Nightmare Sabre</x:v>
      </x:c>
      <x:c r="D58" s="35" t="str">
        <x:v>Melee</x:v>
      </x:c>
      <x:c r="E58" s="32" t="str"/>
      <x:c r="F58" s="35" t="str"/>
      <x:c r="G58" s="32" t="str"/>
      <x:c r="H58" s="35" t="n">
        <x:v>4</x:v>
      </x:c>
      <x:c r="I58" s="32" t="str"/>
      <x:c r="J58" s="35" t="str">
        <x:v>3+</x:v>
      </x:c>
      <x:c r="K58" s="32" t="str"/>
      <x:c r="L58" s="35" t="str">
        <x:v>3+</x:v>
      </x:c>
      <x:c r="M58" s="32" t="str"/>
      <x:c r="N58" s="35" t="str">
        <x:v>1</x:v>
      </x:c>
      <x:c r="O58" s="32" t="str"/>
      <x:c r="P58" s="35" t="str">
        <x:v>2</x:v>
      </x:c>
      <x:c r="Q58" s="32" t="str"/>
      <x:c r="R58" s="35" t="str"/>
      <x:c r="S58" s="32" t="str"/>
      <x:c r="T58" s="38" t="str"/>
    </x:row>
    <x:row r="59">
      <x:c r="A59" s="29" t="str">
        <x:v>vengorian-lord</x:v>
      </x:c>
      <x:c r="B59" s="29" t="str">
        <x:v>Vengorian Lord</x:v>
      </x:c>
      <x:c r="C59" s="29" t="str">
        <x:v>Gore-drenched Talons</x:v>
      </x:c>
      <x:c r="D59" s="35" t="str">
        <x:v>Melee</x:v>
      </x:c>
      <x:c r="E59" s="32" t="str"/>
      <x:c r="F59" s="35" t="str"/>
      <x:c r="G59" s="32" t="str"/>
      <x:c r="H59" s="35" t="n">
        <x:v>3</x:v>
      </x:c>
      <x:c r="I59" s="32" t="str"/>
      <x:c r="J59" s="35" t="str">
        <x:v>3+</x:v>
      </x:c>
      <x:c r="K59" s="32" t="str"/>
      <x:c r="L59" s="35" t="str">
        <x:v>2+</x:v>
      </x:c>
      <x:c r="M59" s="32" t="str"/>
      <x:c r="N59" s="35" t="str">
        <x:v>3</x:v>
      </x:c>
      <x:c r="O59" s="32" t="str"/>
      <x:c r="P59" s="35" t="str">
        <x:v>3</x:v>
      </x:c>
      <x:c r="Q59" s="32" t="str"/>
      <x:c r="R59" s="35" t="str"/>
      <x:c r="S59" s="32" t="str"/>
      <x:c r="T59" s="38" t="str"/>
    </x:row>
    <x:row r="60">
      <x:c r="A60" s="29" t="str">
        <x:v>the-blades-of-the-hollow-king</x:v>
      </x:c>
      <x:c r="B60" s="29" t="str">
        <x:v>The Blades of the Hollow King</x:v>
      </x:c>
      <x:c r="C60" s="29" t="str">
        <x:v>Ossified Greatsword</x:v>
      </x:c>
      <x:c r="D60" s="35" t="str">
        <x:v>Melee</x:v>
      </x:c>
      <x:c r="E60" s="32" t="str"/>
      <x:c r="F60" s="35" t="str"/>
      <x:c r="G60" s="32" t="str"/>
      <x:c r="H60" s="35" t="n">
        <x:v>5</x:v>
      </x:c>
      <x:c r="I60" s="32" t="str"/>
      <x:c r="J60" s="35" t="str">
        <x:v>3+</x:v>
      </x:c>
      <x:c r="K60" s="32" t="str"/>
      <x:c r="L60" s="35" t="str">
        <x:v>3+</x:v>
      </x:c>
      <x:c r="M60" s="32" t="str"/>
      <x:c r="N60" s="35" t="str">
        <x:v>2</x:v>
      </x:c>
      <x:c r="O60" s="32" t="str"/>
      <x:c r="P60" s="35" t="str">
        <x:v>2</x:v>
      </x:c>
      <x:c r="Q60" s="32" t="str"/>
      <x:c r="R60" s="35" t="str">
        <x:v>Crit (Auto-wound)</x:v>
      </x:c>
      <x:c r="S60" s="32" t="str"/>
      <x:c r="T60" s="38" t="str"/>
    </x:row>
    <x:row r="61">
      <x:c r="A61" s="29" t="str">
        <x:v>the-blades-of-the-hollow-king</x:v>
      </x:c>
      <x:c r="B61" s="29" t="str">
        <x:v>The Blades of the Hollow King</x:v>
      </x:c>
      <x:c r="C61" s="29" t="str">
        <x:v>Twin Blades</x:v>
      </x:c>
      <x:c r="D61" s="35" t="str">
        <x:v>Melee</x:v>
      </x:c>
      <x:c r="E61" s="32" t="str"/>
      <x:c r="F61" s="35" t="str"/>
      <x:c r="G61" s="32" t="str"/>
      <x:c r="H61" s="35" t="n">
        <x:v>8</x:v>
      </x:c>
      <x:c r="I61" s="32" t="str"/>
      <x:c r="J61" s="35" t="str">
        <x:v>3+</x:v>
      </x:c>
      <x:c r="K61" s="32" t="str"/>
      <x:c r="L61" s="35" t="str">
        <x:v>3+</x:v>
      </x:c>
      <x:c r="M61" s="32" t="str"/>
      <x:c r="N61" s="35" t="str">
        <x:v>1</x:v>
      </x:c>
      <x:c r="O61" s="32" t="str"/>
      <x:c r="P61" s="35" t="str">
        <x:v>1</x:v>
      </x:c>
      <x:c r="Q61" s="32" t="str"/>
      <x:c r="R61" s="35" t="str">
        <x:v>Crit (Mortal)</x:v>
      </x:c>
      <x:c r="S61" s="32" t="str"/>
      <x:c r="T61" s="38" t="str"/>
    </x:row>
    <x:row r="62">
      <x:c r="A62" s="29" t="str">
        <x:v>the-blades-of-the-hollow-king</x:v>
      </x:c>
      <x:c r="B62" s="29" t="str">
        <x:v>The Blades of the Hollow King</x:v>
      </x:c>
      <x:c r="C62" s="29" t="str">
        <x:v>Vampiric Fangs</x:v>
      </x:c>
      <x:c r="D62" s="35" t="str">
        <x:v>Melee</x:v>
      </x:c>
      <x:c r="E62" s="32" t="str"/>
      <x:c r="F62" s="35" t="str"/>
      <x:c r="G62" s="32" t="str"/>
      <x:c r="H62" s="35" t="n">
        <x:v>2</x:v>
      </x:c>
      <x:c r="I62" s="32" t="str"/>
      <x:c r="J62" s="35" t="str">
        <x:v>4+</x:v>
      </x:c>
      <x:c r="K62" s="32" t="str"/>
      <x:c r="L62" s="35" t="str">
        <x:v>2+</x:v>
      </x:c>
      <x:c r="M62" s="32" t="str"/>
      <x:c r="N62" s="35" t="str">
        <x:v>3</x:v>
      </x:c>
      <x:c r="O62" s="32" t="str"/>
      <x:c r="P62" s="35" t="str">
        <x:v>D3</x:v>
      </x:c>
      <x:c r="Q62" s="32" t="str"/>
      <x:c r="R62" s="35" t="str">
        <x:v>Companion</x:v>
      </x:c>
      <x:c r="S62" s="32" t="str"/>
      <x:c r="T62" s="38" t="str"/>
    </x:row>
    <x:row r="63">
      <x:c r="A63" s="29" t="str">
        <x:v>sekhar</x:v>
      </x:c>
      <x:c r="B63" s="29" t="str">
        <x:v>Sekhar, Fang of Nulahmia</x:v>
      </x:c>
      <x:c r="C63" s="29" t="str">
        <x:v>Nulahmian Glaive</x:v>
      </x:c>
      <x:c r="D63" s="35" t="str">
        <x:v>Melee</x:v>
      </x:c>
      <x:c r="E63" s="32" t="str"/>
      <x:c r="F63" s="35" t="str"/>
      <x:c r="G63" s="32" t="str"/>
      <x:c r="H63" s="35" t="n">
        <x:v>5</x:v>
      </x:c>
      <x:c r="I63" s="32" t="str"/>
      <x:c r="J63" s="35" t="str">
        <x:v>3+</x:v>
      </x:c>
      <x:c r="K63" s="32" t="str"/>
      <x:c r="L63" s="35" t="str">
        <x:v>3+</x:v>
      </x:c>
      <x:c r="M63" s="32" t="str"/>
      <x:c r="N63" s="35" t="str">
        <x:v>1</x:v>
      </x:c>
      <x:c r="O63" s="32" t="str"/>
      <x:c r="P63" s="35" t="str">
        <x:v>2</x:v>
      </x:c>
      <x:c r="Q63" s="32" t="str"/>
      <x:c r="R63" s="35" t="str">
        <x:v>Crit (2 Hits)</x:v>
      </x:c>
      <x:c r="S63" s="32" t="str"/>
      <x:c r="T63" s="38" t="str"/>
    </x:row>
    <x:row r="64">
      <x:c r="A64" s="29" t="str">
        <x:v>sekhar</x:v>
      </x:c>
      <x:c r="B64" s="29" t="str">
        <x:v>Sekhar, Fang of Nulahmia</x:v>
      </x:c>
      <x:c r="C64" s="29" t="str">
        <x:v>Ouboroth's Fangs</x:v>
      </x:c>
      <x:c r="D64" s="35" t="str">
        <x:v>Melee</x:v>
      </x:c>
      <x:c r="E64" s="32" t="str"/>
      <x:c r="F64" s="35" t="str"/>
      <x:c r="G64" s="32" t="str"/>
      <x:c r="H64" s="35" t="n">
        <x:v>3</x:v>
      </x:c>
      <x:c r="I64" s="32" t="str"/>
      <x:c r="J64" s="35" t="str">
        <x:v>4+</x:v>
      </x:c>
      <x:c r="K64" s="32" t="str"/>
      <x:c r="L64" s="35" t="str">
        <x:v>3+</x:v>
      </x:c>
      <x:c r="M64" s="32" t="str"/>
      <x:c r="N64" s="35" t="str">
        <x:v>2</x:v>
      </x:c>
      <x:c r="O64" s="32" t="str"/>
      <x:c r="P64" s="35" t="str">
        <x:v>D3</x:v>
      </x:c>
      <x:c r="Q64" s="32" t="str"/>
      <x:c r="R64" s="35" t="str">
        <x:v>Companion</x:v>
      </x:c>
      <x:c r="S64" s="32" t="str"/>
      <x:c r="T64" s="38" t="str"/>
    </x:row>
    <x:row r="65">
      <x:c r="A65" s="29" t="str">
        <x:v>radukar-the-beast</x:v>
      </x:c>
      <x:c r="B65" s="29" t="str">
        <x:v>Radukar the Beast</x:v>
      </x:c>
      <x:c r="C65" s="29" t="str">
        <x:v>Vyrkos Claws</x:v>
      </x:c>
      <x:c r="D65" s="35" t="str">
        <x:v>Melee</x:v>
      </x:c>
      <x:c r="E65" s="32" t="str"/>
      <x:c r="F65" s="35" t="str"/>
      <x:c r="G65" s="32" t="str"/>
      <x:c r="H65" s="35" t="n">
        <x:v>6</x:v>
      </x:c>
      <x:c r="I65" s="32" t="str"/>
      <x:c r="J65" s="35" t="str">
        <x:v>3+</x:v>
      </x:c>
      <x:c r="K65" s="32" t="str"/>
      <x:c r="L65" s="35" t="str">
        <x:v>3+</x:v>
      </x:c>
      <x:c r="M65" s="32" t="str"/>
      <x:c r="N65" s="35" t="str">
        <x:v>2</x:v>
      </x:c>
      <x:c r="O65" s="32" t="str"/>
      <x:c r="P65" s="35" t="str">
        <x:v>3</x:v>
      </x:c>
      <x:c r="Q65" s="32" t="str"/>
      <x:c r="R65" s="35" t="str">
        <x:v>Crit (Mortal)</x:v>
      </x:c>
      <x:c r="S65" s="32" t="str"/>
      <x:c r="T65" s="38" t="str"/>
    </x:row>
    <x:row r="66">
      <x:c r="A66" s="29" t="str">
        <x:v>radukar-the-beast</x:v>
      </x:c>
      <x:c r="B66" s="29" t="str">
        <x:v>Radukar the Beast</x:v>
      </x:c>
      <x:c r="C66" s="29" t="str">
        <x:v>Blood-born Blades</x:v>
      </x:c>
      <x:c r="D66" s="35" t="str">
        <x:v>Melee</x:v>
      </x:c>
      <x:c r="E66" s="32" t="str"/>
      <x:c r="F66" s="35" t="str"/>
      <x:c r="G66" s="32" t="str"/>
      <x:c r="H66" s="35" t="n">
        <x:v>6</x:v>
      </x:c>
      <x:c r="I66" s="32" t="str"/>
      <x:c r="J66" s="35" t="str">
        <x:v>3+</x:v>
      </x:c>
      <x:c r="K66" s="32" t="str"/>
      <x:c r="L66" s="35" t="str">
        <x:v>3+</x:v>
      </x:c>
      <x:c r="M66" s="32" t="str"/>
      <x:c r="N66" s="35" t="str">
        <x:v>1</x:v>
      </x:c>
      <x:c r="O66" s="32" t="str"/>
      <x:c r="P66" s="35" t="str">
        <x:v>2</x:v>
      </x:c>
      <x:c r="Q66" s="32" t="str"/>
      <x:c r="R66" s="35" t="str"/>
      <x:c r="S66" s="32" t="str"/>
      <x:c r="T66" s="38" t="str"/>
    </x:row>
    <x:row r="67">
      <x:c r="A67" s="29" t="str">
        <x:v>radukar-the-wolf</x:v>
      </x:c>
      <x:c r="B67" s="29" t="str">
        <x:v>Radukar the Wolf</x:v>
      </x:c>
      <x:c r="C67" s="29" t="str">
        <x:v>Vyrkos Blade</x:v>
      </x:c>
      <x:c r="D67" s="35" t="str">
        <x:v>Melee</x:v>
      </x:c>
      <x:c r="E67" s="32" t="str"/>
      <x:c r="F67" s="35" t="str"/>
      <x:c r="G67" s="32" t="str"/>
      <x:c r="H67" s="35" t="n">
        <x:v>5</x:v>
      </x:c>
      <x:c r="I67" s="32" t="str"/>
      <x:c r="J67" s="35" t="str">
        <x:v>3+</x:v>
      </x:c>
      <x:c r="K67" s="32" t="str"/>
      <x:c r="L67" s="35" t="str">
        <x:v>3+</x:v>
      </x:c>
      <x:c r="M67" s="32" t="str"/>
      <x:c r="N67" s="35" t="str">
        <x:v>1</x:v>
      </x:c>
      <x:c r="O67" s="32" t="str"/>
      <x:c r="P67" s="35" t="str">
        <x:v>2</x:v>
      </x:c>
      <x:c r="Q67" s="32" t="str"/>
      <x:c r="R67" s="35" t="str">
        <x:v>Crit (Mortal)</x:v>
      </x:c>
      <x:c r="S67" s="32" t="str"/>
      <x:c r="T67" s="38" t="str"/>
    </x:row>
    <x:row r="68">
      <x:c r="A68" s="29" t="str">
        <x:v>ivya-volga</x:v>
      </x:c>
      <x:c r="B68" s="29" t="str">
        <x:v>Ivya Volga, The Outcast</x:v>
      </x:c>
      <x:c r="C68" s="29" t="str">
        <x:v>Needle-fanged Bats</x:v>
      </x:c>
      <x:c r="D68" s="35" t="str">
        <x:v>Ranged</x:v>
      </x:c>
      <x:c r="E68" s="32" t="str"/>
      <x:c r="F68" s="35" t="str">
        <x:v>12"</x:v>
      </x:c>
      <x:c r="G68" s="32" t="str"/>
      <x:c r="H68" s="35" t="str">
        <x:v>2D6</x:v>
      </x:c>
      <x:c r="I68" s="32" t="str"/>
      <x:c r="J68" s="35" t="str">
        <x:v>4+</x:v>
      </x:c>
      <x:c r="K68" s="32" t="str"/>
      <x:c r="L68" s="35" t="str">
        <x:v>4+</x:v>
      </x:c>
      <x:c r="M68" s="32" t="str"/>
      <x:c r="N68" s="35" t="str">
        <x:v>0</x:v>
      </x:c>
      <x:c r="O68" s="32" t="str"/>
      <x:c r="P68" s="35" t="str">
        <x:v>1</x:v>
      </x:c>
      <x:c r="Q68" s="32" t="str"/>
      <x:c r="R68" s="35" t="str">
        <x:v>Shoot in Combat · Companion</x:v>
      </x:c>
      <x:c r="S68" s="32" t="str"/>
      <x:c r="T68" s="38" t="str"/>
    </x:row>
    <x:row r="69">
      <x:c r="A69" s="29" t="str">
        <x:v>ivya-volga</x:v>
      </x:c>
      <x:c r="B69" s="29" t="str">
        <x:v>Ivya Volga, The Outcast</x:v>
      </x:c>
      <x:c r="C69" s="29" t="str">
        <x:v>Behemoth's Bane</x:v>
      </x:c>
      <x:c r="D69" s="35" t="str">
        <x:v>Melee</x:v>
      </x:c>
      <x:c r="E69" s="32" t="str"/>
      <x:c r="F69" s="35" t="str"/>
      <x:c r="G69" s="32" t="str"/>
      <x:c r="H69" s="35" t="n">
        <x:v>5</x:v>
      </x:c>
      <x:c r="I69" s="32" t="str"/>
      <x:c r="J69" s="35" t="str">
        <x:v>3+</x:v>
      </x:c>
      <x:c r="K69" s="32" t="str"/>
      <x:c r="L69" s="35" t="str">
        <x:v>3+</x:v>
      </x:c>
      <x:c r="M69" s="32" t="str"/>
      <x:c r="N69" s="35" t="str">
        <x:v>1</x:v>
      </x:c>
      <x:c r="O69" s="32" t="str"/>
      <x:c r="P69" s="35" t="str">
        <x:v>2</x:v>
      </x:c>
      <x:c r="Q69" s="32" t="str"/>
      <x:c r="R69" s="35" t="str">
        <x:v>Anti-Monster (+1 Rend)</x:v>
      </x:c>
      <x:c r="S69" s="32" t="str"/>
      <x:c r="T69" s="38" t="str"/>
    </x:row>
    <x:row r="70">
      <x:c r="A70" s="29" t="str">
        <x:v>belladamma-volga</x:v>
      </x:c>
      <x:c r="B70" s="29" t="str">
        <x:v>Belladamma Volga, First of the Vyrkos</x:v>
      </x:c>
      <x:c r="C70" s="29" t="str">
        <x:v>Timeworn Scimitar</x:v>
      </x:c>
      <x:c r="D70" s="35" t="str">
        <x:v>Melee</x:v>
      </x:c>
      <x:c r="E70" s="32" t="str"/>
      <x:c r="F70" s="35" t="str"/>
      <x:c r="G70" s="32" t="str"/>
      <x:c r="H70" s="35" t="n">
        <x:v>4</x:v>
      </x:c>
      <x:c r="I70" s="32" t="str"/>
      <x:c r="J70" s="35" t="str">
        <x:v>3+</x:v>
      </x:c>
      <x:c r="K70" s="32" t="str"/>
      <x:c r="L70" s="35" t="str">
        <x:v>3+</x:v>
      </x:c>
      <x:c r="M70" s="32" t="str"/>
      <x:c r="N70" s="35" t="str">
        <x:v>1</x:v>
      </x:c>
      <x:c r="O70" s="32" t="str"/>
      <x:c r="P70" s="35" t="str">
        <x:v>2</x:v>
      </x:c>
      <x:c r="Q70" s="32" t="str"/>
      <x:c r="R70" s="35" t="str"/>
      <x:c r="S70" s="32" t="str"/>
      <x:c r="T70" s="38" t="str"/>
    </x:row>
    <x:row r="71">
      <x:c r="A71" s="29" t="str">
        <x:v>belladamma-volga</x:v>
      </x:c>
      <x:c r="B71" s="29" t="str">
        <x:v>Belladamma Volga, First of the Vyrkos</x:v>
      </x:c>
      <x:c r="C71" s="29" t="str">
        <x:v>Dire Wolf Fangs</x:v>
      </x:c>
      <x:c r="D71" s="35" t="str">
        <x:v>Melee</x:v>
      </x:c>
      <x:c r="E71" s="32" t="str"/>
      <x:c r="F71" s="35" t="str"/>
      <x:c r="G71" s="32" t="str"/>
      <x:c r="H71" s="35" t="n">
        <x:v>6</x:v>
      </x:c>
      <x:c r="I71" s="32" t="str"/>
      <x:c r="J71" s="35" t="str">
        <x:v>4+</x:v>
      </x:c>
      <x:c r="K71" s="32" t="str"/>
      <x:c r="L71" s="35" t="str">
        <x:v>4+</x:v>
      </x:c>
      <x:c r="M71" s="32" t="str"/>
      <x:c r="N71" s="35" t="str">
        <x:v>0</x:v>
      </x:c>
      <x:c r="O71" s="32" t="str"/>
      <x:c r="P71" s="35" t="str">
        <x:v>1</x:v>
      </x:c>
      <x:c r="Q71" s="32" t="str"/>
      <x:c r="R71" s="35" t="str">
        <x:v>Companion</x:v>
      </x:c>
      <x:c r="S71" s="32" t="str"/>
      <x:c r="T71" s="38" t="str"/>
    </x:row>
    <x:row r="72">
      <x:c r="A72" s="29" t="str">
        <x:v>lady-annika</x:v>
      </x:c>
      <x:c r="B72" s="29" t="str">
        <x:v>Lady Annika, The Thirsting Blade</x:v>
      </x:c>
      <x:c r="C72" s="29" t="str">
        <x:v>The Blade Proboscian</x:v>
      </x:c>
      <x:c r="D72" s="35" t="str">
        <x:v>Melee</x:v>
      </x:c>
      <x:c r="E72" s="32" t="str"/>
      <x:c r="F72" s="35" t="str"/>
      <x:c r="G72" s="32" t="str"/>
      <x:c r="H72" s="35" t="n">
        <x:v>7</x:v>
      </x:c>
      <x:c r="I72" s="32" t="str"/>
      <x:c r="J72" s="35" t="str">
        <x:v>3+</x:v>
      </x:c>
      <x:c r="K72" s="32" t="str"/>
      <x:c r="L72" s="35" t="str">
        <x:v>4+</x:v>
      </x:c>
      <x:c r="M72" s="32" t="str"/>
      <x:c r="N72" s="35" t="str">
        <x:v>1</x:v>
      </x:c>
      <x:c r="O72" s="32" t="str"/>
      <x:c r="P72" s="35" t="str">
        <x:v>2</x:v>
      </x:c>
      <x:c r="Q72" s="32" t="str"/>
      <x:c r="R72" s="35" t="str"/>
      <x:c r="S72" s="32" t="str"/>
      <x:c r="T72" s="38" t="str"/>
    </x:row>
    <x:row r="73">
      <x:c r="A73" s="29" t="str">
        <x:v>kritza</x:v>
      </x:c>
      <x:c r="B73" s="29" t="str">
        <x:v>Kritza, The Rat Prince</x:v>
      </x:c>
      <x:c r="C73" s="29" t="str">
        <x:v>Gnawblade</x:v>
      </x:c>
      <x:c r="D73" s="35" t="str">
        <x:v>Melee</x:v>
      </x:c>
      <x:c r="E73" s="32" t="str"/>
      <x:c r="F73" s="35" t="str"/>
      <x:c r="G73" s="32" t="str"/>
      <x:c r="H73" s="35" t="n">
        <x:v>5</x:v>
      </x:c>
      <x:c r="I73" s="32" t="str"/>
      <x:c r="J73" s="35" t="str">
        <x:v>3+</x:v>
      </x:c>
      <x:c r="K73" s="32" t="str"/>
      <x:c r="L73" s="35" t="str">
        <x:v>3+</x:v>
      </x:c>
      <x:c r="M73" s="32" t="str"/>
      <x:c r="N73" s="35" t="str">
        <x:v>1</x:v>
      </x:c>
      <x:c r="O73" s="32" t="str"/>
      <x:c r="P73" s="35" t="str">
        <x:v>2</x:v>
      </x:c>
      <x:c r="Q73" s="32" t="str"/>
      <x:c r="R73" s="35" t="str">
        <x:v>Crit (2 Hits)</x:v>
      </x:c>
      <x:c r="S73" s="32" t="str"/>
      <x:c r="T73" s="38" t="str"/>
    </x:row>
    <x:row r="74">
      <x:c r="A74" s="29" t="str">
        <x:v>vampire-lord-on-nightmare-steed</x:v>
      </x:c>
      <x:c r="B74" s="29" t="str">
        <x:v>Vampire Lord on Nightmare Steed</x:v>
      </x:c>
      <x:c r="C74" s="29" t="str">
        <x:v>Dynastic War-relic</x:v>
      </x:c>
      <x:c r="D74" s="35" t="str">
        <x:v>Melee</x:v>
      </x:c>
      <x:c r="E74" s="32" t="str"/>
      <x:c r="F74" s="35" t="str"/>
      <x:c r="G74" s="32" t="str"/>
      <x:c r="H74" s="35" t="n">
        <x:v>5</x:v>
      </x:c>
      <x:c r="I74" s="32" t="str"/>
      <x:c r="J74" s="35" t="str">
        <x:v>3+</x:v>
      </x:c>
      <x:c r="K74" s="32" t="str"/>
      <x:c r="L74" s="35" t="str">
        <x:v>3+</x:v>
      </x:c>
      <x:c r="M74" s="32" t="str"/>
      <x:c r="N74" s="35" t="str">
        <x:v>2</x:v>
      </x:c>
      <x:c r="O74" s="32" t="str"/>
      <x:c r="P74" s="35" t="str">
        <x:v>2</x:v>
      </x:c>
      <x:c r="Q74" s="32" t="str"/>
      <x:c r="R74" s="35" t="str">
        <x:v>Charge (+1 Damage)</x:v>
      </x:c>
      <x:c r="S74" s="32" t="str"/>
      <x:c r="T74" s="38" t="str"/>
    </x:row>
    <x:row r="75">
      <x:c r="A75" s="29" t="str">
        <x:v>vampire-lord-on-nightmare-steed</x:v>
      </x:c>
      <x:c r="B75" s="29" t="str">
        <x:v>Vampire Lord on Nightmare Steed</x:v>
      </x:c>
      <x:c r="C75" s="29" t="str">
        <x:v>Nightmare's Hooves and Teeth</x:v>
      </x:c>
      <x:c r="D75" s="35" t="str">
        <x:v>Melee</x:v>
      </x:c>
      <x:c r="E75" s="32" t="str"/>
      <x:c r="F75" s="35" t="str"/>
      <x:c r="G75" s="32" t="str"/>
      <x:c r="H75" s="35" t="n">
        <x:v>3</x:v>
      </x:c>
      <x:c r="I75" s="32" t="str"/>
      <x:c r="J75" s="35" t="str">
        <x:v>5+</x:v>
      </x:c>
      <x:c r="K75" s="32" t="str"/>
      <x:c r="L75" s="35" t="str">
        <x:v>3+</x:v>
      </x:c>
      <x:c r="M75" s="32" t="str"/>
      <x:c r="N75" s="35" t="str">
        <x:v>0</x:v>
      </x:c>
      <x:c r="O75" s="32" t="str"/>
      <x:c r="P75" s="35" t="str">
        <x:v>1</x:v>
      </x:c>
      <x:c r="Q75" s="32" t="str"/>
      <x:c r="R75" s="35" t="str">
        <x:v>Companion</x:v>
      </x:c>
      <x:c r="S75" s="32" t="str"/>
      <x:c r="T75" s="38" t="str"/>
    </x:row>
    <x:row r="76">
      <x:c r="A76" s="29" t="str">
        <x:v>vampire-lord</x:v>
      </x:c>
      <x:c r="B76" s="29" t="str">
        <x:v>Vampire Lord</x:v>
      </x:c>
      <x:c r="C76" s="29" t="str">
        <x:v>Dynastic War-relic</x:v>
      </x:c>
      <x:c r="D76" s="35" t="str">
        <x:v>Melee</x:v>
      </x:c>
      <x:c r="E76" s="32" t="str"/>
      <x:c r="F76" s="35" t="str"/>
      <x:c r="G76" s="32" t="str"/>
      <x:c r="H76" s="35" t="n">
        <x:v>5</x:v>
      </x:c>
      <x:c r="I76" s="32" t="str"/>
      <x:c r="J76" s="35" t="str">
        <x:v>3+</x:v>
      </x:c>
      <x:c r="K76" s="32" t="str"/>
      <x:c r="L76" s="35" t="str">
        <x:v>3+</x:v>
      </x:c>
      <x:c r="M76" s="32" t="str"/>
      <x:c r="N76" s="35" t="str">
        <x:v>1</x:v>
      </x:c>
      <x:c r="O76" s="32" t="str"/>
      <x:c r="P76" s="35" t="str">
        <x:v>2</x:v>
      </x:c>
      <x:c r="Q76" s="32" t="str"/>
      <x:c r="R76" s="35" t="str">
        <x:v>Anti-Hero (+1 Rend) · Crit (2 Hits)</x:v>
      </x:c>
      <x:c r="S76" s="32" t="str"/>
      <x:c r="T76" s="38" t="str"/>
    </x:row>
    <x:row r="77">
      <x:c r="A77" s="29" t="str">
        <x:v>coven-throne</x:v>
      </x:c>
      <x:c r="B77" s="29" t="str">
        <x:v>Coven Throne</x:v>
      </x:c>
      <x:c r="C77" s="29" t="str">
        <x:v>Predatory Stiletto</x:v>
      </x:c>
      <x:c r="D77" s="35" t="str">
        <x:v>Melee</x:v>
      </x:c>
      <x:c r="E77" s="32" t="str"/>
      <x:c r="F77" s="35" t="str"/>
      <x:c r="G77" s="32" t="str"/>
      <x:c r="H77" s="35" t="n">
        <x:v>5</x:v>
      </x:c>
      <x:c r="I77" s="32" t="str"/>
      <x:c r="J77" s="35" t="str">
        <x:v>3+</x:v>
      </x:c>
      <x:c r="K77" s="32" t="str"/>
      <x:c r="L77" s="35" t="str">
        <x:v>3+</x:v>
      </x:c>
      <x:c r="M77" s="32" t="str"/>
      <x:c r="N77" s="35" t="str">
        <x:v>1</x:v>
      </x:c>
      <x:c r="O77" s="32" t="str"/>
      <x:c r="P77" s="35" t="str">
        <x:v>2</x:v>
      </x:c>
      <x:c r="Q77" s="32" t="str"/>
      <x:c r="R77" s="35" t="str">
        <x:v>Crit (2 Hits)</x:v>
      </x:c>
      <x:c r="S77" s="32" t="str"/>
      <x:c r="T77" s="38" t="str"/>
    </x:row>
    <x:row r="78">
      <x:c r="A78" s="29" t="str">
        <x:v>coven-throne</x:v>
      </x:c>
      <x:c r="B78" s="29" t="str">
        <x:v>Coven Throne</x:v>
      </x:c>
      <x:c r="C78" s="29" t="str">
        <x:v>Handmaidens' Poniards</x:v>
      </x:c>
      <x:c r="D78" s="35" t="str">
        <x:v>Melee</x:v>
      </x:c>
      <x:c r="E78" s="32" t="str"/>
      <x:c r="F78" s="35" t="str"/>
      <x:c r="G78" s="32" t="str"/>
      <x:c r="H78" s="35" t="n">
        <x:v>6</x:v>
      </x:c>
      <x:c r="I78" s="32" t="str"/>
      <x:c r="J78" s="35" t="str">
        <x:v>3+</x:v>
      </x:c>
      <x:c r="K78" s="32" t="str"/>
      <x:c r="L78" s="35" t="str">
        <x:v>3+</x:v>
      </x:c>
      <x:c r="M78" s="32" t="str"/>
      <x:c r="N78" s="35" t="str">
        <x:v>1</x:v>
      </x:c>
      <x:c r="O78" s="32" t="str"/>
      <x:c r="P78" s="35" t="str">
        <x:v>1</x:v>
      </x:c>
      <x:c r="Q78" s="32" t="str"/>
      <x:c r="R78" s="35" t="str"/>
      <x:c r="S78" s="32" t="str"/>
      <x:c r="T78" s="38" t="str"/>
    </x:row>
    <x:row r="79">
      <x:c r="A79" s="29" t="str">
        <x:v>coven-throne</x:v>
      </x:c>
      <x:c r="B79" s="29" t="str">
        <x:v>Coven Throne</x:v>
      </x:c>
      <x:c r="C79" s="29" t="str">
        <x:v>Spectral Host</x:v>
      </x:c>
      <x:c r="D79" s="35" t="str">
        <x:v>Melee</x:v>
      </x:c>
      <x:c r="E79" s="32" t="str"/>
      <x:c r="F79" s="35" t="str"/>
      <x:c r="G79" s="32" t="str"/>
      <x:c r="H79" s="35" t="n">
        <x:v>10</x:v>
      </x:c>
      <x:c r="I79" s="32" t="str"/>
      <x:c r="J79" s="35" t="str">
        <x:v>4+</x:v>
      </x:c>
      <x:c r="K79" s="32" t="str"/>
      <x:c r="L79" s="35" t="str">
        <x:v>4+</x:v>
      </x:c>
      <x:c r="M79" s="32" t="str"/>
      <x:c r="N79" s="35" t="str">
        <x:v>0</x:v>
      </x:c>
      <x:c r="O79" s="32" t="str"/>
      <x:c r="P79" s="35" t="str">
        <x:v>1</x:v>
      </x:c>
      <x:c r="Q79" s="32" t="str"/>
      <x:c r="R79" s="35" t="str">
        <x:v>Companion</x:v>
      </x:c>
      <x:c r="S79" s="32" t="str"/>
      <x:c r="T79" s="38" t="str"/>
    </x:row>
    <x:row r="80">
      <x:c r="A80" s="29" t="str">
        <x:v>mortis-engine</x:v>
      </x:c>
      <x:c r="B80" s="29" t="str">
        <x:v>Mortis Engine</x:v>
      </x:c>
      <x:c r="C80" s="29" t="str">
        <x:v>Corpsemaster's Staff</x:v>
      </x:c>
      <x:c r="D80" s="35" t="str">
        <x:v>Melee</x:v>
      </x:c>
      <x:c r="E80" s="32" t="str"/>
      <x:c r="F80" s="35" t="str"/>
      <x:c r="G80" s="32" t="str"/>
      <x:c r="H80" s="35" t="n">
        <x:v>3</x:v>
      </x:c>
      <x:c r="I80" s="32" t="str"/>
      <x:c r="J80" s="35" t="str">
        <x:v>4+</x:v>
      </x:c>
      <x:c r="K80" s="32" t="str"/>
      <x:c r="L80" s="35" t="str">
        <x:v>3+</x:v>
      </x:c>
      <x:c r="M80" s="32" t="str"/>
      <x:c r="N80" s="35" t="str">
        <x:v>1</x:v>
      </x:c>
      <x:c r="O80" s="32" t="str"/>
      <x:c r="P80" s="35" t="str">
        <x:v>D3</x:v>
      </x:c>
      <x:c r="Q80" s="32" t="str"/>
      <x:c r="R80" s="35" t="str"/>
      <x:c r="S80" s="32" t="str"/>
      <x:c r="T80" s="38" t="str"/>
    </x:row>
    <x:row r="81">
      <x:c r="A81" s="29" t="str">
        <x:v>mortis-engine</x:v>
      </x:c>
      <x:c r="B81" s="29" t="str">
        <x:v>Mortis Engine</x:v>
      </x:c>
      <x:c r="C81" s="29" t="str">
        <x:v>Spectral Host</x:v>
      </x:c>
      <x:c r="D81" s="35" t="str">
        <x:v>Melee</x:v>
      </x:c>
      <x:c r="E81" s="32" t="str"/>
      <x:c r="F81" s="35" t="str"/>
      <x:c r="G81" s="32" t="str"/>
      <x:c r="H81" s="35" t="n">
        <x:v>10</x:v>
      </x:c>
      <x:c r="I81" s="32" t="str"/>
      <x:c r="J81" s="35" t="str">
        <x:v>4+</x:v>
      </x:c>
      <x:c r="K81" s="32" t="str"/>
      <x:c r="L81" s="35" t="str">
        <x:v>4+</x:v>
      </x:c>
      <x:c r="M81" s="32" t="str"/>
      <x:c r="N81" s="35" t="str">
        <x:v>0</x:v>
      </x:c>
      <x:c r="O81" s="32" t="str"/>
      <x:c r="P81" s="35" t="str">
        <x:v>1</x:v>
      </x:c>
      <x:c r="Q81" s="32" t="str"/>
      <x:c r="R81" s="35" t="str">
        <x:v>Companion</x:v>
      </x:c>
      <x:c r="S81" s="32" t="str"/>
      <x:c r="T81" s="38" t="str"/>
    </x:row>
    <x:row r="82">
      <x:c r="A82" s="29" t="str">
        <x:v>necromancer</x:v>
      </x:c>
      <x:c r="B82" s="29" t="str">
        <x:v>Necromancer</x:v>
      </x:c>
      <x:c r="C82" s="29" t="str">
        <x:v>Mortis Staff</x:v>
      </x:c>
      <x:c r="D82" s="35" t="str">
        <x:v>Melee</x:v>
      </x:c>
      <x:c r="E82" s="32" t="str"/>
      <x:c r="F82" s="35" t="str"/>
      <x:c r="G82" s="32" t="str"/>
      <x:c r="H82" s="35" t="n">
        <x:v>3</x:v>
      </x:c>
      <x:c r="I82" s="32" t="str"/>
      <x:c r="J82" s="35" t="str">
        <x:v>4+</x:v>
      </x:c>
      <x:c r="K82" s="32" t="str"/>
      <x:c r="L82" s="35" t="str">
        <x:v>4+</x:v>
      </x:c>
      <x:c r="M82" s="32" t="str"/>
      <x:c r="N82" s="35" t="str">
        <x:v>1</x:v>
      </x:c>
      <x:c r="O82" s="32" t="str"/>
      <x:c r="P82" s="35" t="str">
        <x:v>2</x:v>
      </x:c>
      <x:c r="Q82" s="32" t="str"/>
      <x:c r="R82" s="35" t="str"/>
      <x:c r="S82" s="32" t="str"/>
      <x:c r="T82" s="38" t="str"/>
    </x:row>
    <x:row r="83">
      <x:c r="A83" s="29" t="str">
        <x:v>wight-king-on-skeletal-steed</x:v>
      </x:c>
      <x:c r="B83" s="29" t="str">
        <x:v>Wight King on Skeletal Steed</x:v>
      </x:c>
      <x:c r="C83" s="29" t="str">
        <x:v>Baleful Tomb Weapon</x:v>
      </x:c>
      <x:c r="D83" s="35" t="str">
        <x:v>Melee</x:v>
      </x:c>
      <x:c r="E83" s="32" t="str"/>
      <x:c r="F83" s="35" t="str"/>
      <x:c r="G83" s="32" t="str"/>
      <x:c r="H83" s="35" t="n">
        <x:v>5</x:v>
      </x:c>
      <x:c r="I83" s="32" t="str"/>
      <x:c r="J83" s="35" t="str">
        <x:v>4+</x:v>
      </x:c>
      <x:c r="K83" s="32" t="str"/>
      <x:c r="L83" s="35" t="str">
        <x:v>3+</x:v>
      </x:c>
      <x:c r="M83" s="32" t="str"/>
      <x:c r="N83" s="35" t="str">
        <x:v>1</x:v>
      </x:c>
      <x:c r="O83" s="32" t="str"/>
      <x:c r="P83" s="35" t="str">
        <x:v>2</x:v>
      </x:c>
      <x:c r="Q83" s="32" t="str"/>
      <x:c r="R83" s="35" t="str">
        <x:v>Charge (+1 Damage) · Crit (Mortal)</x:v>
      </x:c>
      <x:c r="S83" s="32" t="str"/>
      <x:c r="T83" s="38" t="str"/>
    </x:row>
    <x:row r="84">
      <x:c r="A84" s="29" t="str">
        <x:v>wight-king-on-skeletal-steed</x:v>
      </x:c>
      <x:c r="B84" s="29" t="str">
        <x:v>Wight King on Skeletal Steed</x:v>
      </x:c>
      <x:c r="C84" s="29" t="str">
        <x:v>Skeletal Steed's Hooves and Teeth</x:v>
      </x:c>
      <x:c r="D84" s="35" t="str">
        <x:v>Melee</x:v>
      </x:c>
      <x:c r="E84" s="32" t="str"/>
      <x:c r="F84" s="35" t="str"/>
      <x:c r="G84" s="32" t="str"/>
      <x:c r="H84" s="35" t="n">
        <x:v>2</x:v>
      </x:c>
      <x:c r="I84" s="32" t="str"/>
      <x:c r="J84" s="35" t="str">
        <x:v>5+</x:v>
      </x:c>
      <x:c r="K84" s="32" t="str"/>
      <x:c r="L84" s="35" t="str">
        <x:v>3+</x:v>
      </x:c>
      <x:c r="M84" s="32" t="str"/>
      <x:c r="N84" s="35" t="str">
        <x:v>0</x:v>
      </x:c>
      <x:c r="O84" s="32" t="str"/>
      <x:c r="P84" s="35" t="str">
        <x:v>1</x:v>
      </x:c>
      <x:c r="Q84" s="32" t="str"/>
      <x:c r="R84" s="35" t="str">
        <x:v>Companion</x:v>
      </x:c>
      <x:c r="S84" s="32" t="str"/>
      <x:c r="T84" s="38" t="str"/>
    </x:row>
    <x:row r="85">
      <x:c r="A85" s="29" t="str">
        <x:v>wight-king</x:v>
      </x:c>
      <x:c r="B85" s="29" t="str">
        <x:v>Wight King</x:v>
      </x:c>
      <x:c r="C85" s="29" t="str">
        <x:v>Baleful Tomb Blade</x:v>
      </x:c>
      <x:c r="D85" s="35" t="str">
        <x:v>Melee</x:v>
      </x:c>
      <x:c r="E85" s="32" t="str"/>
      <x:c r="F85" s="35" t="str"/>
      <x:c r="G85" s="32" t="str"/>
      <x:c r="H85" s="35" t="n">
        <x:v>5</x:v>
      </x:c>
      <x:c r="I85" s="32" t="str"/>
      <x:c r="J85" s="35" t="str">
        <x:v>4+</x:v>
      </x:c>
      <x:c r="K85" s="32" t="str"/>
      <x:c r="L85" s="35" t="str">
        <x:v>3+</x:v>
      </x:c>
      <x:c r="M85" s="32" t="str"/>
      <x:c r="N85" s="35" t="str">
        <x:v>1</x:v>
      </x:c>
      <x:c r="O85" s="32" t="str"/>
      <x:c r="P85" s="35" t="str">
        <x:v>2</x:v>
      </x:c>
      <x:c r="Q85" s="32" t="str"/>
      <x:c r="R85" s="35" t="str">
        <x:v>Crit (Mortal)</x:v>
      </x:c>
      <x:c r="S85" s="32" t="str"/>
      <x:c r="T85" s="38" t="str"/>
    </x:row>
    <x:row r="86">
      <x:c r="A86" s="29" t="str">
        <x:v>wight-lord-on-skeletal-steed</x:v>
      </x:c>
      <x:c r="B86" s="29" t="str">
        <x:v>Wight Lord on Skeletal Steed</x:v>
      </x:c>
      <x:c r="C86" s="29" t="str">
        <x:v>Baleful Tomb Blade</x:v>
      </x:c>
      <x:c r="D86" s="35" t="str">
        <x:v>Melee</x:v>
      </x:c>
      <x:c r="E86" s="32" t="str"/>
      <x:c r="F86" s="35" t="str"/>
      <x:c r="G86" s="32" t="str"/>
      <x:c r="H86" s="35" t="n">
        <x:v>4</x:v>
      </x:c>
      <x:c r="I86" s="32" t="str"/>
      <x:c r="J86" s="35" t="str">
        <x:v>4+</x:v>
      </x:c>
      <x:c r="K86" s="32" t="str"/>
      <x:c r="L86" s="35" t="str">
        <x:v>3+</x:v>
      </x:c>
      <x:c r="M86" s="32" t="str"/>
      <x:c r="N86" s="35" t="str">
        <x:v>1</x:v>
      </x:c>
      <x:c r="O86" s="32" t="str"/>
      <x:c r="P86" s="35" t="str">
        <x:v>2</x:v>
      </x:c>
      <x:c r="Q86" s="32" t="str"/>
      <x:c r="R86" s="35" t="str">
        <x:v>Charge (+1 Damage) · Crit (Mortal)</x:v>
      </x:c>
      <x:c r="S86" s="32" t="str"/>
      <x:c r="T86" s="38" t="str"/>
    </x:row>
    <x:row r="87">
      <x:c r="A87" s="29" t="str">
        <x:v>wight-lord-on-skeletal-steed</x:v>
      </x:c>
      <x:c r="B87" s="29" t="str">
        <x:v>Wight Lord on Skeletal Steed</x:v>
      </x:c>
      <x:c r="C87" s="29" t="str">
        <x:v>Skeletal Steed's Hooves and Teeth</x:v>
      </x:c>
      <x:c r="D87" s="35" t="str">
        <x:v>Melee</x:v>
      </x:c>
      <x:c r="E87" s="32" t="str"/>
      <x:c r="F87" s="35" t="str"/>
      <x:c r="G87" s="32" t="str"/>
      <x:c r="H87" s="35" t="n">
        <x:v>2</x:v>
      </x:c>
      <x:c r="I87" s="32" t="str"/>
      <x:c r="J87" s="35" t="str">
        <x:v>5+</x:v>
      </x:c>
      <x:c r="K87" s="32" t="str"/>
      <x:c r="L87" s="35" t="str">
        <x:v>3+</x:v>
      </x:c>
      <x:c r="M87" s="32" t="str"/>
      <x:c r="N87" s="35" t="str">
        <x:v>0</x:v>
      </x:c>
      <x:c r="O87" s="32" t="str"/>
      <x:c r="P87" s="35" t="str">
        <x:v>1</x:v>
      </x:c>
      <x:c r="Q87" s="32" t="str"/>
      <x:c r="R87" s="35" t="str">
        <x:v>Companion</x:v>
      </x:c>
      <x:c r="S87" s="32" t="str"/>
      <x:c r="T87" s="38" t="str"/>
    </x:row>
    <x:row r="88">
      <x:c r="A88" s="29" t="str">
        <x:v>askurgan-trueblades</x:v>
      </x:c>
      <x:c r="B88" s="29" t="str">
        <x:v>Askurgan Trueblades</x:v>
      </x:c>
      <x:c r="C88" s="29" t="str">
        <x:v>Askurgan Weapons</x:v>
      </x:c>
      <x:c r="D88" s="35" t="str">
        <x:v>Melee</x:v>
      </x:c>
      <x:c r="E88" s="32" t="str"/>
      <x:c r="F88" s="35" t="str"/>
      <x:c r="G88" s="32" t="str"/>
      <x:c r="H88" s="35" t="n">
        <x:v>2</x:v>
      </x:c>
      <x:c r="I88" s="32" t="str"/>
      <x:c r="J88" s="35" t="str">
        <x:v>3+</x:v>
      </x:c>
      <x:c r="K88" s="32" t="str"/>
      <x:c r="L88" s="35" t="str">
        <x:v>3+</x:v>
      </x:c>
      <x:c r="M88" s="32" t="str"/>
      <x:c r="N88" s="35" t="str">
        <x:v>1</x:v>
      </x:c>
      <x:c r="O88" s="32" t="str"/>
      <x:c r="P88" s="35" t="str">
        <x:v>1</x:v>
      </x:c>
      <x:c r="Q88" s="32" t="str"/>
      <x:c r="R88" s="35" t="str">
        <x:v>Anti-Monster (+1 Rend) · Crit (2 Hits)</x:v>
      </x:c>
      <x:c r="S88" s="32" t="str"/>
      <x:c r="T88" s="38" t="str"/>
    </x:row>
    <x:row r="89">
      <x:c r="A89" s="29" t="str">
        <x:v>askurgan-trueblades</x:v>
      </x:c>
      <x:c r="B89" s="29" t="str">
        <x:v>Askurgan Trueblades</x:v>
      </x:c>
      <x:c r="C89" s="29" t="str">
        <x:v>Curseblood Claws and Fangs</x:v>
      </x:c>
      <x:c r="D89" s="35" t="str">
        <x:v>Melee</x:v>
      </x:c>
      <x:c r="E89" s="32" t="str"/>
      <x:c r="F89" s="35" t="str"/>
      <x:c r="G89" s="32" t="str"/>
      <x:c r="H89" s="35" t="n">
        <x:v>5</x:v>
      </x:c>
      <x:c r="I89" s="32" t="str"/>
      <x:c r="J89" s="35" t="str">
        <x:v>4+</x:v>
      </x:c>
      <x:c r="K89" s="32" t="str"/>
      <x:c r="L89" s="35" t="str">
        <x:v>3+</x:v>
      </x:c>
      <x:c r="M89" s="32" t="str"/>
      <x:c r="N89" s="35" t="str">
        <x:v>2</x:v>
      </x:c>
      <x:c r="O89" s="32" t="str"/>
      <x:c r="P89" s="35" t="str">
        <x:v>1</x:v>
      </x:c>
      <x:c r="Q89" s="32" t="str"/>
      <x:c r="R89" s="35" t="str"/>
      <x:c r="S89" s="32" t="str"/>
      <x:c r="T89" s="38" t="str"/>
    </x:row>
    <x:row r="90">
      <x:c r="A90" s="29" t="str">
        <x:v>barrow-guard</x:v>
      </x:c>
      <x:c r="B90" s="29" t="str">
        <x:v>Barrow Guard</x:v>
      </x:c>
      <x:c r="C90" s="29" t="str">
        <x:v>Barrow Blade</x:v>
      </x:c>
      <x:c r="D90" s="35" t="str">
        <x:v>Melee</x:v>
      </x:c>
      <x:c r="E90" s="32" t="str"/>
      <x:c r="F90" s="35" t="str"/>
      <x:c r="G90" s="32" t="str"/>
      <x:c r="H90" s="35" t="n">
        <x:v>2</x:v>
      </x:c>
      <x:c r="I90" s="32" t="str"/>
      <x:c r="J90" s="35" t="str">
        <x:v>3+</x:v>
      </x:c>
      <x:c r="K90" s="32" t="str"/>
      <x:c r="L90" s="35" t="str">
        <x:v>3+</x:v>
      </x:c>
      <x:c r="M90" s="32" t="str"/>
      <x:c r="N90" s="35" t="str">
        <x:v>1</x:v>
      </x:c>
      <x:c r="O90" s="32" t="str"/>
      <x:c r="P90" s="35" t="str">
        <x:v>1</x:v>
      </x:c>
      <x:c r="Q90" s="32" t="str"/>
      <x:c r="R90" s="35" t="str">
        <x:v>Crit (Mortal)</x:v>
      </x:c>
      <x:c r="S90" s="32" t="str"/>
      <x:c r="T90" s="38" t="str"/>
    </x:row>
    <x:row r="91">
      <x:c r="A91" s="29" t="str">
        <x:v>barrow-knights</x:v>
      </x:c>
      <x:c r="B91" s="29" t="str">
        <x:v>Barrow Knights</x:v>
      </x:c>
      <x:c r="C91" s="29" t="str">
        <x:v>Barrow Lance</x:v>
      </x:c>
      <x:c r="D91" s="35" t="str">
        <x:v>Melee</x:v>
      </x:c>
      <x:c r="E91" s="32" t="str"/>
      <x:c r="F91" s="35" t="str"/>
      <x:c r="G91" s="32" t="str"/>
      <x:c r="H91" s="35" t="n">
        <x:v>2</x:v>
      </x:c>
      <x:c r="I91" s="32" t="str"/>
      <x:c r="J91" s="35" t="str">
        <x:v>4+</x:v>
      </x:c>
      <x:c r="K91" s="32" t="str"/>
      <x:c r="L91" s="35" t="str">
        <x:v>3+</x:v>
      </x:c>
      <x:c r="M91" s="32" t="str"/>
      <x:c r="N91" s="35" t="str">
        <x:v>1</x:v>
      </x:c>
      <x:c r="O91" s="32" t="str"/>
      <x:c r="P91" s="35" t="str">
        <x:v>1</x:v>
      </x:c>
      <x:c r="Q91" s="32" t="str"/>
      <x:c r="R91" s="35" t="str">
        <x:v>Crit (Mortal) · Charge (+1 Damage)</x:v>
      </x:c>
      <x:c r="S91" s="32" t="str"/>
      <x:c r="T91" s="38" t="str"/>
    </x:row>
    <x:row r="92">
      <x:c r="A92" s="29" t="str">
        <x:v>barrow-knights</x:v>
      </x:c>
      <x:c r="B92" s="29" t="str">
        <x:v>Barrow Knights</x:v>
      </x:c>
      <x:c r="C92" s="29" t="str">
        <x:v>Skeletal Steed's Hooves and Teeth</x:v>
      </x:c>
      <x:c r="D92" s="35" t="str">
        <x:v>Melee</x:v>
      </x:c>
      <x:c r="E92" s="32" t="str"/>
      <x:c r="F92" s="35" t="str"/>
      <x:c r="G92" s="32" t="str"/>
      <x:c r="H92" s="35" t="n">
        <x:v>2</x:v>
      </x:c>
      <x:c r="I92" s="32" t="str"/>
      <x:c r="J92" s="35" t="str">
        <x:v>5+</x:v>
      </x:c>
      <x:c r="K92" s="32" t="str"/>
      <x:c r="L92" s="35" t="str">
        <x:v>3+</x:v>
      </x:c>
      <x:c r="M92" s="32" t="str"/>
      <x:c r="N92" s="35" t="str">
        <x:v>0</x:v>
      </x:c>
      <x:c r="O92" s="32" t="str"/>
      <x:c r="P92" s="35" t="str">
        <x:v>1</x:v>
      </x:c>
      <x:c r="Q92" s="32" t="str"/>
      <x:c r="R92" s="35" t="str">
        <x:v>Companion</x:v>
      </x:c>
      <x:c r="S92" s="32" t="str"/>
      <x:c r="T92" s="38" t="str"/>
    </x:row>
    <x:row r="93">
      <x:c r="A93" s="29" t="str">
        <x:v>blood-knights</x:v>
      </x:c>
      <x:c r="B93" s="29" t="str">
        <x:v>Blood Knights</x:v>
      </x:c>
      <x:c r="C93" s="29" t="str">
        <x:v>Templar Weapon</x:v>
      </x:c>
      <x:c r="D93" s="35" t="str">
        <x:v>Melee</x:v>
      </x:c>
      <x:c r="E93" s="32" t="str"/>
      <x:c r="F93" s="35" t="str"/>
      <x:c r="G93" s="32" t="str"/>
      <x:c r="H93" s="35" t="n">
        <x:v>3</x:v>
      </x:c>
      <x:c r="I93" s="32" t="str"/>
      <x:c r="J93" s="35" t="str">
        <x:v>3+</x:v>
      </x:c>
      <x:c r="K93" s="32" t="str"/>
      <x:c r="L93" s="35" t="str">
        <x:v>3+</x:v>
      </x:c>
      <x:c r="M93" s="32" t="str"/>
      <x:c r="N93" s="35" t="str">
        <x:v>1</x:v>
      </x:c>
      <x:c r="O93" s="32" t="str"/>
      <x:c r="P93" s="35" t="str">
        <x:v>1</x:v>
      </x:c>
      <x:c r="Q93" s="32" t="str"/>
      <x:c r="R93" s="35" t="str">
        <x:v>Anti-Infantry (+1 Rend) · Charge (+1 Damage)</x:v>
      </x:c>
      <x:c r="S93" s="32" t="str"/>
      <x:c r="T93" s="38" t="str"/>
    </x:row>
    <x:row r="94">
      <x:c r="A94" s="29" t="str">
        <x:v>blood-knights</x:v>
      </x:c>
      <x:c r="B94" s="29" t="str">
        <x:v>Blood Knights</x:v>
      </x:c>
      <x:c r="C94" s="29" t="str">
        <x:v>Nightmare's Hooves and Teeth</x:v>
      </x:c>
      <x:c r="D94" s="35" t="str">
        <x:v>Melee</x:v>
      </x:c>
      <x:c r="E94" s="32" t="str"/>
      <x:c r="F94" s="35" t="str"/>
      <x:c r="G94" s="32" t="str"/>
      <x:c r="H94" s="35" t="n">
        <x:v>3</x:v>
      </x:c>
      <x:c r="I94" s="32" t="str"/>
      <x:c r="J94" s="35" t="str">
        <x:v>5+</x:v>
      </x:c>
      <x:c r="K94" s="32" t="str"/>
      <x:c r="L94" s="35" t="str">
        <x:v>3+</x:v>
      </x:c>
      <x:c r="M94" s="32" t="str"/>
      <x:c r="N94" s="35" t="str">
        <x:v>0</x:v>
      </x:c>
      <x:c r="O94" s="32" t="str"/>
      <x:c r="P94" s="35" t="str">
        <x:v>1</x:v>
      </x:c>
      <x:c r="Q94" s="32" t="str"/>
      <x:c r="R94" s="35" t="str">
        <x:v>Companion</x:v>
      </x:c>
      <x:c r="S94" s="32" t="str"/>
      <x:c r="T94" s="38" t="str"/>
    </x:row>
    <x:row r="95">
      <x:c r="A95" s="29" t="str">
        <x:v>corpse-cart</x:v>
      </x:c>
      <x:c r="B95" s="29" t="str">
        <x:v>Corpse Cart</x:v>
      </x:c>
      <x:c r="C95" s="29" t="str">
        <x:v>Corpsemaster's Weapon</x:v>
      </x:c>
      <x:c r="D95" s="35" t="str">
        <x:v>Melee</x:v>
      </x:c>
      <x:c r="E95" s="32" t="str"/>
      <x:c r="F95" s="35" t="str"/>
      <x:c r="G95" s="32" t="str"/>
      <x:c r="H95" s="35" t="n">
        <x:v>3</x:v>
      </x:c>
      <x:c r="I95" s="32" t="str"/>
      <x:c r="J95" s="35" t="str">
        <x:v>4+</x:v>
      </x:c>
      <x:c r="K95" s="32" t="str"/>
      <x:c r="L95" s="35" t="str">
        <x:v>4+</x:v>
      </x:c>
      <x:c r="M95" s="32" t="str"/>
      <x:c r="N95" s="35" t="str">
        <x:v>0</x:v>
      </x:c>
      <x:c r="O95" s="32" t="str"/>
      <x:c r="P95" s="35" t="str">
        <x:v>1</x:v>
      </x:c>
      <x:c r="Q95" s="32" t="str"/>
      <x:c r="R95" s="35" t="str"/>
      <x:c r="S95" s="32" t="str"/>
      <x:c r="T95" s="38" t="str"/>
    </x:row>
    <x:row r="96">
      <x:c r="A96" s="29" t="str">
        <x:v>corpse-cart</x:v>
      </x:c>
      <x:c r="B96" s="29" t="str">
        <x:v>Corpse Cart</x:v>
      </x:c>
      <x:c r="C96" s="29" t="str">
        <x:v>Zombies' Rusty Blades</x:v>
      </x:c>
      <x:c r="D96" s="35" t="str">
        <x:v>Melee</x:v>
      </x:c>
      <x:c r="E96" s="32" t="str"/>
      <x:c r="F96" s="35" t="str"/>
      <x:c r="G96" s="32" t="str"/>
      <x:c r="H96" s="35" t="str">
        <x:v>2D6</x:v>
      </x:c>
      <x:c r="I96" s="32" t="str"/>
      <x:c r="J96" s="35" t="str">
        <x:v>4+</x:v>
      </x:c>
      <x:c r="K96" s="32" t="str"/>
      <x:c r="L96" s="35" t="str">
        <x:v>4+</x:v>
      </x:c>
      <x:c r="M96" s="32" t="str"/>
      <x:c r="N96" s="35" t="str">
        <x:v>0</x:v>
      </x:c>
      <x:c r="O96" s="32" t="str"/>
      <x:c r="P96" s="35" t="str">
        <x:v>1</x:v>
      </x:c>
      <x:c r="Q96" s="32" t="str"/>
      <x:c r="R96" s="35" t="str">
        <x:v>Companion</x:v>
      </x:c>
      <x:c r="S96" s="32" t="str"/>
      <x:c r="T96" s="38" t="str"/>
    </x:row>
    <x:row r="97">
      <x:c r="A97" s="29" t="str">
        <x:v>deadwalker-zombies</x:v>
      </x:c>
      <x:c r="B97" s="29" t="str">
        <x:v>Deadwalker Zombies</x:v>
      </x:c>
      <x:c r="C97" s="29" t="str">
        <x:v>Crude Weapon or Infectious Bite</x:v>
      </x:c>
      <x:c r="D97" s="35" t="str">
        <x:v>Melee</x:v>
      </x:c>
      <x:c r="E97" s="32" t="str"/>
      <x:c r="F97" s="35" t="str"/>
      <x:c r="G97" s="32" t="str"/>
      <x:c r="H97" s="35" t="n">
        <x:v>1</x:v>
      </x:c>
      <x:c r="I97" s="32" t="str"/>
      <x:c r="J97" s="35" t="str">
        <x:v>5+</x:v>
      </x:c>
      <x:c r="K97" s="32" t="str"/>
      <x:c r="L97" s="35" t="str">
        <x:v>4+</x:v>
      </x:c>
      <x:c r="M97" s="32" t="str"/>
      <x:c r="N97" s="35" t="str">
        <x:v>0</x:v>
      </x:c>
      <x:c r="O97" s="32" t="str"/>
      <x:c r="P97" s="35" t="str">
        <x:v>1</x:v>
      </x:c>
      <x:c r="Q97" s="32" t="str"/>
      <x:c r="R97" s="35" t="str"/>
      <x:c r="S97" s="32" t="str"/>
      <x:c r="T97" s="38" t="str"/>
    </x:row>
    <x:row r="98">
      <x:c r="A98" s="29" t="str">
        <x:v>deathrattle-skeletons</x:v>
      </x:c>
      <x:c r="B98" s="29" t="str">
        <x:v>Deathrattle Skeletons</x:v>
      </x:c>
      <x:c r="C98" s="29" t="str">
        <x:v>Ancient Weapon</x:v>
      </x:c>
      <x:c r="D98" s="35" t="str">
        <x:v>Melee</x:v>
      </x:c>
      <x:c r="E98" s="32" t="str"/>
      <x:c r="F98" s="35" t="str"/>
      <x:c r="G98" s="32" t="str"/>
      <x:c r="H98" s="35" t="n">
        <x:v>2</x:v>
      </x:c>
      <x:c r="I98" s="32" t="str"/>
      <x:c r="J98" s="35" t="str">
        <x:v>4+</x:v>
      </x:c>
      <x:c r="K98" s="32" t="str"/>
      <x:c r="L98" s="35" t="str">
        <x:v>4+</x:v>
      </x:c>
      <x:c r="M98" s="32" t="str"/>
      <x:c r="N98" s="35" t="str">
        <x:v>0</x:v>
      </x:c>
      <x:c r="O98" s="32" t="str"/>
      <x:c r="P98" s="35" t="str">
        <x:v>1</x:v>
      </x:c>
      <x:c r="Q98" s="32" t="str"/>
      <x:c r="R98" s="35" t="str"/>
      <x:c r="S98" s="32" t="str"/>
      <x:c r="T98" s="38" t="str"/>
    </x:row>
    <x:row r="99">
      <x:c r="A99" s="29" t="str">
        <x:v>dire-wolves</x:v>
      </x:c>
      <x:c r="B99" s="29" t="str">
        <x:v>Dire Wolves</x:v>
      </x:c>
      <x:c r="C99" s="29" t="str">
        <x:v>Rotting Fangs and Claws</x:v>
      </x:c>
      <x:c r="D99" s="35" t="str">
        <x:v>Melee</x:v>
      </x:c>
      <x:c r="E99" s="32" t="str"/>
      <x:c r="F99" s="35" t="str"/>
      <x:c r="G99" s="32" t="str"/>
      <x:c r="H99" s="35" t="n">
        <x:v>2</x:v>
      </x:c>
      <x:c r="I99" s="32" t="str"/>
      <x:c r="J99" s="35" t="str">
        <x:v>4+</x:v>
      </x:c>
      <x:c r="K99" s="32" t="str"/>
      <x:c r="L99" s="35" t="str">
        <x:v>3+</x:v>
      </x:c>
      <x:c r="M99" s="32" t="str"/>
      <x:c r="N99" s="35" t="str">
        <x:v>0</x:v>
      </x:c>
      <x:c r="O99" s="32" t="str"/>
      <x:c r="P99" s="35" t="str">
        <x:v>1</x:v>
      </x:c>
      <x:c r="Q99" s="32" t="str"/>
      <x:c r="R99" s="35" t="str">
        <x:v>Companion</x:v>
      </x:c>
      <x:c r="S99" s="32" t="str"/>
      <x:c r="T99" s="38" t="str"/>
    </x:row>
    <x:row r="100">
      <x:c r="A100" s="29" t="str">
        <x:v>fell-bats</x:v>
      </x:c>
      <x:c r="B100" s="29" t="str">
        <x:v>Fell Bats</x:v>
      </x:c>
      <x:c r="C100" s="29" t="str">
        <x:v>Chiropteran Fangs</x:v>
      </x:c>
      <x:c r="D100" s="35" t="str">
        <x:v>Melee</x:v>
      </x:c>
      <x:c r="E100" s="32" t="str"/>
      <x:c r="F100" s="35" t="str"/>
      <x:c r="G100" s="32" t="str"/>
      <x:c r="H100" s="35" t="n">
        <x:v>3</x:v>
      </x:c>
      <x:c r="I100" s="32" t="str"/>
      <x:c r="J100" s="35" t="str">
        <x:v>4+</x:v>
      </x:c>
      <x:c r="K100" s="32" t="str"/>
      <x:c r="L100" s="35" t="str">
        <x:v>4+</x:v>
      </x:c>
      <x:c r="M100" s="32" t="str"/>
      <x:c r="N100" s="35" t="str">
        <x:v>0</x:v>
      </x:c>
      <x:c r="O100" s="32" t="str"/>
      <x:c r="P100" s="35" t="str">
        <x:v>2</x:v>
      </x:c>
      <x:c r="Q100" s="32" t="str"/>
      <x:c r="R100" s="35" t="str">
        <x:v>Companion</x:v>
      </x:c>
      <x:c r="S100" s="32" t="str"/>
      <x:c r="T100" s="38" t="str"/>
    </x:row>
    <x:row r="101">
      <x:c r="A101" s="29" t="str">
        <x:v>revenant-draconith</x:v>
      </x:c>
      <x:c r="B101" s="29" t="str">
        <x:v>Revenant Draconith</x:v>
      </x:c>
      <x:c r="C101" s="29" t="str">
        <x:v>Pestilential Miasma</x:v>
      </x:c>
      <x:c r="D101" s="35" t="str">
        <x:v>Ranged</x:v>
      </x:c>
      <x:c r="E101" s="32" t="str"/>
      <x:c r="F101" s="35" t="str">
        <x:v>10"</x:v>
      </x:c>
      <x:c r="G101" s="32" t="str"/>
      <x:c r="H101" s="35" t="n">
        <x:v>5</x:v>
      </x:c>
      <x:c r="I101" s="32" t="str"/>
      <x:c r="J101" s="35" t="str">
        <x:v>3+</x:v>
      </x:c>
      <x:c r="K101" s="32" t="str"/>
      <x:c r="L101" s="35" t="str">
        <x:v>3+</x:v>
      </x:c>
      <x:c r="M101" s="32" t="str"/>
      <x:c r="N101" s="35" t="str">
        <x:v>1</x:v>
      </x:c>
      <x:c r="O101" s="32" t="str"/>
      <x:c r="P101" s="35" t="str">
        <x:v>2</x:v>
      </x:c>
      <x:c r="Q101" s="32" t="str"/>
      <x:c r="R101" s="35" t="str">
        <x:v>Shoot in Combat · Companion</x:v>
      </x:c>
      <x:c r="S101" s="32" t="str"/>
      <x:c r="T101" s="38" t="str"/>
    </x:row>
    <x:row r="102">
      <x:c r="A102" s="29" t="str">
        <x:v>revenant-draconith</x:v>
      </x:c>
      <x:c r="B102" s="29" t="str">
        <x:v>Revenant Draconith</x:v>
      </x:c>
      <x:c r="C102" s="29" t="str">
        <x:v>Colossal Maw</x:v>
      </x:c>
      <x:c r="D102" s="35" t="str">
        <x:v>Melee</x:v>
      </x:c>
      <x:c r="E102" s="32" t="str"/>
      <x:c r="F102" s="35" t="str"/>
      <x:c r="G102" s="32" t="str"/>
      <x:c r="H102" s="35" t="n">
        <x:v>3</x:v>
      </x:c>
      <x:c r="I102" s="32" t="str"/>
      <x:c r="J102" s="35" t="str">
        <x:v>4+</x:v>
      </x:c>
      <x:c r="K102" s="32" t="str"/>
      <x:c r="L102" s="35" t="str">
        <x:v>2+</x:v>
      </x:c>
      <x:c r="M102" s="32" t="str"/>
      <x:c r="N102" s="35" t="str">
        <x:v>2</x:v>
      </x:c>
      <x:c r="O102" s="32" t="str"/>
      <x:c r="P102" s="35" t="str">
        <x:v>3</x:v>
      </x:c>
      <x:c r="Q102" s="32" t="str"/>
      <x:c r="R102" s="35" t="str">
        <x:v>Companion</x:v>
      </x:c>
      <x:c r="S102" s="32" t="str"/>
      <x:c r="T102" s="38" t="str"/>
    </x:row>
    <x:row r="103">
      <x:c r="A103" s="29" t="str">
        <x:v>revenant-draconith</x:v>
      </x:c>
      <x:c r="B103" s="29" t="str">
        <x:v>Revenant Draconith</x:v>
      </x:c>
      <x:c r="C103" s="29" t="str">
        <x:v>Tearing Claws</x:v>
      </x:c>
      <x:c r="D103" s="35" t="str">
        <x:v>Melee</x:v>
      </x:c>
      <x:c r="E103" s="32" t="str"/>
      <x:c r="F103" s="35" t="str"/>
      <x:c r="G103" s="32" t="str"/>
      <x:c r="H103" s="35" t="n">
        <x:v>7</x:v>
      </x:c>
      <x:c r="I103" s="32" t="str"/>
      <x:c r="J103" s="35" t="str">
        <x:v>4+</x:v>
      </x:c>
      <x:c r="K103" s="32" t="str"/>
      <x:c r="L103" s="35" t="str">
        <x:v>2+</x:v>
      </x:c>
      <x:c r="M103" s="32" t="str"/>
      <x:c r="N103" s="35" t="str">
        <x:v>1</x:v>
      </x:c>
      <x:c r="O103" s="32" t="str"/>
      <x:c r="P103" s="35" t="str">
        <x:v>2</x:v>
      </x:c>
      <x:c r="Q103" s="32" t="str"/>
      <x:c r="R103" s="35" t="str">
        <x:v>Companion</x:v>
      </x:c>
      <x:c r="S103" s="32" t="str"/>
      <x:c r="T103" s="38" t="str"/>
    </x:row>
    <x:row r="104">
      <x:c r="A104" s="29" t="str">
        <x:v>vargheists</x:v>
      </x:c>
      <x:c r="B104" s="29" t="str">
        <x:v>Vargheists</x:v>
      </x:c>
      <x:c r="C104" s="29" t="str">
        <x:v>Murderous Fangs and Talons</x:v>
      </x:c>
      <x:c r="D104" s="35" t="str">
        <x:v>Melee</x:v>
      </x:c>
      <x:c r="E104" s="32" t="str"/>
      <x:c r="F104" s="35" t="str"/>
      <x:c r="G104" s="32" t="str"/>
      <x:c r="H104" s="35" t="n">
        <x:v>3</x:v>
      </x:c>
      <x:c r="I104" s="32" t="str"/>
      <x:c r="J104" s="35" t="str">
        <x:v>4+</x:v>
      </x:c>
      <x:c r="K104" s="32" t="str"/>
      <x:c r="L104" s="35" t="str">
        <x:v>3+</x:v>
      </x:c>
      <x:c r="M104" s="32" t="str"/>
      <x:c r="N104" s="35" t="str">
        <x:v>1</x:v>
      </x:c>
      <x:c r="O104" s="32" t="str"/>
      <x:c r="P104" s="35" t="str">
        <x:v>2</x:v>
      </x:c>
      <x:c r="Q104" s="32" t="str"/>
      <x:c r="R104" s="35" t="str">
        <x:v>Crit (2 Hits)</x:v>
      </x:c>
      <x:c r="S104" s="32" t="str"/>
      <x:c r="T104" s="38" t="str"/>
    </x:row>
    <x:row r="105">
      <x:c r="A105" s="29" t="str">
        <x:v>scourge-revenant-draconith</x:v>
      </x:c>
      <x:c r="B105" s="29" t="str">
        <x:v>Scourge of Aqshy Revenant Draconith</x:v>
      </x:c>
      <x:c r="C105" s="29" t="str">
        <x:v>Pestilential Miasma</x:v>
      </x:c>
      <x:c r="D105" s="35" t="str">
        <x:v>Ranged</x:v>
      </x:c>
      <x:c r="E105" s="32" t="str"/>
      <x:c r="F105" s="35" t="str">
        <x:v>10"</x:v>
      </x:c>
      <x:c r="G105" s="32" t="str"/>
      <x:c r="H105" s="35" t="n">
        <x:v>5</x:v>
      </x:c>
      <x:c r="I105" s="32" t="str"/>
      <x:c r="J105" s="35" t="str">
        <x:v>3+</x:v>
      </x:c>
      <x:c r="K105" s="32" t="str"/>
      <x:c r="L105" s="35" t="str">
        <x:v>3+</x:v>
      </x:c>
      <x:c r="M105" s="32" t="str"/>
      <x:c r="N105" s="35" t="str">
        <x:v>1</x:v>
      </x:c>
      <x:c r="O105" s="32" t="str"/>
      <x:c r="P105" s="35" t="str">
        <x:v>2</x:v>
      </x:c>
      <x:c r="Q105" s="32" t="str"/>
      <x:c r="R105" s="35" t="str">
        <x:v>Shoot in Combat · Companion</x:v>
      </x:c>
      <x:c r="S105" s="32" t="str"/>
      <x:c r="T105" s="38" t="str"/>
    </x:row>
    <x:row r="106">
      <x:c r="A106" s="29" t="str">
        <x:v>scourge-revenant-draconith</x:v>
      </x:c>
      <x:c r="B106" s="29" t="str">
        <x:v>Scourge of Aqshy Revenant Draconith</x:v>
      </x:c>
      <x:c r="C106" s="29" t="str">
        <x:v>Colossal Maw</x:v>
      </x:c>
      <x:c r="D106" s="35" t="str">
        <x:v>Melee</x:v>
      </x:c>
      <x:c r="E106" s="32" t="str"/>
      <x:c r="F106" s="35" t="str"/>
      <x:c r="G106" s="32" t="str"/>
      <x:c r="H106" s="35" t="n">
        <x:v>3</x:v>
      </x:c>
      <x:c r="I106" s="32" t="str"/>
      <x:c r="J106" s="35" t="str">
        <x:v>4+</x:v>
      </x:c>
      <x:c r="K106" s="32" t="str"/>
      <x:c r="L106" s="35" t="str">
        <x:v>2+</x:v>
      </x:c>
      <x:c r="M106" s="32" t="str"/>
      <x:c r="N106" s="35" t="str">
        <x:v>2</x:v>
      </x:c>
      <x:c r="O106" s="32" t="str"/>
      <x:c r="P106" s="35" t="str">
        <x:v>3</x:v>
      </x:c>
      <x:c r="Q106" s="32" t="str"/>
      <x:c r="R106" s="35" t="str">
        <x:v>Companion</x:v>
      </x:c>
      <x:c r="S106" s="32" t="str"/>
      <x:c r="T106" s="38" t="str"/>
    </x:row>
    <x:row r="107">
      <x:c r="A107" s="29" t="str">
        <x:v>scourge-revenant-draconith</x:v>
      </x:c>
      <x:c r="B107" s="29" t="str">
        <x:v>Scourge of Aqshy Revenant Draconith</x:v>
      </x:c>
      <x:c r="C107" s="29" t="str">
        <x:v>Tearing Claws</x:v>
      </x:c>
      <x:c r="D107" s="35" t="str">
        <x:v>Melee</x:v>
      </x:c>
      <x:c r="E107" s="32" t="str"/>
      <x:c r="F107" s="35" t="str"/>
      <x:c r="G107" s="32" t="str"/>
      <x:c r="H107" s="35" t="n">
        <x:v>7</x:v>
      </x:c>
      <x:c r="I107" s="32" t="str"/>
      <x:c r="J107" s="35" t="str">
        <x:v>4+</x:v>
      </x:c>
      <x:c r="K107" s="32" t="str"/>
      <x:c r="L107" s="35" t="str">
        <x:v>2+</x:v>
      </x:c>
      <x:c r="M107" s="32" t="str"/>
      <x:c r="N107" s="35" t="str">
        <x:v>1</x:v>
      </x:c>
      <x:c r="O107" s="32" t="str"/>
      <x:c r="P107" s="35" t="str">
        <x:v>2</x:v>
      </x:c>
      <x:c r="Q107" s="32" t="str"/>
      <x:c r="R107" s="35" t="str">
        <x:v>Companion</x:v>
      </x:c>
      <x:c r="S107" s="32" t="str"/>
      <x:c r="T107" s="38" t="str"/>
    </x:row>
    <x:row r="108">
      <x:c r="A108" s="29" t="str">
        <x:v>scourge-vengorian-lord</x:v>
      </x:c>
      <x:c r="B108" s="29" t="str">
        <x:v>Scourge of Aqshy Vengorian Lord</x:v>
      </x:c>
      <x:c r="C108" s="29" t="str">
        <x:v>Nightmare Sabre</x:v>
      </x:c>
      <x:c r="D108" s="35" t="str">
        <x:v>Melee</x:v>
      </x:c>
      <x:c r="E108" s="32" t="str"/>
      <x:c r="F108" s="35" t="str"/>
      <x:c r="G108" s="32" t="str"/>
      <x:c r="H108" s="35" t="n">
        <x:v>4</x:v>
      </x:c>
      <x:c r="I108" s="32" t="str"/>
      <x:c r="J108" s="35" t="str">
        <x:v>3+</x:v>
      </x:c>
      <x:c r="K108" s="32" t="str"/>
      <x:c r="L108" s="35" t="str">
        <x:v>3+</x:v>
      </x:c>
      <x:c r="M108" s="32" t="str"/>
      <x:c r="N108" s="35" t="str">
        <x:v>1</x:v>
      </x:c>
      <x:c r="O108" s="32" t="str"/>
      <x:c r="P108" s="35" t="str">
        <x:v>2</x:v>
      </x:c>
      <x:c r="Q108" s="32" t="str"/>
      <x:c r="R108" s="35" t="str"/>
      <x:c r="S108" s="32" t="str"/>
      <x:c r="T108" s="38" t="str"/>
    </x:row>
    <x:row r="109">
      <x:c r="A109" s="30" t="str">
        <x:v>scourge-vengorian-lord</x:v>
      </x:c>
      <x:c r="B109" s="30" t="str">
        <x:v>Scourge of Aqshy Vengorian Lord</x:v>
      </x:c>
      <x:c r="C109" s="30" t="str">
        <x:v>Gore-drenched Talons</x:v>
      </x:c>
      <x:c r="D109" s="36" t="str">
        <x:v>Melee</x:v>
      </x:c>
      <x:c r="E109" s="33" t="str"/>
      <x:c r="F109" s="36" t="str"/>
      <x:c r="G109" s="33" t="str"/>
      <x:c r="H109" s="36" t="n">
        <x:v>3</x:v>
      </x:c>
      <x:c r="I109" s="33" t="str"/>
      <x:c r="J109" s="36" t="str">
        <x:v>3+</x:v>
      </x:c>
      <x:c r="K109" s="33" t="str"/>
      <x:c r="L109" s="36" t="str">
        <x:v>2+</x:v>
      </x:c>
      <x:c r="M109" s="33" t="str"/>
      <x:c r="N109" s="36" t="str">
        <x:v>3</x:v>
      </x:c>
      <x:c r="O109" s="33" t="str"/>
      <x:c r="P109" s="36" t="str">
        <x:v>3</x:v>
      </x:c>
      <x:c r="Q109" s="33" t="str"/>
      <x:c r="R109" s="36" t="str"/>
      <x:c r="S109" s="33" t="str"/>
      <x:c r="T109" s="39" t="str"/>
    </x:row>
    <x:row r="112" ht="26" customHeight="1">
      <x:c r="A112" s="13" t="str">
        <x:v>HABILIDADES</x:v>
      </x:c>
      <x:c r="B112" s="13"/>
      <x:c r="C112" s="13"/>
      <x:c r="D112" s="13"/>
      <x:c r="E112" s="13"/>
      <x:c r="F112" s="13"/>
      <x:c r="G112" s="13"/>
      <x:c r="H112" s="13"/>
      <x:c r="I112" s="13"/>
      <x:c r="J112" s="13"/>
      <x:c r="K112" s="13"/>
      <x:c r="L112" s="13"/>
      <x:c r="M112" s="13"/>
      <x:c r="N112" s="13"/>
      <x:c r="O112" s="13"/>
      <x:c r="P112" s="13"/>
    </x:row>
    <x:row r="113" ht="32" customHeight="1">
      <x:c r="A113" s="21" t="str">
        <x:v>ID unidad</x:v>
      </x:c>
      <x:c r="B113" s="22" t="str">
        <x:v>Unidad</x:v>
      </x:c>
      <x:c r="C113" s="22" t="str">
        <x:v>Habilidad</x:v>
      </x:c>
      <x:c r="D113" s="22" t="str">
        <x:v>Tipo actual</x:v>
      </x:c>
      <x:c r="E113" s="22" t="str">
        <x:v>Tipo correcto</x:v>
      </x:c>
      <x:c r="F113" s="22" t="str">
        <x:v>Fase actual</x:v>
      </x:c>
      <x:c r="G113" s="22" t="str">
        <x:v>Fase correcta</x:v>
      </x:c>
      <x:c r="H113" s="22" t="str">
        <x:v>Descripción actual</x:v>
      </x:c>
      <x:c r="I113" s="22" t="str">
        <x:v>Descripción correcta</x:v>
      </x:c>
      <x:c r="J113" s="22" t="str">
        <x:v>Keywords actuales</x:v>
      </x:c>
      <x:c r="K113" s="22" t="str">
        <x:v>Keywords correctas</x:v>
      </x:c>
      <x:c r="L113" s="22" t="str">
        <x:v>Lanzamiento actual</x:v>
      </x:c>
      <x:c r="M113" s="22" t="str">
        <x:v>Lanzamiento correcto</x:v>
      </x:c>
      <x:c r="N113" s="22" t="str">
        <x:v>Plegaria actual</x:v>
      </x:c>
      <x:c r="O113" s="22" t="str">
        <x:v>Plegaria correcta</x:v>
      </x:c>
      <x:c r="P113" s="23" t="str">
        <x:v>Notas / fuente</x:v>
      </x:c>
    </x:row>
    <x:row r="114">
      <x:c r="A114" s="28" t="str">
        <x:v>nagash</x:v>
      </x:c>
      <x:c r="B114" s="28" t="str">
        <x:v>Nagash, Supreme Lord of the Undead</x:v>
      </x:c>
      <x:c r="C114" s="28" t="str">
        <x:v>Battle Damaged</x:v>
      </x:c>
      <x:c r="D114" s="34" t="str">
        <x:v>Passive</x:v>
      </x:c>
      <x:c r="E114" s="31" t="str"/>
      <x:c r="F114" s="34" t="str"/>
      <x:c r="G114" s="31" t="str"/>
      <x:c r="H114" s="34" t="str">
        <x:v>While this unit has 10 or more damage points, subtract 3 from its power level.</x:v>
      </x:c>
      <x:c r="I114" s="31" t="str"/>
      <x:c r="J114" s="34" t="str"/>
      <x:c r="K114" s="31" t="str"/>
      <x:c r="L114" s="34" t="str"/>
      <x:c r="M114" s="31" t="str"/>
      <x:c r="N114" s="34" t="str"/>
      <x:c r="O114" s="31" t="str"/>
      <x:c r="P114" s="37" t="str"/>
    </x:row>
    <x:row r="115">
      <x:c r="A115" s="29" t="str">
        <x:v>nagash</x:v>
      </x:c>
      <x:c r="B115" s="29" t="str">
        <x:v>Nagash, Supreme Lord of the Undead</x:v>
      </x:c>
      <x:c r="C115" s="29" t="str">
        <x:v>The Staff of Power</x:v>
      </x:c>
      <x:c r="D115" s="35" t="str">
        <x:v>Passive</x:v>
      </x:c>
      <x:c r="E115" s="32" t="str"/>
      <x:c r="F115" s="35" t="str"/>
      <x:c r="G115" s="32" t="str"/>
      <x:c r="H115" s="35" t="str">
        <x:v>Add 2 to casting rolls while this unit has not miscast this turn. A miscast does not prevent further casting that turn.</x:v>
      </x:c>
      <x:c r="I115" s="32" t="str"/>
      <x:c r="J115" s="35" t="str"/>
      <x:c r="K115" s="32" t="str"/>
      <x:c r="L115" s="35" t="str"/>
      <x:c r="M115" s="32" t="str"/>
      <x:c r="N115" s="35" t="str"/>
      <x:c r="O115" s="32" t="str"/>
      <x:c r="P115" s="38" t="str"/>
    </x:row>
    <x:row r="116">
      <x:c r="A116" s="29" t="str">
        <x:v>nagash</x:v>
      </x:c>
      <x:c r="B116" s="29" t="str">
        <x:v>Nagash, Supreme Lord of the Undead</x:v>
      </x:c>
      <x:c r="C116" s="29" t="str">
        <x:v>Invocation of Nagash</x:v>
      </x:c>
      <x:c r="D116" s="35" t="str">
        <x:v>Spell</x:v>
      </x:c>
      <x:c r="E116" s="32" t="str"/>
      <x:c r="F116" s="35" t="str">
        <x:v>Your Hero Phase</x:v>
      </x:c>
      <x:c r="G116" s="32" t="str"/>
      <x:c r="H116" s="35" t="str">
        <x:v>Spell (7), usable more than once per phase. Pick a unit wholly within 18" not targeted by it this turn: inflict D3 mortal damage on an enemy; return friendly Death models with combined Health up to 3; or give a friendly Death unit Ward (5+) until your next turn.</x:v>
      </x:c>
      <x:c r="I116" s="32" t="str"/>
      <x:c r="J116" s="35" t="str">
        <x:v>Spell</x:v>
      </x:c>
      <x:c r="K116" s="32" t="str"/>
      <x:c r="L116" s="35" t="n">
        <x:v>7</x:v>
      </x:c>
      <x:c r="M116" s="32" t="str"/>
      <x:c r="N116" s="35" t="str"/>
      <x:c r="O116" s="32" t="str"/>
      <x:c r="P116" s="38" t="str"/>
    </x:row>
    <x:row r="117">
      <x:c r="A117" s="29" t="str">
        <x:v>nagash</x:v>
      </x:c>
      <x:c r="B117" s="29" t="str">
        <x:v>Nagash, Supreme Lord of the Undead</x:v>
      </x:c>
      <x:c r="C117" s="29" t="str">
        <x:v>Hand of Dust</x:v>
      </x:c>
      <x:c r="D117" s="35" t="str">
        <x:v>Once Per Turn (Army)</x:v>
      </x:c>
      <x:c r="E117" s="32" t="str"/>
      <x:c r="F117" s="35" t="str">
        <x:v>End of Any Turn</x:v>
      </x:c>
      <x:c r="G117" s="32" t="str"/>
      <x:c r="H117" s="35" t="str">
        <x:v>Once per turn (Army). Pick an enemy Hero or Monster in combat. Hide a die in one of two hands; if the opponent picks the empty hand, destroy the target.</x:v>
      </x:c>
      <x:c r="I117" s="32" t="str"/>
      <x:c r="J117" s="35" t="str">
        <x:v>Rampage</x:v>
      </x:c>
      <x:c r="K117" s="32" t="str"/>
      <x:c r="L117" s="35" t="str"/>
      <x:c r="M117" s="32" t="str"/>
      <x:c r="N117" s="35" t="str"/>
      <x:c r="O117" s="32" t="str"/>
      <x:c r="P117" s="38" t="str"/>
    </x:row>
    <x:row r="118">
      <x:c r="A118" s="29" t="str">
        <x:v>nagash</x:v>
      </x:c>
      <x:c r="B118" s="29" t="str">
        <x:v>Nagash, Supreme Lord of the Undead</x:v>
      </x:c>
      <x:c r="C118" s="29" t="str">
        <x:v>Supreme Lord of the Undead</x:v>
      </x:c>
      <x:c r="D118" s="35" t="str">
        <x:v>Once Per Battle</x:v>
      </x:c>
      <x:c r="E118" s="32" t="str"/>
      <x:c r="F118" s="35" t="str">
        <x:v>Your Hero Phase</x:v>
      </x:c>
      <x:c r="G118" s="32" t="str"/>
      <x:c r="H118" s="35" t="str">
        <x:v>Once per battle, replace a destroyed friendly non-Hero non-Unique Death unit wholly within 12" and more than 9" from enemies.</x:v>
      </x:c>
      <x:c r="I118" s="32" t="str"/>
      <x:c r="J118" s="35" t="str"/>
      <x:c r="K118" s="32" t="str"/>
      <x:c r="L118" s="35" t="str"/>
      <x:c r="M118" s="32" t="str"/>
      <x:c r="N118" s="35" t="str"/>
      <x:c r="O118" s="32" t="str"/>
      <x:c r="P118" s="38" t="str"/>
    </x:row>
    <x:row r="119">
      <x:c r="A119" s="29" t="str">
        <x:v>prince-vhordrai</x:v>
      </x:c>
      <x:c r="B119" s="29" t="str">
        <x:v>Prince Vhordrai</x:v>
      </x:c>
      <x:c r="C119" s="29" t="str">
        <x:v>Battle Damaged</x:v>
      </x:c>
      <x:c r="D119" s="35" t="str">
        <x:v>Passive</x:v>
      </x:c>
      <x:c r="E119" s="32" t="str"/>
      <x:c r="F119" s="35" t="str"/>
      <x:c r="G119" s="32" t="str"/>
      <x:c r="H119" s="35" t="str">
        <x:v>While this unit has 10 or more damage points, Shordemaire's Claws has 5 Attacks.</x:v>
      </x:c>
      <x:c r="I119" s="32" t="str"/>
      <x:c r="J119" s="35" t="str"/>
      <x:c r="K119" s="32" t="str"/>
      <x:c r="L119" s="35" t="str"/>
      <x:c r="M119" s="32" t="str"/>
      <x:c r="N119" s="35" t="str"/>
      <x:c r="O119" s="32" t="str"/>
      <x:c r="P119" s="38" t="str"/>
    </x:row>
    <x:row r="120">
      <x:c r="A120" s="29" t="str">
        <x:v>prince-vhordrai</x:v>
      </x:c>
      <x:c r="B120" s="29" t="str">
        <x:v>Prince Vhordrai</x:v>
      </x:c>
      <x:c r="C120" s="29" t="str">
        <x:v>The Saint of Slaughter</x:v>
      </x:c>
      <x:c r="D120" s="35" t="str">
        <x:v>Ability</x:v>
      </x:c>
      <x:c r="E120" s="32" t="str"/>
      <x:c r="F120" s="35" t="str">
        <x:v>End of Any Turn</x:v>
      </x:c>
      <x:c r="G120" s="32" t="str"/>
      <x:c r="H120" s="35" t="str">
        <x:v>Pick a friendly non-Monster Vampire wholly within 12" that destroyed a unit using Fight. Permanently add 2" Move, 1 melee Attack, or 1 melee Damage. Each option can affect a unit once and the effects are cumulative.</x:v>
      </x:c>
      <x:c r="I120" s="32" t="str"/>
      <x:c r="J120" s="35" t="str"/>
      <x:c r="K120" s="32" t="str"/>
      <x:c r="L120" s="35" t="str"/>
      <x:c r="M120" s="32" t="str"/>
      <x:c r="N120" s="35" t="str"/>
      <x:c r="O120" s="32" t="str"/>
      <x:c r="P120" s="38" t="str"/>
    </x:row>
    <x:row r="121">
      <x:c r="A121" s="29" t="str">
        <x:v>prince-vhordrai</x:v>
      </x:c>
      <x:c r="B121" s="29" t="str">
        <x:v>Prince Vhordrai</x:v>
      </x:c>
      <x:c r="C121" s="29" t="str">
        <x:v>Trail of Crimson</x:v>
      </x:c>
      <x:c r="D121" s="35" t="str">
        <x:v>Once Per Turn (Army)</x:v>
      </x:c>
      <x:c r="E121" s="32" t="str"/>
      <x:c r="F121" s="35" t="str">
        <x:v>Any Combat Phase</x:v>
      </x:c>
      <x:c r="G121" s="32" t="str"/>
      <x:c r="H121" s="35" t="str">
        <x:v>This unit can make a pile-in move even if it is not in combat. Then, if it is in combat, pick an enemy unit in combat with it and roll a dice. On a 4+, inflict mortal damage equal to the roll.</x:v>
      </x:c>
      <x:c r="I121" s="32" t="str"/>
      <x:c r="J121" s="35" t="str">
        <x:v>Rampage</x:v>
      </x:c>
      <x:c r="K121" s="32" t="str"/>
      <x:c r="L121" s="35" t="str"/>
      <x:c r="M121" s="32" t="str"/>
      <x:c r="N121" s="35" t="str"/>
      <x:c r="O121" s="32" t="str"/>
      <x:c r="P121" s="38" t="str"/>
    </x:row>
    <x:row r="122">
      <x:c r="A122" s="29" t="str">
        <x:v>prince-vhordrai</x:v>
      </x:c>
      <x:c r="B122" s="29" t="str">
        <x:v>Prince Vhordrai</x:v>
      </x:c>
      <x:c r="C122" s="29" t="str">
        <x:v>Quickblood</x:v>
      </x:c>
      <x:c r="D122" s="35" t="str">
        <x:v>Spell</x:v>
      </x:c>
      <x:c r="E122" s="32" t="str"/>
      <x:c r="F122" s="35" t="str">
        <x:v>Your Hero Phase</x:v>
      </x:c>
      <x:c r="G122" s="32" t="str"/>
      <x:c r="H122" s="35" t="str">
        <x:v>Spell (7): this unit has Strike-first until the start of your next turn.</x:v>
      </x:c>
      <x:c r="I122" s="32" t="str"/>
      <x:c r="J122" s="35" t="str">
        <x:v>Spell</x:v>
      </x:c>
      <x:c r="K122" s="32" t="str"/>
      <x:c r="L122" s="35" t="n">
        <x:v>7</x:v>
      </x:c>
      <x:c r="M122" s="32" t="str"/>
      <x:c r="N122" s="35" t="str"/>
      <x:c r="O122" s="32" t="str"/>
      <x:c r="P122" s="38" t="str"/>
    </x:row>
    <x:row r="123">
      <x:c r="A123" s="29" t="str">
        <x:v>neferata</x:v>
      </x:c>
      <x:c r="B123" s="29" t="str">
        <x:v>Neferata, Mortarch of Blood</x:v>
      </x:c>
      <x:c r="C123" s="29" t="str">
        <x:v>Battle Damaged</x:v>
      </x:c>
      <x:c r="D123" s="35" t="str">
        <x:v>Passive</x:v>
      </x:c>
      <x:c r="E123" s="32" t="str"/>
      <x:c r="F123" s="35" t="str"/>
      <x:c r="G123" s="32" t="str"/>
      <x:c r="H123" s="35" t="str">
        <x:v>While this unit has 10 or more damage points, Nagadron's Claws has 3 Attacks.</x:v>
      </x:c>
      <x:c r="I123" s="32" t="str"/>
      <x:c r="J123" s="35" t="str"/>
      <x:c r="K123" s="32" t="str"/>
      <x:c r="L123" s="35" t="str"/>
      <x:c r="M123" s="32" t="str"/>
      <x:c r="N123" s="35" t="str"/>
      <x:c r="O123" s="32" t="str"/>
      <x:c r="P123" s="38" t="str"/>
    </x:row>
    <x:row r="124">
      <x:c r="A124" s="29" t="str">
        <x:v>neferata</x:v>
      </x:c>
      <x:c r="B124" s="29" t="str">
        <x:v>Neferata, Mortarch of Blood</x:v>
      </x:c>
      <x:c r="C124" s="29" t="str">
        <x:v>Twilight's Allure</x:v>
      </x:c>
      <x:c r="D124" s="35" t="str">
        <x:v>Passive</x:v>
      </x:c>
      <x:c r="E124" s="32" t="str"/>
      <x:c r="F124" s="35" t="str"/>
      <x:c r="G124" s="32" t="str"/>
      <x:c r="H124" s="35" t="str">
        <x:v>Subtract 1 from hit rolls for combat attacks that target friendly Soulblight Gravelords units wholly within 6".</x:v>
      </x:c>
      <x:c r="I124" s="32" t="str"/>
      <x:c r="J124" s="35" t="str"/>
      <x:c r="K124" s="32" t="str"/>
      <x:c r="L124" s="35" t="str"/>
      <x:c r="M124" s="32" t="str"/>
      <x:c r="N124" s="35" t="str"/>
      <x:c r="O124" s="32" t="str"/>
      <x:c r="P124" s="38" t="str"/>
    </x:row>
    <x:row r="125">
      <x:c r="A125" s="29" t="str">
        <x:v>neferata</x:v>
      </x:c>
      <x:c r="B125" s="29" t="str">
        <x:v>Neferata, Mortarch of Blood</x:v>
      </x:c>
      <x:c r="C125" s="29" t="str">
        <x:v>The Adevore</x:v>
      </x:c>
      <x:c r="D125" s="35" t="str">
        <x:v>Once Per Turn (Army)</x:v>
      </x:c>
      <x:c r="E125" s="32" t="str"/>
      <x:c r="F125" s="35" t="str">
        <x:v>End of Any Turn</x:v>
      </x:c>
      <x:c r="G125" s="32" t="str"/>
      <x:c r="H125" s="35" t="str">
        <x:v>Pick an enemy Hero damaged by Akmet-har this turn. On a 5+, destroy it.</x:v>
      </x:c>
      <x:c r="I125" s="32" t="str"/>
      <x:c r="J125" s="35" t="str"/>
      <x:c r="K125" s="32" t="str"/>
      <x:c r="L125" s="35" t="str"/>
      <x:c r="M125" s="32" t="str"/>
      <x:c r="N125" s="35" t="str"/>
      <x:c r="O125" s="32" t="str"/>
      <x:c r="P125" s="38" t="str"/>
    </x:row>
    <x:row r="126">
      <x:c r="A126" s="29" t="str">
        <x:v>neferata</x:v>
      </x:c>
      <x:c r="B126" s="29" t="str">
        <x:v>Neferata, Mortarch of Blood</x:v>
      </x:c>
      <x:c r="C126" s="29" t="str">
        <x:v>Mortarch of Blood</x:v>
      </x:c>
      <x:c r="D126" s="35" t="str">
        <x:v>Ability</x:v>
      </x:c>
      <x:c r="E126" s="32" t="str"/>
      <x:c r="F126" s="35" t="str">
        <x:v>Deployment Phase</x:v>
      </x:c>
      <x:c r="G126" s="32" t="str"/>
      <x:c r="H126" s="35" t="str">
        <x:v>Up to 3 friendly Deathrattle Infantry or Deadwalkers Infantry units wholly within 12" can immediately use a Normal Move ability.</x:v>
      </x:c>
      <x:c r="I126" s="32" t="str"/>
      <x:c r="J126" s="35" t="str"/>
      <x:c r="K126" s="32" t="str"/>
      <x:c r="L126" s="35" t="str"/>
      <x:c r="M126" s="32" t="str"/>
      <x:c r="N126" s="35" t="str"/>
      <x:c r="O126" s="32" t="str"/>
      <x:c r="P126" s="38" t="str"/>
    </x:row>
    <x:row r="127">
      <x:c r="A127" s="29" t="str">
        <x:v>neferata</x:v>
      </x:c>
      <x:c r="B127" s="29" t="str">
        <x:v>Neferata, Mortarch of Blood</x:v>
      </x:c>
      <x:c r="C127" s="29" t="str">
        <x:v>Dark Mist</x:v>
      </x:c>
      <x:c r="D127" s="35" t="str">
        <x:v>Spell</x:v>
      </x:c>
      <x:c r="E127" s="32" t="str"/>
      <x:c r="F127" s="35" t="str">
        <x:v>Your Hero Phase</x:v>
      </x:c>
      <x:c r="G127" s="32" t="str"/>
      <x:c r="H127" s="35" t="str">
        <x:v>Spell (7): a visible friendly non-Monster unit wholly within 12" ignores modifiers to save rolls until your next turn.</x:v>
      </x:c>
      <x:c r="I127" s="32" t="str"/>
      <x:c r="J127" s="35" t="str">
        <x:v>Spell</x:v>
      </x:c>
      <x:c r="K127" s="32" t="str"/>
      <x:c r="L127" s="35" t="n">
        <x:v>7</x:v>
      </x:c>
      <x:c r="M127" s="32" t="str"/>
      <x:c r="N127" s="35" t="str"/>
      <x:c r="O127" s="32" t="str"/>
      <x:c r="P127" s="38" t="str"/>
    </x:row>
    <x:row r="128">
      <x:c r="A128" s="29" t="str">
        <x:v>mannfred</x:v>
      </x:c>
      <x:c r="B128" s="29" t="str">
        <x:v>Mannfred von Carstein, Mortarch of Night</x:v>
      </x:c>
      <x:c r="C128" s="29" t="str">
        <x:v>Battle Damaged</x:v>
      </x:c>
      <x:c r="D128" s="35" t="str">
        <x:v>Passive</x:v>
      </x:c>
      <x:c r="E128" s="32" t="str"/>
      <x:c r="F128" s="35" t="str"/>
      <x:c r="G128" s="32" t="str"/>
      <x:c r="H128" s="35" t="str">
        <x:v>While this unit has 10 or more damage points, Ashigaroth's Claws has 3 Attacks.</x:v>
      </x:c>
      <x:c r="I128" s="32" t="str"/>
      <x:c r="J128" s="35" t="str"/>
      <x:c r="K128" s="32" t="str"/>
      <x:c r="L128" s="35" t="str"/>
      <x:c r="M128" s="32" t="str"/>
      <x:c r="N128" s="35" t="str"/>
      <x:c r="O128" s="32" t="str"/>
      <x:c r="P128" s="38" t="str"/>
    </x:row>
    <x:row r="129">
      <x:c r="A129" s="29" t="str">
        <x:v>mannfred</x:v>
      </x:c>
      <x:c r="B129" s="29" t="str">
        <x:v>Mannfred von Carstein, Mortarch of Night</x:v>
      </x:c>
      <x:c r="C129" s="29" t="str">
        <x:v>The Sword of Unholy Power</x:v>
      </x:c>
      <x:c r="D129" s="35" t="str">
        <x:v>Passive</x:v>
      </x:c>
      <x:c r="E129" s="32" t="str"/>
      <x:c r="F129" s="35" t="str"/>
      <x:c r="G129" s="32" t="str"/>
      <x:c r="H129" s="35" t="str">
        <x:v>If this unit has slain models this turn, friendly Deathrattle and Deadwalkers units wholly within 12" add 1 to melee Attacks for the rest of the turn.</x:v>
      </x:c>
      <x:c r="I129" s="32" t="str"/>
      <x:c r="J129" s="35" t="str"/>
      <x:c r="K129" s="32" t="str"/>
      <x:c r="L129" s="35" t="str"/>
      <x:c r="M129" s="32" t="str"/>
      <x:c r="N129" s="35" t="str"/>
      <x:c r="O129" s="32" t="str"/>
      <x:c r="P129" s="38" t="str"/>
    </x:row>
    <x:row r="130">
      <x:c r="A130" s="29" t="str">
        <x:v>mannfred</x:v>
      </x:c>
      <x:c r="B130" s="29" t="str">
        <x:v>Mannfred von Carstein, Mortarch of Night</x:v>
      </x:c>
      <x:c r="C130" s="29" t="str">
        <x:v>Mortarch of Night</x:v>
      </x:c>
      <x:c r="D130" s="35" t="str">
        <x:v>Ability</x:v>
      </x:c>
      <x:c r="E130" s="32" t="str"/>
      <x:c r="F130" s="35" t="str">
        <x:v>Reaction: You declared a Redeploy command</x:v>
      </x:c>
      <x:c r="G130" s="32" t="str"/>
      <x:c r="H130" s="35" t="str">
        <x:v>A friendly unit wholly within 12" that uses Redeploy can end that move in combat.</x:v>
      </x:c>
      <x:c r="I130" s="32" t="str"/>
      <x:c r="J130" s="35" t="str"/>
      <x:c r="K130" s="32" t="str"/>
      <x:c r="L130" s="35" t="str"/>
      <x:c r="M130" s="32" t="str"/>
      <x:c r="N130" s="35" t="str"/>
      <x:c r="O130" s="32" t="str"/>
      <x:c r="P130" s="38" t="str"/>
    </x:row>
    <x:row r="131">
      <x:c r="A131" s="29" t="str">
        <x:v>mannfred</x:v>
      </x:c>
      <x:c r="B131" s="29" t="str">
        <x:v>Mannfred von Carstein, Mortarch of Night</x:v>
      </x:c>
      <x:c r="C131" s="29" t="str">
        <x:v>The Hunger of Ashigaroth</x:v>
      </x:c>
      <x:c r="D131" s="35" t="str">
        <x:v>Once Per Turn</x:v>
      </x:c>
      <x:c r="E131" s="32" t="str"/>
      <x:c r="F131" s="35" t="str">
        <x:v>Any Combat Phase</x:v>
      </x:c>
      <x:c r="G131" s="32" t="str"/>
      <x:c r="H131" s="35" t="str">
        <x:v>Once per turn, if this unit charged, on a 3+ it has Strike-first for the rest of the turn.</x:v>
      </x:c>
      <x:c r="I131" s="32" t="str"/>
      <x:c r="J131" s="35" t="str"/>
      <x:c r="K131" s="32" t="str"/>
      <x:c r="L131" s="35" t="str"/>
      <x:c r="M131" s="32" t="str"/>
      <x:c r="N131" s="35" t="str"/>
      <x:c r="O131" s="32" t="str"/>
      <x:c r="P131" s="38" t="str"/>
    </x:row>
    <x:row r="132">
      <x:c r="A132" s="29" t="str">
        <x:v>mannfred</x:v>
      </x:c>
      <x:c r="B132" s="29" t="str">
        <x:v>Mannfred von Carstein, Mortarch of Night</x:v>
      </x:c>
      <x:c r="C132" s="29" t="str">
        <x:v>Wind of Death</x:v>
      </x:c>
      <x:c r="D132" s="35" t="str">
        <x:v>Spell</x:v>
      </x:c>
      <x:c r="E132" s="32" t="str"/>
      <x:c r="F132" s="35" t="str">
        <x:v>Your Hero Phase</x:v>
      </x:c>
      <x:c r="G132" s="32" t="str"/>
      <x:c r="H132" s="35" t="str">
        <x:v>Spell (7): pick a point within 18" and up to 3 visible enemies within 6" of it. Roll D3 for each; on a 2+, inflict mortal damage equal to the roll.</x:v>
      </x:c>
      <x:c r="I132" s="32" t="str"/>
      <x:c r="J132" s="35" t="str">
        <x:v>Spell</x:v>
      </x:c>
      <x:c r="K132" s="32" t="str"/>
      <x:c r="L132" s="35" t="n">
        <x:v>7</x:v>
      </x:c>
      <x:c r="M132" s="32" t="str"/>
      <x:c r="N132" s="35" t="str"/>
      <x:c r="O132" s="32" t="str"/>
      <x:c r="P132" s="38" t="str"/>
    </x:row>
    <x:row r="133">
      <x:c r="A133" s="29" t="str">
        <x:v>lauka-vai</x:v>
      </x:c>
      <x:c r="B133" s="29" t="str">
        <x:v>Lauka Vai, Mother of Nightmares</x:v>
      </x:c>
      <x:c r="C133" s="29" t="str">
        <x:v>Nightmare's Miasma</x:v>
      </x:c>
      <x:c r="D133" s="35" t="str">
        <x:v>Passive</x:v>
      </x:c>
      <x:c r="E133" s="32" t="str"/>
      <x:c r="F133" s="35" t="str"/>
      <x:c r="G133" s="32" t="str"/>
      <x:c r="H133" s="35" t="str">
        <x:v>Subtract 1 from Rend for melee weapons used by enemy units in combat with this unit.</x:v>
      </x:c>
      <x:c r="I133" s="32" t="str"/>
      <x:c r="J133" s="35" t="str"/>
      <x:c r="K133" s="32" t="str"/>
      <x:c r="L133" s="35" t="str"/>
      <x:c r="M133" s="32" t="str"/>
      <x:c r="N133" s="35" t="str"/>
      <x:c r="O133" s="32" t="str"/>
      <x:c r="P133" s="38" t="str"/>
    </x:row>
    <x:row r="134">
      <x:c r="A134" s="29" t="str">
        <x:v>lauka-vai</x:v>
      </x:c>
      <x:c r="B134" s="29" t="str">
        <x:v>Lauka Vai, Mother of Nightmares</x:v>
      </x:c>
      <x:c r="C134" s="29" t="str">
        <x:v>Impaling Talons</x:v>
      </x:c>
      <x:c r="D134" s="35" t="str">
        <x:v>Once Per Turn (Army)</x:v>
      </x:c>
      <x:c r="E134" s="32" t="str"/>
      <x:c r="F134" s="35" t="str">
        <x:v>Any Combat Phase</x:v>
      </x:c>
      <x:c r="G134" s="32" t="str"/>
      <x:c r="H134" s="35" t="str">
        <x:v>Once per turn after this unit charged, pick an enemy in combat and roll a die. If the result is equal to or less than the target's Health, inflict mortal damage equal to the roll.</x:v>
      </x:c>
      <x:c r="I134" s="32" t="str"/>
      <x:c r="J134" s="35" t="str">
        <x:v>Rampage</x:v>
      </x:c>
      <x:c r="K134" s="32" t="str"/>
      <x:c r="L134" s="35" t="str"/>
      <x:c r="M134" s="32" t="str"/>
      <x:c r="N134" s="35" t="str"/>
      <x:c r="O134" s="32" t="str"/>
      <x:c r="P134" s="38" t="str"/>
    </x:row>
    <x:row r="135">
      <x:c r="A135" s="29" t="str">
        <x:v>lauka-vai</x:v>
      </x:c>
      <x:c r="B135" s="29" t="str">
        <x:v>Lauka Vai, Mother of Nightmares</x:v>
      </x:c>
      <x:c r="C135" s="29" t="str">
        <x:v>The Queen's Dictat</x:v>
      </x:c>
      <x:c r="D135" s="35" t="str">
        <x:v>Spell</x:v>
      </x:c>
      <x:c r="E135" s="32" t="str"/>
      <x:c r="F135" s="35" t="str">
        <x:v>Your Hero Phase</x:v>
      </x:c>
      <x:c r="G135" s="32" t="str"/>
      <x:c r="H135" s="35" t="str">
        <x:v>Spell (6): add D3 to the Attacks of a melee weapon used by a friendly non-Unique Monster wholly within 12" for the turn; if it has Companion weapons, choose one of those.</x:v>
      </x:c>
      <x:c r="I135" s="32" t="str"/>
      <x:c r="J135" s="35" t="str">
        <x:v>Spell</x:v>
      </x:c>
      <x:c r="K135" s="32" t="str"/>
      <x:c r="L135" s="35" t="n">
        <x:v>6</x:v>
      </x:c>
      <x:c r="M135" s="32" t="str"/>
      <x:c r="N135" s="35" t="str"/>
      <x:c r="O135" s="32" t="str"/>
      <x:c r="P135" s="38" t="str"/>
    </x:row>
    <x:row r="136">
      <x:c r="A136" s="29" t="str">
        <x:v>vengorian-lord</x:v>
      </x:c>
      <x:c r="B136" s="29" t="str">
        <x:v>Vengorian Lord</x:v>
      </x:c>
      <x:c r="C136" s="29" t="str">
        <x:v>Nightmare's Miasma</x:v>
      </x:c>
      <x:c r="D136" s="35" t="str">
        <x:v>Passive</x:v>
      </x:c>
      <x:c r="E136" s="32" t="str"/>
      <x:c r="F136" s="35" t="str"/>
      <x:c r="G136" s="32" t="str"/>
      <x:c r="H136" s="35" t="str">
        <x:v>Subtract 1 from Rend for melee weapons used by enemy units in combat with this unit.</x:v>
      </x:c>
      <x:c r="I136" s="32" t="str"/>
      <x:c r="J136" s="35" t="str"/>
      <x:c r="K136" s="32" t="str"/>
      <x:c r="L136" s="35" t="str"/>
      <x:c r="M136" s="32" t="str"/>
      <x:c r="N136" s="35" t="str"/>
      <x:c r="O136" s="32" t="str"/>
      <x:c r="P136" s="38" t="str"/>
    </x:row>
    <x:row r="137">
      <x:c r="A137" s="29" t="str">
        <x:v>vengorian-lord</x:v>
      </x:c>
      <x:c r="B137" s="29" t="str">
        <x:v>Vengorian Lord</x:v>
      </x:c>
      <x:c r="C137" s="29" t="str">
        <x:v>Festering Feast</x:v>
      </x:c>
      <x:c r="D137" s="35" t="str">
        <x:v>Ability</x:v>
      </x:c>
      <x:c r="E137" s="32" t="str"/>
      <x:c r="F137" s="35" t="str">
        <x:v>End of Any Turn</x:v>
      </x:c>
      <x:c r="G137" s="32" t="str"/>
      <x:c r="H137" s="35" t="str">
        <x:v>If this unit damaged an enemy with an attack this turn, Heal (D3) it and each other friendly Soulblight Gravelords Monster wholly within 12".</x:v>
      </x:c>
      <x:c r="I137" s="32" t="str"/>
      <x:c r="J137" s="35" t="str"/>
      <x:c r="K137" s="32" t="str"/>
      <x:c r="L137" s="35" t="str"/>
      <x:c r="M137" s="32" t="str"/>
      <x:c r="N137" s="35" t="str"/>
      <x:c r="O137" s="32" t="str"/>
      <x:c r="P137" s="38" t="str"/>
    </x:row>
    <x:row r="138">
      <x:c r="A138" s="29" t="str">
        <x:v>vengorian-lord</x:v>
      </x:c>
      <x:c r="B138" s="29" t="str">
        <x:v>Vengorian Lord</x:v>
      </x:c>
      <x:c r="C138" s="29" t="str">
        <x:v>Scything Talons</x:v>
      </x:c>
      <x:c r="D138" s="35" t="str">
        <x:v>Once Per Turn (Army)</x:v>
      </x:c>
      <x:c r="E138" s="32" t="str"/>
      <x:c r="F138" s="35" t="str">
        <x:v>Any Combat Phase</x:v>
      </x:c>
      <x:c r="G138" s="32" t="str"/>
      <x:c r="H138" s="35" t="str">
        <x:v>Once per turn after charging, pick an enemy in combat. On a 3+, roll a die for each model in the target; each 5+ inflicts 1 mortal damage.</x:v>
      </x:c>
      <x:c r="I138" s="32" t="str"/>
      <x:c r="J138" s="35" t="str">
        <x:v>Rampage</x:v>
      </x:c>
      <x:c r="K138" s="32" t="str"/>
      <x:c r="L138" s="35" t="str"/>
      <x:c r="M138" s="32" t="str"/>
      <x:c r="N138" s="35" t="str"/>
      <x:c r="O138" s="32" t="str"/>
      <x:c r="P138" s="38" t="str"/>
    </x:row>
    <x:row r="139">
      <x:c r="A139" s="29" t="str">
        <x:v>the-blades-of-the-hollow-king</x:v>
      </x:c>
      <x:c r="B139" s="29" t="str">
        <x:v>The Blades of the Hollow King</x:v>
      </x:c>
      <x:c r="C139" s="29" t="str">
        <x:v>Aurelias</x:v>
      </x:c>
      <x:c r="D139" s="35" t="str">
        <x:v>Ability</x:v>
      </x:c>
      <x:c r="E139" s="32" t="str"/>
      <x:c r="F139" s="35" t="str">
        <x:v>Your Hero Phase</x:v>
      </x:c>
      <x:c r="G139" s="32" t="str"/>
      <x:c r="H139" s="35" t="str">
        <x:v>While Cado is on the battlefield, choose +1 power level or re-roll 1 casting roll for this unit for the rest of the turn.</x:v>
      </x:c>
      <x:c r="I139" s="32" t="str"/>
      <x:c r="J139" s="35" t="str"/>
      <x:c r="K139" s="32" t="str"/>
      <x:c r="L139" s="35" t="str"/>
      <x:c r="M139" s="32" t="str"/>
      <x:c r="N139" s="35" t="str"/>
      <x:c r="O139" s="32" t="str"/>
      <x:c r="P139" s="38" t="str"/>
    </x:row>
    <x:row r="140">
      <x:c r="A140" s="29" t="str">
        <x:v>the-blades-of-the-hollow-king</x:v>
      </x:c>
      <x:c r="B140" s="29" t="str">
        <x:v>The Blades of the Hollow King</x:v>
      </x:c>
      <x:c r="C140" s="29" t="str">
        <x:v>Solia</x:v>
      </x:c>
      <x:c r="D140" s="35" t="str">
        <x:v>Ability</x:v>
      </x:c>
      <x:c r="E140" s="32" t="str"/>
      <x:c r="F140" s="35" t="str">
        <x:v>Any Combat Phase</x:v>
      </x:c>
      <x:c r="G140" s="32" t="str"/>
      <x:c r="H140" s="35" t="str">
        <x:v>While Cado is on the battlefield, choose Ward (5+) or Crit (Mortal) for Ossified Greatsword for the rest of the turn.</x:v>
      </x:c>
      <x:c r="I140" s="32" t="str"/>
      <x:c r="J140" s="35" t="str"/>
      <x:c r="K140" s="32" t="str"/>
      <x:c r="L140" s="35" t="str"/>
      <x:c r="M140" s="32" t="str"/>
      <x:c r="N140" s="35" t="str"/>
      <x:c r="O140" s="32" t="str"/>
      <x:c r="P140" s="38" t="str"/>
    </x:row>
    <x:row r="141">
      <x:c r="A141" s="29" t="str">
        <x:v>the-blades-of-the-hollow-king</x:v>
      </x:c>
      <x:c r="B141" s="29" t="str">
        <x:v>The Blades of the Hollow King</x:v>
      </x:c>
      <x:c r="C141" s="29" t="str">
        <x:v>Retribution or Salvation</x:v>
      </x:c>
      <x:c r="D141" s="35" t="str">
        <x:v>Spell</x:v>
      </x:c>
      <x:c r="E141" s="32" t="str"/>
      <x:c r="F141" s="35" t="str">
        <x:v>Your Hero Phase</x:v>
      </x:c>
      <x:c r="G141" s="32" t="str"/>
      <x:c r="H141" s="35" t="str">
        <x:v>Spell (7): while Cado is present, pick a visible unit within 12". Inflict D3 mortal damage on an enemy, or subtract 1 from wound rolls for attacks targeting a friendly Deathrattle or Deadwalkers unit until the end of the turn.</x:v>
      </x:c>
      <x:c r="I141" s="32" t="str"/>
      <x:c r="J141" s="35" t="str">
        <x:v>Spell</x:v>
      </x:c>
      <x:c r="K141" s="32" t="str"/>
      <x:c r="L141" s="35" t="n">
        <x:v>7</x:v>
      </x:c>
      <x:c r="M141" s="32" t="str"/>
      <x:c r="N141" s="35" t="str"/>
      <x:c r="O141" s="32" t="str"/>
      <x:c r="P141" s="38" t="str"/>
    </x:row>
    <x:row r="142">
      <x:c r="A142" s="29" t="str">
        <x:v>sekhar</x:v>
      </x:c>
      <x:c r="B142" s="29" t="str">
        <x:v>Sekhar, Fang of Nulahmia</x:v>
      </x:c>
      <x:c r="C142" s="29" t="str">
        <x:v>The Serpentine Curse</x:v>
      </x:c>
      <x:c r="D142" s="35" t="str">
        <x:v>Passive</x:v>
      </x:c>
      <x:c r="E142" s="32" t="str"/>
      <x:c r="F142" s="35" t="str"/>
      <x:c r="G142" s="32" t="str"/>
      <x:c r="H142" s="35" t="str">
        <x:v>Unmodified hit rolls of 1-4 for attacks that target this unit fail.</x:v>
      </x:c>
      <x:c r="I142" s="32" t="str"/>
      <x:c r="J142" s="35" t="str"/>
      <x:c r="K142" s="32" t="str"/>
      <x:c r="L142" s="35" t="str"/>
      <x:c r="M142" s="32" t="str"/>
      <x:c r="N142" s="35" t="str"/>
      <x:c r="O142" s="32" t="str"/>
      <x:c r="P142" s="38" t="str"/>
    </x:row>
    <x:row r="143">
      <x:c r="A143" s="29" t="str">
        <x:v>sekhar</x:v>
      </x:c>
      <x:c r="B143" s="29" t="str">
        <x:v>Sekhar, Fang of Nulahmia</x:v>
      </x:c>
      <x:c r="C143" s="29" t="str">
        <x:v>Time-swallowing Maw</x:v>
      </x:c>
      <x:c r="D143" s="35" t="str">
        <x:v>Once Per Battle</x:v>
      </x:c>
      <x:c r="E143" s="32" t="str"/>
      <x:c r="F143" s="35" t="str">
        <x:v>Any Combat Phase</x:v>
      </x:c>
      <x:c r="G143" s="32" t="str"/>
      <x:c r="H143" s="35" t="str">
        <x:v>Once per battle, pick each enemy in combat and roll 2D6. If the result exceeds its Move characteristic, inflict mortal damage equal to the difference. This unit loses The Serpentine Curse for the battle.</x:v>
      </x:c>
      <x:c r="I143" s="32" t="str"/>
      <x:c r="J143" s="35" t="str"/>
      <x:c r="K143" s="32" t="str"/>
      <x:c r="L143" s="35" t="str"/>
      <x:c r="M143" s="32" t="str"/>
      <x:c r="N143" s="35" t="str"/>
      <x:c r="O143" s="32" t="str"/>
      <x:c r="P143" s="38" t="str"/>
    </x:row>
    <x:row r="144">
      <x:c r="A144" s="29" t="str">
        <x:v>sekhar</x:v>
      </x:c>
      <x:c r="B144" s="29" t="str">
        <x:v>Sekhar, Fang of Nulahmia</x:v>
      </x:c>
      <x:c r="C144" s="29" t="str">
        <x:v>Death's Construction</x:v>
      </x:c>
      <x:c r="D144" s="35" t="str">
        <x:v>Spell</x:v>
      </x:c>
      <x:c r="E144" s="32" t="str"/>
      <x:c r="F144" s="35" t="str">
        <x:v>Your Hero Phase</x:v>
      </x:c>
      <x:c r="G144" s="32" t="str"/>
      <x:c r="H144" s="35" t="str">
        <x:v>Spell (7): pick an enemy within 12". Until your next turn, friendly units wholly within 6" cannot be picked as targets of abilities used by that enemy except Fight abilities.</x:v>
      </x:c>
      <x:c r="I144" s="32" t="str"/>
      <x:c r="J144" s="35" t="str">
        <x:v>Spell</x:v>
      </x:c>
      <x:c r="K144" s="32" t="str"/>
      <x:c r="L144" s="35" t="n">
        <x:v>7</x:v>
      </x:c>
      <x:c r="M144" s="32" t="str"/>
      <x:c r="N144" s="35" t="str"/>
      <x:c r="O144" s="32" t="str"/>
      <x:c r="P144" s="38" t="str"/>
    </x:row>
    <x:row r="145">
      <x:c r="A145" s="29" t="str">
        <x:v>radukar-the-beast</x:v>
      </x:c>
      <x:c r="B145" s="29" t="str">
        <x:v>Radukar the Beast</x:v>
      </x:c>
      <x:c r="C145" s="29" t="str">
        <x:v>The Call to the Hunt</x:v>
      </x:c>
      <x:c r="D145" s="35" t="str">
        <x:v>Passive</x:v>
      </x:c>
      <x:c r="E145" s="32" t="str"/>
      <x:c r="F145" s="35" t="str"/>
      <x:c r="G145" s="32" t="str"/>
      <x:c r="H145" s="35" t="str">
        <x:v>If this unit charged, add 1 to wound rolls for combat attacks made by friendly Deathrattle and Deadwalkers units wholly within 12".</x:v>
      </x:c>
      <x:c r="I145" s="32" t="str"/>
      <x:c r="J145" s="35" t="str"/>
      <x:c r="K145" s="32" t="str"/>
      <x:c r="L145" s="35" t="str"/>
      <x:c r="M145" s="32" t="str"/>
      <x:c r="N145" s="35" t="str"/>
      <x:c r="O145" s="32" t="str"/>
      <x:c r="P145" s="38" t="str"/>
    </x:row>
    <x:row r="146">
      <x:c r="A146" s="29" t="str">
        <x:v>radukar-the-beast</x:v>
      </x:c>
      <x:c r="B146" s="29" t="str">
        <x:v>Radukar the Beast</x:v>
      </x:c>
      <x:c r="C146" s="29" t="str">
        <x:v>The Beast Will Out</x:v>
      </x:c>
      <x:c r="D146" s="35" t="str">
        <x:v>Once Per Turn</x:v>
      </x:c>
      <x:c r="E146" s="32" t="str"/>
      <x:c r="F146" s="35" t="str">
        <x:v>End of Any Turn</x:v>
      </x:c>
      <x:c r="G146" s="32" t="str"/>
      <x:c r="H146" s="35" t="str">
        <x:v>Once per turn, if not in combat, this unit can move D6" and can end that move in combat.</x:v>
      </x:c>
      <x:c r="I146" s="32" t="str"/>
      <x:c r="J146" s="35" t="str"/>
      <x:c r="K146" s="32" t="str"/>
      <x:c r="L146" s="35" t="str"/>
      <x:c r="M146" s="32" t="str"/>
      <x:c r="N146" s="35" t="str"/>
      <x:c r="O146" s="32" t="str"/>
      <x:c r="P146" s="38" t="str"/>
    </x:row>
    <x:row r="147">
      <x:c r="A147" s="29" t="str">
        <x:v>radukar-the-beast</x:v>
      </x:c>
      <x:c r="B147" s="29" t="str">
        <x:v>Radukar the Beast</x:v>
      </x:c>
      <x:c r="C147" s="29" t="str">
        <x:v>Armour of Night</x:v>
      </x:c>
      <x:c r="D147" s="35" t="str">
        <x:v>Spell</x:v>
      </x:c>
      <x:c r="E147" s="32" t="str"/>
      <x:c r="F147" s="35" t="str">
        <x:v>Your Hero Phase</x:v>
      </x:c>
      <x:c r="G147" s="32" t="str"/>
      <x:c r="H147" s="35" t="str">
        <x:v>Spell (6): subtract 1 from hit and wound rolls for attacks targeting this unit until your next turn.</x:v>
      </x:c>
      <x:c r="I147" s="32" t="str"/>
      <x:c r="J147" s="35" t="str">
        <x:v>Spell</x:v>
      </x:c>
      <x:c r="K147" s="32" t="str"/>
      <x:c r="L147" s="35" t="n">
        <x:v>6</x:v>
      </x:c>
      <x:c r="M147" s="32" t="str"/>
      <x:c r="N147" s="35" t="str"/>
      <x:c r="O147" s="32" t="str"/>
      <x:c r="P147" s="38" t="str"/>
    </x:row>
    <x:row r="148">
      <x:c r="A148" s="29" t="str">
        <x:v>radukar-the-wolf</x:v>
      </x:c>
      <x:c r="B148" s="29" t="str">
        <x:v>Radukar the Wolf</x:v>
      </x:c>
      <x:c r="C148" s="29" t="str">
        <x:v>The Call to the Hunt</x:v>
      </x:c>
      <x:c r="D148" s="35" t="str">
        <x:v>Passive</x:v>
      </x:c>
      <x:c r="E148" s="32" t="str"/>
      <x:c r="F148" s="35" t="str"/>
      <x:c r="G148" s="32" t="str"/>
      <x:c r="H148" s="35" t="str">
        <x:v>If this unit charged, add 1 to wound rolls for combat attacks made by friendly Deathrattle and Deadwalkers units wholly within 12".</x:v>
      </x:c>
      <x:c r="I148" s="32" t="str"/>
      <x:c r="J148" s="35" t="str"/>
      <x:c r="K148" s="32" t="str"/>
      <x:c r="L148" s="35" t="str"/>
      <x:c r="M148" s="32" t="str"/>
      <x:c r="N148" s="35" t="str"/>
      <x:c r="O148" s="32" t="str"/>
      <x:c r="P148" s="38" t="str"/>
    </x:row>
    <x:row r="149">
      <x:c r="A149" s="29" t="str">
        <x:v>radukar-the-wolf</x:v>
      </x:c>
      <x:c r="B149" s="29" t="str">
        <x:v>Radukar the Wolf</x:v>
      </x:c>
      <x:c r="C149" s="29" t="str">
        <x:v>Master of the Pack</x:v>
      </x:c>
      <x:c r="D149" s="35" t="str">
        <x:v>Spell</x:v>
      </x:c>
      <x:c r="E149" s="32" t="str"/>
      <x:c r="F149" s="35" t="str">
        <x:v>Your Hero Phase</x:v>
      </x:c>
      <x:c r="G149" s="32" t="str"/>
      <x:c r="H149" s="35" t="str">
        <x:v>Spell (6): friendly Soulblight Gravelords Infantry units wholly within 12" can re-roll charge rolls until your next turn.</x:v>
      </x:c>
      <x:c r="I149" s="32" t="str"/>
      <x:c r="J149" s="35" t="str">
        <x:v>Spell</x:v>
      </x:c>
      <x:c r="K149" s="32" t="str"/>
      <x:c r="L149" s="35" t="n">
        <x:v>6</x:v>
      </x:c>
      <x:c r="M149" s="32" t="str"/>
      <x:c r="N149" s="35" t="str"/>
      <x:c r="O149" s="32" t="str"/>
      <x:c r="P149" s="38" t="str"/>
    </x:row>
    <x:row r="150">
      <x:c r="A150" s="29" t="str">
        <x:v>ivya-volga</x:v>
      </x:c>
      <x:c r="B150" s="29" t="str">
        <x:v>Ivya Volga, The Outcast</x:v>
      </x:c>
      <x:c r="C150" s="29" t="str">
        <x:v>Shrieking Swarm</x:v>
      </x:c>
      <x:c r="D150" s="35" t="str">
        <x:v>Passive</x:v>
      </x:c>
      <x:c r="E150" s="32" t="str"/>
      <x:c r="F150" s="35" t="str"/>
      <x:c r="G150" s="32" t="str"/>
      <x:c r="H150" s="35" t="str">
        <x:v>Subtract 1 from hit rolls for attacks that target this unit.</x:v>
      </x:c>
      <x:c r="I150" s="32" t="str"/>
      <x:c r="J150" s="35" t="str"/>
      <x:c r="K150" s="32" t="str"/>
      <x:c r="L150" s="35" t="str"/>
      <x:c r="M150" s="32" t="str"/>
      <x:c r="N150" s="35" t="str"/>
      <x:c r="O150" s="32" t="str"/>
      <x:c r="P150" s="38" t="str"/>
    </x:row>
    <x:row r="151">
      <x:c r="A151" s="29" t="str">
        <x:v>ivya-volga</x:v>
      </x:c>
      <x:c r="B151" s="29" t="str">
        <x:v>Ivya Volga, The Outcast</x:v>
      </x:c>
      <x:c r="C151" s="29" t="str">
        <x:v>Behemoth's Bane</x:v>
      </x:c>
      <x:c r="D151" s="35" t="str">
        <x:v>Passive</x:v>
      </x:c>
      <x:c r="E151" s="32" t="str"/>
      <x:c r="F151" s="35" t="str"/>
      <x:c r="G151" s="32" t="str"/>
      <x:c r="H151" s="35" t="str">
        <x:v>Subtract 2 from the Attacks of melee weapons used by enemy Monsters in combat with this unit.</x:v>
      </x:c>
      <x:c r="I151" s="32" t="str"/>
      <x:c r="J151" s="35" t="str"/>
      <x:c r="K151" s="32" t="str"/>
      <x:c r="L151" s="35" t="str"/>
      <x:c r="M151" s="32" t="str"/>
      <x:c r="N151" s="35" t="str"/>
      <x:c r="O151" s="32" t="str"/>
      <x:c r="P151" s="38" t="str"/>
    </x:row>
    <x:row r="152">
      <x:c r="A152" s="29" t="str">
        <x:v>ivya-volga</x:v>
      </x:c>
      <x:c r="B152" s="29" t="str">
        <x:v>Ivya Volga, The Outcast</x:v>
      </x:c>
      <x:c r="C152" s="29" t="str">
        <x:v>Total Dominance</x:v>
      </x:c>
      <x:c r="D152" s="35" t="str">
        <x:v>Spell</x:v>
      </x:c>
      <x:c r="E152" s="32" t="str"/>
      <x:c r="F152" s="35" t="str">
        <x:v>Your Hero Phase</x:v>
      </x:c>
      <x:c r="G152" s="32" t="str"/>
      <x:c r="H152" s="35" t="str">
        <x:v>Spell (6): subtract 5 from the control scores of enemy Monsters within 12" for the rest of the turn.</x:v>
      </x:c>
      <x:c r="I152" s="32" t="str"/>
      <x:c r="J152" s="35" t="str">
        <x:v>Spell</x:v>
      </x:c>
      <x:c r="K152" s="32" t="str"/>
      <x:c r="L152" s="35" t="n">
        <x:v>6</x:v>
      </x:c>
      <x:c r="M152" s="32" t="str"/>
      <x:c r="N152" s="35" t="str"/>
      <x:c r="O152" s="32" t="str"/>
      <x:c r="P152" s="38" t="str"/>
    </x:row>
    <x:row r="153">
      <x:c r="A153" s="29" t="str">
        <x:v>belladamma-volga</x:v>
      </x:c>
      <x:c r="B153" s="29" t="str">
        <x:v>Belladamma Volga, First of the Vyrkos</x:v>
      </x:c>
      <x:c r="C153" s="29" t="str">
        <x:v>First of the Vyrkos</x:v>
      </x:c>
      <x:c r="D153" s="35" t="str">
        <x:v>Passive</x:v>
      </x:c>
      <x:c r="E153" s="32" t="str"/>
      <x:c r="F153" s="35" t="str"/>
      <x:c r="G153" s="32" t="str"/>
      <x:c r="H153" s="35" t="str">
        <x:v>Add 3 to the control scores of friendly Vyrkos units wholly within 18".</x:v>
      </x:c>
      <x:c r="I153" s="32" t="str"/>
      <x:c r="J153" s="35" t="str"/>
      <x:c r="K153" s="32" t="str"/>
      <x:c r="L153" s="35" t="str"/>
      <x:c r="M153" s="32" t="str"/>
      <x:c r="N153" s="35" t="str"/>
      <x:c r="O153" s="32" t="str"/>
      <x:c r="P153" s="38" t="str"/>
    </x:row>
    <x:row r="154">
      <x:c r="A154" s="29" t="str">
        <x:v>belladamma-volga</x:v>
      </x:c>
      <x:c r="B154" s="29" t="str">
        <x:v>Belladamma Volga, First of the Vyrkos</x:v>
      </x:c>
      <x:c r="C154" s="29" t="str">
        <x:v>The Wolfguard</x:v>
      </x:c>
      <x:c r="D154" s="35" t="str">
        <x:v>Passive</x:v>
      </x:c>
      <x:c r="E154" s="32" t="str"/>
      <x:c r="F154" s="35" t="str"/>
      <x:c r="G154" s="32" t="str"/>
      <x:c r="H154" s="35" t="str">
        <x:v>While this unit is in combat range of friendly Dire Wolves it has Ward (4+). After a successful ward roll, allocate 1 damage to those Dire Wolves; wards cannot be made for it.</x:v>
      </x:c>
      <x:c r="I154" s="32" t="str"/>
      <x:c r="J154" s="35" t="str"/>
      <x:c r="K154" s="32" t="str"/>
      <x:c r="L154" s="35" t="str"/>
      <x:c r="M154" s="32" t="str"/>
      <x:c r="N154" s="35" t="str"/>
      <x:c r="O154" s="32" t="str"/>
      <x:c r="P154" s="38" t="str"/>
    </x:row>
    <x:row r="155">
      <x:c r="A155" s="29" t="str">
        <x:v>belladamma-volga</x:v>
      </x:c>
      <x:c r="B155" s="29" t="str">
        <x:v>Belladamma Volga, First of the Vyrkos</x:v>
      </x:c>
      <x:c r="C155" s="29" t="str">
        <x:v>Under a Killing Moon</x:v>
      </x:c>
      <x:c r="D155" s="35" t="str">
        <x:v>Spell</x:v>
      </x:c>
      <x:c r="E155" s="32" t="str"/>
      <x:c r="F155" s="35" t="str">
        <x:v>Your Hero Phase</x:v>
      </x:c>
      <x:c r="G155" s="32" t="str"/>
      <x:c r="H155" s="35" t="str">
        <x:v>Spell (7): pick up to 3 friendly Dire Wolves units wholly within 18". Add 1 to the Rend of their melee weapons, including Companion weapons, and they ignore the Beast ability for the rest of the turn.</x:v>
      </x:c>
      <x:c r="I155" s="32" t="str"/>
      <x:c r="J155" s="35" t="str">
        <x:v>Spell</x:v>
      </x:c>
      <x:c r="K155" s="32" t="str"/>
      <x:c r="L155" s="35" t="n">
        <x:v>7</x:v>
      </x:c>
      <x:c r="M155" s="32" t="str"/>
      <x:c r="N155" s="35" t="str"/>
      <x:c r="O155" s="32" t="str"/>
      <x:c r="P155" s="38" t="str"/>
    </x:row>
    <x:row r="156">
      <x:c r="A156" s="29" t="str">
        <x:v>lady-annika</x:v>
      </x:c>
      <x:c r="B156" s="29" t="str">
        <x:v>Lady Annika, The Thirsting Blade</x:v>
      </x:c>
      <x:c r="C156" s="29" t="str">
        <x:v>Lying in Wait</x:v>
      </x:c>
      <x:c r="D156" s="35" t="str">
        <x:v>Ability</x:v>
      </x:c>
      <x:c r="E156" s="32" t="str"/>
      <x:c r="F156" s="35" t="str">
        <x:v>Deployment Phase</x:v>
      </x:c>
      <x:c r="G156" s="32" t="str"/>
      <x:c r="H156" s="35" t="str">
        <x:v>Set this unit up in reserve.</x:v>
      </x:c>
      <x:c r="I156" s="32" t="str"/>
      <x:c r="J156" s="35" t="str"/>
      <x:c r="K156" s="32" t="str"/>
      <x:c r="L156" s="35" t="str"/>
      <x:c r="M156" s="32" t="str"/>
      <x:c r="N156" s="35" t="str"/>
      <x:c r="O156" s="32" t="str"/>
      <x:c r="P156" s="38" t="str"/>
    </x:row>
    <x:row r="157">
      <x:c r="A157" s="29" t="str">
        <x:v>lady-annika</x:v>
      </x:c>
      <x:c r="B157" s="29" t="str">
        <x:v>Lady Annika, The Thirsting Blade</x:v>
      </x:c>
      <x:c r="C157" s="29" t="str">
        <x:v>Ambush from the Shadows</x:v>
      </x:c>
      <x:c r="D157" s="35" t="str">
        <x:v>Ability</x:v>
      </x:c>
      <x:c r="E157" s="32" t="str"/>
      <x:c r="F157" s="35" t="str">
        <x:v>Your Movement Phase</x:v>
      </x:c>
      <x:c r="G157" s="32" t="str"/>
      <x:c r="H157" s="35" t="str">
        <x:v>Set this reserve unit up in enemy territory more than 9" from all enemies.</x:v>
      </x:c>
      <x:c r="I157" s="32" t="str"/>
      <x:c r="J157" s="35" t="str"/>
      <x:c r="K157" s="32" t="str"/>
      <x:c r="L157" s="35" t="str"/>
      <x:c r="M157" s="32" t="str"/>
      <x:c r="N157" s="35" t="str"/>
      <x:c r="O157" s="32" t="str"/>
      <x:c r="P157" s="38" t="str"/>
    </x:row>
    <x:row r="158">
      <x:c r="A158" s="29" t="str">
        <x:v>lady-annika</x:v>
      </x:c>
      <x:c r="B158" s="29" t="str">
        <x:v>Lady Annika, The Thirsting Blade</x:v>
      </x:c>
      <x:c r="C158" s="29" t="str">
        <x:v>The Thirsting Blade</x:v>
      </x:c>
      <x:c r="D158" s="35" t="str">
        <x:v>Ability</x:v>
      </x:c>
      <x:c r="E158" s="32" t="str"/>
      <x:c r="F158" s="35" t="str">
        <x:v>End of Any Turn</x:v>
      </x:c>
      <x:c r="G158" s="32" t="str"/>
      <x:c r="H158" s="35" t="str">
        <x:v>Pick an enemy damaged by this unit's combat attacks this turn. On a 2+, subtract 1 from its Save characteristic for the rest of the battle.</x:v>
      </x:c>
      <x:c r="I158" s="32" t="str"/>
      <x:c r="J158" s="35" t="str"/>
      <x:c r="K158" s="32" t="str"/>
      <x:c r="L158" s="35" t="str"/>
      <x:c r="M158" s="32" t="str"/>
      <x:c r="N158" s="35" t="str"/>
      <x:c r="O158" s="32" t="str"/>
      <x:c r="P158" s="38" t="str"/>
    </x:row>
    <x:row r="159">
      <x:c r="A159" s="29" t="str">
        <x:v>kritza</x:v>
      </x:c>
      <x:c r="B159" s="29" t="str">
        <x:v>Kritza, The Rat Prince</x:v>
      </x:c>
      <x:c r="C159" s="29" t="str">
        <x:v>Scurrying Retreat</x:v>
      </x:c>
      <x:c r="D159" s="35" t="str">
        <x:v>Ability</x:v>
      </x:c>
      <x:c r="E159" s="32" t="str"/>
      <x:c r="F159" s="35" t="str">
        <x:v>Any Combat Phase</x:v>
      </x:c>
      <x:c r="G159" s="32" t="str"/>
      <x:c r="H159" s="35" t="str">
        <x:v>On a 3+, this unit can use Retreat without suffering mortal damage.</x:v>
      </x:c>
      <x:c r="I159" s="32" t="str"/>
      <x:c r="J159" s="35" t="str"/>
      <x:c r="K159" s="32" t="str"/>
      <x:c r="L159" s="35" t="str"/>
      <x:c r="M159" s="32" t="str"/>
      <x:c r="N159" s="35" t="str"/>
      <x:c r="O159" s="32" t="str"/>
      <x:c r="P159" s="38" t="str"/>
    </x:row>
    <x:row r="160">
      <x:c r="A160" s="29" t="str">
        <x:v>kritza</x:v>
      </x:c>
      <x:c r="B160" s="29" t="str">
        <x:v>Kritza, The Rat Prince</x:v>
      </x:c>
      <x:c r="C160" s="29" t="str">
        <x:v>A Prince Among Thieves</x:v>
      </x:c>
      <x:c r="D160" s="35" t="str">
        <x:v>Ability</x:v>
      </x:c>
      <x:c r="E160" s="32" t="str"/>
      <x:c r="F160" s="35" t="str">
        <x:v>Any Combat Phase</x:v>
      </x:c>
      <x:c r="G160" s="32" t="str"/>
      <x:c r="H160" s="35" t="str">
        <x:v>Pick an enemy Hero in combat, then one of its artefacts. On a 3+, that artefact can no longer be used.</x:v>
      </x:c>
      <x:c r="I160" s="32" t="str"/>
      <x:c r="J160" s="35" t="str"/>
      <x:c r="K160" s="32" t="str"/>
      <x:c r="L160" s="35" t="str"/>
      <x:c r="M160" s="32" t="str"/>
      <x:c r="N160" s="35" t="str"/>
      <x:c r="O160" s="32" t="str"/>
      <x:c r="P160" s="38" t="str"/>
    </x:row>
    <x:row r="161">
      <x:c r="A161" s="29" t="str">
        <x:v>vampire-lord-on-nightmare-steed</x:v>
      </x:c>
      <x:c r="B161" s="29" t="str">
        <x:v>Vampire Lord on Nightmare Steed</x:v>
      </x:c>
      <x:c r="C161" s="29" t="str">
        <x:v>The Knights of Night</x:v>
      </x:c>
      <x:c r="D161" s="35" t="str">
        <x:v>Ability</x:v>
      </x:c>
      <x:c r="E161" s="32" t="str"/>
      <x:c r="F161" s="35" t="str">
        <x:v>Reaction: You declared a Charge ability</x:v>
      </x:c>
      <x:c r="G161" s="32" t="str"/>
      <x:c r="H161" s="35" t="str">
        <x:v>Re-roll this unit's charge. Before moving it, pick friendly Blood Knights wholly within 12" that are not in combat and have not charged; after this charge, they can charge immediately and re-roll the roll.</x:v>
      </x:c>
      <x:c r="I161" s="32" t="str"/>
      <x:c r="J161" s="35" t="str"/>
      <x:c r="K161" s="32" t="str"/>
      <x:c r="L161" s="35" t="str"/>
      <x:c r="M161" s="32" t="str"/>
      <x:c r="N161" s="35" t="str"/>
      <x:c r="O161" s="32" t="str"/>
      <x:c r="P161" s="38" t="str"/>
    </x:row>
    <x:row r="162">
      <x:c r="A162" s="29" t="str">
        <x:v>vampire-lord-on-nightmare-steed</x:v>
      </x:c>
      <x:c r="B162" s="29" t="str">
        <x:v>Vampire Lord on Nightmare Steed</x:v>
      </x:c>
      <x:c r="C162" s="29" t="str">
        <x:v>Blood Knights Commander</x:v>
      </x:c>
      <x:c r="D162" s="35" t="str">
        <x:v>Ability</x:v>
      </x:c>
      <x:c r="E162" s="32" t="str"/>
      <x:c r="F162" s="35" t="str">
        <x:v>Any Combat Phase</x:v>
      </x:c>
      <x:c r="G162" s="32" t="str"/>
      <x:c r="H162" s="35" t="str">
        <x:v>Pick friendly Blood Knights wholly within 12" that charged. Add 1 to Rend for their melee weapons for the turn.</x:v>
      </x:c>
      <x:c r="I162" s="32" t="str"/>
      <x:c r="J162" s="35" t="str"/>
      <x:c r="K162" s="32" t="str"/>
      <x:c r="L162" s="35" t="str"/>
      <x:c r="M162" s="32" t="str"/>
      <x:c r="N162" s="35" t="str"/>
      <x:c r="O162" s="32" t="str"/>
      <x:c r="P162" s="38" t="str"/>
    </x:row>
    <x:row r="163">
      <x:c r="A163" s="29" t="str">
        <x:v>vampire-lord</x:v>
      </x:c>
      <x:c r="B163" s="29" t="str">
        <x:v>Vampire Lord</x:v>
      </x:c>
      <x:c r="C163" s="29" t="str">
        <x:v>Sanguine Blur</x:v>
      </x:c>
      <x:c r="D163" s="35" t="str">
        <x:v>Once Per Turn (Army)</x:v>
      </x:c>
      <x:c r="E163" s="32" t="str"/>
      <x:c r="F163" s="35" t="str">
        <x:v>Your Hero Phase</x:v>
      </x:c>
      <x:c r="G163" s="32" t="str"/>
      <x:c r="H163" s="35" t="str">
        <x:v>Once per turn (Army). On a 3+, remove this unit and set it up more than 9" from enemy non-Hero units and more than 3" from enemy Heroes.</x:v>
      </x:c>
      <x:c r="I163" s="32" t="str"/>
      <x:c r="J163" s="35" t="str"/>
      <x:c r="K163" s="32" t="str"/>
      <x:c r="L163" s="35" t="str"/>
      <x:c r="M163" s="32" t="str"/>
      <x:c r="N163" s="35" t="str"/>
      <x:c r="O163" s="32" t="str"/>
      <x:c r="P163" s="38" t="str"/>
    </x:row>
    <x:row r="164">
      <x:c r="A164" s="29" t="str">
        <x:v>coven-throne</x:v>
      </x:c>
      <x:c r="B164" s="29" t="str">
        <x:v>Coven Throne</x:v>
      </x:c>
      <x:c r="C164" s="29" t="str">
        <x:v>Tactical Insight</x:v>
      </x:c>
      <x:c r="D164" s="35" t="str">
        <x:v>Passive</x:v>
      </x:c>
      <x:c r="E164" s="32" t="str"/>
      <x:c r="F164" s="35" t="str"/>
      <x:c r="G164" s="32" t="str"/>
      <x:c r="H164" s="35" t="str">
        <x:v>Friendly Deathrattle and Deadwalkers units wholly within 6" have Ward (5+).</x:v>
      </x:c>
      <x:c r="I164" s="32" t="str"/>
      <x:c r="J164" s="35" t="str"/>
      <x:c r="K164" s="32" t="str"/>
      <x:c r="L164" s="35" t="str"/>
      <x:c r="M164" s="32" t="str"/>
      <x:c r="N164" s="35" t="str"/>
      <x:c r="O164" s="32" t="str"/>
      <x:c r="P164" s="38" t="str"/>
    </x:row>
    <x:row r="165">
      <x:c r="A165" s="29" t="str">
        <x:v>coven-throne</x:v>
      </x:c>
      <x:c r="B165" s="29" t="str">
        <x:v>Coven Throne</x:v>
      </x:c>
      <x:c r="C165" s="29" t="str">
        <x:v>Scrying Pool</x:v>
      </x:c>
      <x:c r="D165" s="35" t="str">
        <x:v>Ability</x:v>
      </x:c>
      <x:c r="E165" s="32" t="str"/>
      <x:c r="F165" s="35" t="str">
        <x:v>Reaction: You declared a Redeploy command</x:v>
      </x:c>
      <x:c r="G165" s="32" t="str"/>
      <x:c r="H165" s="35" t="str">
        <x:v>After a friendly unit wholly within 12" redeploys, another friendly unit wholly within 12" that has not used a command this phase can also Redeploy without spending a command point.</x:v>
      </x:c>
      <x:c r="I165" s="32" t="str"/>
      <x:c r="J165" s="35" t="str"/>
      <x:c r="K165" s="32" t="str"/>
      <x:c r="L165" s="35" t="str"/>
      <x:c r="M165" s="32" t="str"/>
      <x:c r="N165" s="35" t="str"/>
      <x:c r="O165" s="32" t="str"/>
      <x:c r="P165" s="38" t="str"/>
    </x:row>
    <x:row r="166">
      <x:c r="A166" s="29" t="str">
        <x:v>coven-throne</x:v>
      </x:c>
      <x:c r="B166" s="29" t="str">
        <x:v>Coven Throne</x:v>
      </x:c>
      <x:c r="C166" s="29" t="str">
        <x:v>A Promising Concoction</x:v>
      </x:c>
      <x:c r="D166" s="35" t="str">
        <x:v>Once Per Battle</x:v>
      </x:c>
      <x:c r="E166" s="32" t="str"/>
      <x:c r="F166" s="35" t="str">
        <x:v>Any Combat Phase</x:v>
      </x:c>
      <x:c r="G166" s="32" t="str"/>
      <x:c r="H166" s="35" t="str">
        <x:v>Once per battle, pick up to 3 friendly Vampires wholly within 12". Add 1 to the Attacks of their melee weapons for the turn.</x:v>
      </x:c>
      <x:c r="I166" s="32" t="str"/>
      <x:c r="J166" s="35" t="str"/>
      <x:c r="K166" s="32" t="str"/>
      <x:c r="L166" s="35" t="str"/>
      <x:c r="M166" s="32" t="str"/>
      <x:c r="N166" s="35" t="str"/>
      <x:c r="O166" s="32" t="str"/>
      <x:c r="P166" s="38" t="str"/>
    </x:row>
    <x:row r="167">
      <x:c r="A167" s="29" t="str">
        <x:v>mortis-engine</x:v>
      </x:c>
      <x:c r="B167" s="29" t="str">
        <x:v>Mortis Engine</x:v>
      </x:c>
      <x:c r="C167" s="29" t="str">
        <x:v>The Reliquary</x:v>
      </x:c>
      <x:c r="D167" s="35" t="str">
        <x:v>Passive</x:v>
      </x:c>
      <x:c r="E167" s="32" t="str"/>
      <x:c r="F167" s="35" t="str"/>
      <x:c r="G167" s="32" t="str"/>
      <x:c r="H167" s="35" t="str">
        <x:v>This unit starts with a stored power value of 1. Each time a friendly Wizard wholly within 12" successfully casts a spell, increase it by 1 to a maximum of 6.</x:v>
      </x:c>
      <x:c r="I167" s="32" t="str"/>
      <x:c r="J167" s="35" t="str"/>
      <x:c r="K167" s="32" t="str"/>
      <x:c r="L167" s="35" t="str"/>
      <x:c r="M167" s="32" t="str"/>
      <x:c r="N167" s="35" t="str"/>
      <x:c r="O167" s="32" t="str"/>
      <x:c r="P167" s="38" t="str"/>
    </x:row>
    <x:row r="168">
      <x:c r="A168" s="29" t="str">
        <x:v>mortis-engine</x:v>
      </x:c>
      <x:c r="B168" s="29" t="str">
        <x:v>Mortis Engine</x:v>
      </x:c>
      <x:c r="C168" s="29" t="str">
        <x:v>Nexus of Death Energy</x:v>
      </x:c>
      <x:c r="D168" s="35" t="str">
        <x:v>Passive</x:v>
      </x:c>
      <x:c r="E168" s="32" t="str"/>
      <x:c r="F168" s="35" t="str"/>
      <x:c r="G168" s="32" t="str"/>
      <x:c r="H168" s="35" t="str">
        <x:v>For Deathly Invocation targets wholly within 12" of this unit, increase the amount healed or returned by D3.</x:v>
      </x:c>
      <x:c r="I168" s="32" t="str"/>
      <x:c r="J168" s="35" t="str"/>
      <x:c r="K168" s="32" t="str"/>
      <x:c r="L168" s="35" t="str"/>
      <x:c r="M168" s="32" t="str"/>
      <x:c r="N168" s="35" t="str"/>
      <x:c r="O168" s="32" t="str"/>
      <x:c r="P168" s="38" t="str"/>
    </x:row>
    <x:row r="169">
      <x:c r="A169" s="29" t="str">
        <x:v>mortis-engine</x:v>
      </x:c>
      <x:c r="B169" s="29" t="str">
        <x:v>Mortis Engine</x:v>
      </x:c>
      <x:c r="C169" s="29" t="str">
        <x:v>Wail of the Damned</x:v>
      </x:c>
      <x:c r="D169" s="35" t="str">
        <x:v>Once Per Turn</x:v>
      </x:c>
      <x:c r="E169" s="32" t="str"/>
      <x:c r="F169" s="35" t="str">
        <x:v>Your Shooting Phase</x:v>
      </x:c>
      <x:c r="G169" s="32" t="str"/>
      <x:c r="H169" s="35" t="str">
        <x:v>Once per turn, pick up to 3 enemies within 10". For each, on a 3+ inflict mortal damage equal to this unit's stored power, then reset stored power to 1.</x:v>
      </x:c>
      <x:c r="I169" s="32" t="str"/>
      <x:c r="J169" s="35" t="str"/>
      <x:c r="K169" s="32" t="str"/>
      <x:c r="L169" s="35" t="str"/>
      <x:c r="M169" s="32" t="str"/>
      <x:c r="N169" s="35" t="str"/>
      <x:c r="O169" s="32" t="str"/>
      <x:c r="P169" s="38" t="str"/>
    </x:row>
    <x:row r="170">
      <x:c r="A170" s="29" t="str">
        <x:v>necromancer</x:v>
      </x:c>
      <x:c r="B170" s="29" t="str">
        <x:v>Necromancer</x:v>
      </x:c>
      <x:c r="C170" s="29" t="str">
        <x:v>Undead Minions</x:v>
      </x:c>
      <x:c r="D170" s="35" t="str">
        <x:v>Passive</x:v>
      </x:c>
      <x:c r="E170" s="32" t="str"/>
      <x:c r="F170" s="35" t="str"/>
      <x:c r="G170" s="32" t="str"/>
      <x:c r="H170" s="35" t="str">
        <x:v>While in combat range of a friendly Deathrattle or Deadwalkers unit this unit has Ward (4+). After each successful ward, allocate 1 damage to that friendly unit; wards cannot be made for it.</x:v>
      </x:c>
      <x:c r="I170" s="32" t="str"/>
      <x:c r="J170" s="35" t="str"/>
      <x:c r="K170" s="32" t="str"/>
      <x:c r="L170" s="35" t="str"/>
      <x:c r="M170" s="32" t="str"/>
      <x:c r="N170" s="35" t="str"/>
      <x:c r="O170" s="32" t="str"/>
      <x:c r="P170" s="38" t="str"/>
    </x:row>
    <x:row r="171">
      <x:c r="A171" s="29" t="str">
        <x:v>necromancer</x:v>
      </x:c>
      <x:c r="B171" s="29" t="str">
        <x:v>Necromancer</x:v>
      </x:c>
      <x:c r="C171" s="29" t="str">
        <x:v>Vanhel's Danse Macabre</x:v>
      </x:c>
      <x:c r="D171" s="35" t="str">
        <x:v>Once Per Turn (Army)</x:v>
      </x:c>
      <x:c r="E171" s="32" t="str"/>
      <x:c r="F171" s="35" t="str">
        <x:v>Your Combat Phase</x:v>
      </x:c>
      <x:c r="G171" s="32" t="str"/>
      <x:c r="H171" s="35" t="str">
        <x:v>Once per turn (Army). Pick a friendly Deathrattle or Deadwalkers unit wholly within 12". On a 3+, it can use 2 Fight abilities this phase; after the first it has Strike-last for the rest of the turn.</x:v>
      </x:c>
      <x:c r="I171" s="32" t="str"/>
      <x:c r="J171" s="35" t="str"/>
      <x:c r="K171" s="32" t="str"/>
      <x:c r="L171" s="35" t="str"/>
      <x:c r="M171" s="32" t="str"/>
      <x:c r="N171" s="35" t="str"/>
      <x:c r="O171" s="32" t="str"/>
      <x:c r="P171" s="38" t="str"/>
    </x:row>
    <x:row r="172">
      <x:c r="A172" s="29" t="str">
        <x:v>wight-king-on-skeletal-steed</x:v>
      </x:c>
      <x:c r="B172" s="29" t="str">
        <x:v>Wight King on Skeletal Steed</x:v>
      </x:c>
      <x:c r="C172" s="29" t="str">
        <x:v>The Ancient Barrow Curse</x:v>
      </x:c>
      <x:c r="D172" s="35" t="str">
        <x:v>Passive</x:v>
      </x:c>
      <x:c r="E172" s="32" t="str"/>
      <x:c r="F172" s="35" t="str"/>
      <x:c r="G172" s="32" t="str"/>
      <x:c r="H172" s="35" t="str">
        <x:v>Subtract 1 from save rolls for enemy units that have been hit by a critical hit from a Baleful Tomb Weapon for the rest of the battle, even if this unit has been destroyed.</x:v>
      </x:c>
      <x:c r="I172" s="32" t="str"/>
      <x:c r="J172" s="35" t="str"/>
      <x:c r="K172" s="32" t="str"/>
      <x:c r="L172" s="35" t="str"/>
      <x:c r="M172" s="32" t="str"/>
      <x:c r="N172" s="35" t="str"/>
      <x:c r="O172" s="32" t="str"/>
      <x:c r="P172" s="38" t="str"/>
    </x:row>
    <x:row r="173">
      <x:c r="A173" s="29" t="str">
        <x:v>wight-king-on-skeletal-steed</x:v>
      </x:c>
      <x:c r="B173" s="29" t="str">
        <x:v>Wight King on Skeletal Steed</x:v>
      </x:c>
      <x:c r="C173" s="29" t="str">
        <x:v>Immortal Conqueror</x:v>
      </x:c>
      <x:c r="D173" s="35" t="str">
        <x:v>Ability</x:v>
      </x:c>
      <x:c r="E173" s="32" t="str"/>
      <x:c r="F173" s="35" t="str">
        <x:v>Your Hero Phase</x:v>
      </x:c>
      <x:c r="G173" s="32" t="str"/>
      <x:c r="H173" s="35" t="str">
        <x:v>Pick an objective or terrain feature in enemy territory. Friendly Deathrattle units wholly within 6" of it add 1 to hit rolls for the rest of the turn.</x:v>
      </x:c>
      <x:c r="I173" s="32" t="str"/>
      <x:c r="J173" s="35" t="str"/>
      <x:c r="K173" s="32" t="str"/>
      <x:c r="L173" s="35" t="str"/>
      <x:c r="M173" s="32" t="str"/>
      <x:c r="N173" s="35" t="str"/>
      <x:c r="O173" s="32" t="str"/>
      <x:c r="P173" s="38" t="str"/>
    </x:row>
    <x:row r="174">
      <x:c r="A174" s="29" t="str">
        <x:v>wight-king</x:v>
      </x:c>
      <x:c r="B174" s="29" t="str">
        <x:v>Wight King</x:v>
      </x:c>
      <x:c r="C174" s="29" t="str">
        <x:v>King of Shambling Bones</x:v>
      </x:c>
      <x:c r="D174" s="35" t="str">
        <x:v>Once Per Turn</x:v>
      </x:c>
      <x:c r="E174" s="32" t="str"/>
      <x:c r="F174" s="35" t="str">
        <x:v>Your Hero Phase</x:v>
      </x:c>
      <x:c r="G174" s="32" t="str"/>
      <x:c r="H174" s="35" t="str">
        <x:v>Once per turn, pick a friendly Deathrattle unit in combat range. On a 3+, its melee weapons have Crit (2 Hits) for the turn.</x:v>
      </x:c>
      <x:c r="I174" s="32" t="str"/>
      <x:c r="J174" s="35" t="str"/>
      <x:c r="K174" s="32" t="str"/>
      <x:c r="L174" s="35" t="str"/>
      <x:c r="M174" s="32" t="str"/>
      <x:c r="N174" s="35" t="str"/>
      <x:c r="O174" s="32" t="str"/>
      <x:c r="P174" s="38" t="str"/>
    </x:row>
    <x:row r="175">
      <x:c r="A175" s="29" t="str">
        <x:v>wight-king</x:v>
      </x:c>
      <x:c r="B175" s="29" t="str">
        <x:v>Wight King</x:v>
      </x:c>
      <x:c r="C175" s="29" t="str">
        <x:v>Royal Companions</x:v>
      </x:c>
      <x:c r="D175" s="35" t="str">
        <x:v>Ability</x:v>
      </x:c>
      <x:c r="E175" s="32" t="str"/>
      <x:c r="F175" s="35" t="str">
        <x:v>Reaction: You declared a Fight ability</x:v>
      </x:c>
      <x:c r="G175" s="32" t="str"/>
      <x:c r="H175" s="35" t="str">
        <x:v>After this unit fights, a friendly non-Hero Deathrattle Infantry unit in its combat range can Fight immediately and adds 1 to hit rolls for the turn.</x:v>
      </x:c>
      <x:c r="I175" s="32" t="str"/>
      <x:c r="J175" s="35" t="str"/>
      <x:c r="K175" s="32" t="str"/>
      <x:c r="L175" s="35" t="str"/>
      <x:c r="M175" s="32" t="str"/>
      <x:c r="N175" s="35" t="str"/>
      <x:c r="O175" s="32" t="str"/>
      <x:c r="P175" s="38" t="str"/>
    </x:row>
    <x:row r="176">
      <x:c r="A176" s="29" t="str">
        <x:v>wight-lord-on-skeletal-steed</x:v>
      </x:c>
      <x:c r="B176" s="29" t="str">
        <x:v>Wight Lord on Skeletal Steed</x:v>
      </x:c>
      <x:c r="C176" s="29" t="str">
        <x:v>Lord of Trampling Bones</x:v>
      </x:c>
      <x:c r="D176" s="35" t="str">
        <x:v>Passive</x:v>
      </x:c>
      <x:c r="E176" s="32" t="str"/>
      <x:c r="F176" s="35" t="str"/>
      <x:c r="G176" s="32" t="str"/>
      <x:c r="H176" s="35" t="str">
        <x:v>Add 1 to charge rolls for friendly Deathrattle Cavalry units wholly within 12".</x:v>
      </x:c>
      <x:c r="I176" s="32" t="str"/>
      <x:c r="J176" s="35" t="str"/>
      <x:c r="K176" s="32" t="str"/>
      <x:c r="L176" s="35" t="str"/>
      <x:c r="M176" s="32" t="str"/>
      <x:c r="N176" s="35" t="str"/>
      <x:c r="O176" s="32" t="str"/>
      <x:c r="P176" s="38" t="str"/>
    </x:row>
    <x:row r="177">
      <x:c r="A177" s="29" t="str">
        <x:v>wight-lord-on-skeletal-steed</x:v>
      </x:c>
      <x:c r="B177" s="29" t="str">
        <x:v>Wight Lord on Skeletal Steed</x:v>
      </x:c>
      <x:c r="C177" s="29" t="str">
        <x:v>Mounted Retinue</x:v>
      </x:c>
      <x:c r="D177" s="35" t="str">
        <x:v>Ability</x:v>
      </x:c>
      <x:c r="E177" s="32" t="str"/>
      <x:c r="F177" s="35" t="str">
        <x:v>Reaction: You declared a Fight ability</x:v>
      </x:c>
      <x:c r="G177" s="32" t="str"/>
      <x:c r="H177" s="35" t="str">
        <x:v>After this unit fights, a friendly non-Hero Deathrattle Cavalry unit in its combat range can Fight immediately.</x:v>
      </x:c>
      <x:c r="I177" s="32" t="str"/>
      <x:c r="J177" s="35" t="str"/>
      <x:c r="K177" s="32" t="str"/>
      <x:c r="L177" s="35" t="str"/>
      <x:c r="M177" s="32" t="str"/>
      <x:c r="N177" s="35" t="str"/>
      <x:c r="O177" s="32" t="str"/>
      <x:c r="P177" s="38" t="str"/>
    </x:row>
    <x:row r="178">
      <x:c r="A178" s="29" t="str">
        <x:v>askurgan-trueblades</x:v>
      </x:c>
      <x:c r="B178" s="29" t="str">
        <x:v>Askurgan Trueblades</x:v>
      </x:c>
      <x:c r="C178" s="29" t="str">
        <x:v>Creed of the Askurga Renkai</x:v>
      </x:c>
      <x:c r="D178" s="35" t="str">
        <x:v>Passive</x:v>
      </x:c>
      <x:c r="E178" s="32" t="str"/>
      <x:c r="F178" s="35" t="str"/>
      <x:c r="G178" s="32" t="str"/>
      <x:c r="H178" s="35" t="str">
        <x:v>Enemy Monsters subtract 1 from hit rolls for combat attacks targeting this unit, and this unit adds 1 to hit rolls for combat attacks against Monsters.</x:v>
      </x:c>
      <x:c r="I178" s="32" t="str"/>
      <x:c r="J178" s="35" t="str"/>
      <x:c r="K178" s="32" t="str"/>
      <x:c r="L178" s="35" t="str"/>
      <x:c r="M178" s="32" t="str"/>
      <x:c r="N178" s="35" t="str"/>
      <x:c r="O178" s="32" t="str"/>
      <x:c r="P178" s="38" t="str"/>
    </x:row>
    <x:row r="179">
      <x:c r="A179" s="29" t="str">
        <x:v>askurgan-trueblades</x:v>
      </x:c>
      <x:c r="B179" s="29" t="str">
        <x:v>Askurgan Trueblades</x:v>
      </x:c>
      <x:c r="C179" s="29" t="str">
        <x:v>Howling Onslaught</x:v>
      </x:c>
      <x:c r="D179" s="35" t="str">
        <x:v>Ability</x:v>
      </x:c>
      <x:c r="E179" s="32" t="str"/>
      <x:c r="F179" s="35" t="str">
        <x:v>Any Combat Phase</x:v>
      </x:c>
      <x:c r="G179" s="32" t="str"/>
      <x:c r="H179" s="35" t="str">
        <x:v>Pick an enemy in combat with the Curseblood. On a 4+, it has Strike-last for the rest of the turn.</x:v>
      </x:c>
      <x:c r="I179" s="32" t="str"/>
      <x:c r="J179" s="35" t="str"/>
      <x:c r="K179" s="32" t="str"/>
      <x:c r="L179" s="35" t="str"/>
      <x:c r="M179" s="32" t="str"/>
      <x:c r="N179" s="35" t="str"/>
      <x:c r="O179" s="32" t="str"/>
      <x:c r="P179" s="38" t="str"/>
    </x:row>
    <x:row r="180">
      <x:c r="A180" s="29" t="str">
        <x:v>barrow-guard</x:v>
      </x:c>
      <x:c r="B180" s="29" t="str">
        <x:v>Barrow Guard</x:v>
      </x:c>
      <x:c r="C180" s="29" t="str">
        <x:v>Guardians of the Barrow Kings</x:v>
      </x:c>
      <x:c r="D180" s="35" t="str">
        <x:v>Passive</x:v>
      </x:c>
      <x:c r="E180" s="32" t="str"/>
      <x:c r="F180" s="35" t="str"/>
      <x:c r="G180" s="32" t="str"/>
      <x:c r="H180" s="35" t="str">
        <x:v>While this unit is in combat range of a friendly Soulblight Gravelords Infantry Hero, both units have Ward (5+).</x:v>
      </x:c>
      <x:c r="I180" s="32" t="str"/>
      <x:c r="J180" s="35" t="str"/>
      <x:c r="K180" s="32" t="str"/>
      <x:c r="L180" s="35" t="str"/>
      <x:c r="M180" s="32" t="str"/>
      <x:c r="N180" s="35" t="str"/>
      <x:c r="O180" s="32" t="str"/>
      <x:c r="P180" s="38" t="str"/>
    </x:row>
    <x:row r="181">
      <x:c r="A181" s="29" t="str">
        <x:v>barrow-knights</x:v>
      </x:c>
      <x:c r="B181" s="29" t="str">
        <x:v>Barrow Knights</x:v>
      </x:c>
      <x:c r="C181" s="29" t="str">
        <x:v>Guardians of the Barrow Kings</x:v>
      </x:c>
      <x:c r="D181" s="35" t="str">
        <x:v>Passive</x:v>
      </x:c>
      <x:c r="E181" s="32" t="str"/>
      <x:c r="F181" s="35" t="str"/>
      <x:c r="G181" s="32" t="str"/>
      <x:c r="H181" s="35" t="str">
        <x:v>While this unit is in combat range of a friendly Soulblight Gravelords Cavalry Hero, both units have Ward (5+).</x:v>
      </x:c>
      <x:c r="I181" s="32" t="str"/>
      <x:c r="J181" s="35" t="str"/>
      <x:c r="K181" s="32" t="str"/>
      <x:c r="L181" s="35" t="str"/>
      <x:c r="M181" s="32" t="str"/>
      <x:c r="N181" s="35" t="str"/>
      <x:c r="O181" s="32" t="str"/>
      <x:c r="P181" s="38" t="str"/>
    </x:row>
    <x:row r="182">
      <x:c r="A182" s="29" t="str">
        <x:v>barrow-knights</x:v>
      </x:c>
      <x:c r="B182" s="29" t="str">
        <x:v>Barrow Knights</x:v>
      </x:c>
      <x:c r="C182" s="29" t="str">
        <x:v>Cursed To Rise Once More</x:v>
      </x:c>
      <x:c r="D182" s="35" t="str">
        <x:v>Once Per Turn (Army)</x:v>
      </x:c>
      <x:c r="E182" s="32" t="str"/>
      <x:c r="F182" s="35" t="str">
        <x:v>End of Any Turn</x:v>
      </x:c>
      <x:c r="G182" s="32" t="str"/>
      <x:c r="H182" s="35" t="str">
        <x:v>Return 1 slain model to this unit.</x:v>
      </x:c>
      <x:c r="I182" s="32" t="str"/>
      <x:c r="J182" s="35" t="str"/>
      <x:c r="K182" s="32" t="str"/>
      <x:c r="L182" s="35" t="str"/>
      <x:c r="M182" s="32" t="str"/>
      <x:c r="N182" s="35" t="str"/>
      <x:c r="O182" s="32" t="str"/>
      <x:c r="P182" s="38" t="str"/>
    </x:row>
    <x:row r="183">
      <x:c r="A183" s="29" t="str">
        <x:v>blood-knights</x:v>
      </x:c>
      <x:c r="B183" s="29" t="str">
        <x:v>Blood Knights</x:v>
      </x:c>
      <x:c r="C183" s="29" t="str">
        <x:v>Riders of Ruin</x:v>
      </x:c>
      <x:c r="D183" s="35" t="str">
        <x:v>Passive</x:v>
      </x:c>
      <x:c r="E183" s="32" t="str"/>
      <x:c r="F183" s="35" t="str"/>
      <x:c r="G183" s="32" t="str"/>
      <x:c r="H183" s="35" t="str">
        <x:v>This unit can move through enemy Infantry models and combat ranges, but cannot end in combat unless specified.</x:v>
      </x:c>
      <x:c r="I183" s="32" t="str"/>
      <x:c r="J183" s="35" t="str"/>
      <x:c r="K183" s="32" t="str"/>
      <x:c r="L183" s="35" t="str"/>
      <x:c r="M183" s="32" t="str"/>
      <x:c r="N183" s="35" t="str"/>
      <x:c r="O183" s="32" t="str"/>
      <x:c r="P183" s="38" t="str"/>
    </x:row>
    <x:row r="184">
      <x:c r="A184" s="29" t="str">
        <x:v>blood-knights</x:v>
      </x:c>
      <x:c r="B184" s="29" t="str">
        <x:v>Blood Knights</x:v>
      </x:c>
      <x:c r="C184" s="29" t="str">
        <x:v>Trampled to Dust</x:v>
      </x:c>
      <x:c r="D184" s="35" t="str">
        <x:v>Ability</x:v>
      </x:c>
      <x:c r="E184" s="32" t="str"/>
      <x:c r="F184" s="35" t="str">
        <x:v>Any Charge Phase</x:v>
      </x:c>
      <x:c r="G184" s="32" t="str"/>
      <x:c r="H184" s="35" t="str">
        <x:v>Pick an enemy Infantry unit this unit passed across during its charge. Roll D3; on a 2+, inflict mortal damage equal to the roll.</x:v>
      </x:c>
      <x:c r="I184" s="32" t="str"/>
      <x:c r="J184" s="35" t="str"/>
      <x:c r="K184" s="32" t="str"/>
      <x:c r="L184" s="35" t="str"/>
      <x:c r="M184" s="32" t="str"/>
      <x:c r="N184" s="35" t="str"/>
      <x:c r="O184" s="32" t="str"/>
      <x:c r="P184" s="38" t="str"/>
    </x:row>
    <x:row r="185">
      <x:c r="A185" s="29" t="str">
        <x:v>corpse-cart</x:v>
      </x:c>
      <x:c r="B185" s="29" t="str">
        <x:v>Corpse Cart</x:v>
      </x:c>
      <x:c r="C185" s="29" t="str">
        <x:v>Locus of Undeath</x:v>
      </x:c>
      <x:c r="D185" s="35" t="str">
        <x:v>Passive</x:v>
      </x:c>
      <x:c r="E185" s="32" t="str"/>
      <x:c r="F185" s="35" t="str"/>
      <x:c r="G185" s="32" t="str"/>
      <x:c r="H185" s="35" t="str">
        <x:v>Melee weapons used by other friendly Deadwalkers units have Crit (Auto-wound) while wholly within 12".</x:v>
      </x:c>
      <x:c r="I185" s="32" t="str"/>
      <x:c r="J185" s="35" t="str"/>
      <x:c r="K185" s="32" t="str"/>
      <x:c r="L185" s="35" t="str"/>
      <x:c r="M185" s="32" t="str"/>
      <x:c r="N185" s="35" t="str"/>
      <x:c r="O185" s="32" t="str"/>
      <x:c r="P185" s="38" t="str"/>
    </x:row>
    <x:row r="186">
      <x:c r="A186" s="29" t="str">
        <x:v>deadwalker-zombies</x:v>
      </x:c>
      <x:c r="B186" s="29" t="str">
        <x:v>Deadwalker Zombies</x:v>
      </x:c>
      <x:c r="C186" s="29" t="str">
        <x:v>Mindless Ferocity</x:v>
      </x:c>
      <x:c r="D186" s="35" t="str">
        <x:v>Passive</x:v>
      </x:c>
      <x:c r="E186" s="32" t="str"/>
      <x:c r="F186" s="35" t="str"/>
      <x:c r="G186" s="32" t="str"/>
      <x:c r="H186" s="35" t="str">
        <x:v>Each time a model in this unit is slain by a combat attack while in combat with the attacker, on a 6+ inflict 1 mortal damage on the attacking unit after that Fight ability.</x:v>
      </x:c>
      <x:c r="I186" s="32" t="str"/>
      <x:c r="J186" s="35" t="str"/>
      <x:c r="K186" s="32" t="str"/>
      <x:c r="L186" s="35" t="str"/>
      <x:c r="M186" s="32" t="str"/>
      <x:c r="N186" s="35" t="str"/>
      <x:c r="O186" s="32" t="str"/>
      <x:c r="P186" s="38" t="str"/>
    </x:row>
    <x:row r="187">
      <x:c r="A187" s="29" t="str">
        <x:v>deathrattle-skeletons</x:v>
      </x:c>
      <x:c r="B187" s="29" t="str">
        <x:v>Deathrattle Skeletons</x:v>
      </x:c>
      <x:c r="C187" s="29" t="str">
        <x:v>Skeleton Legion</x:v>
      </x:c>
      <x:c r="D187" s="35" t="str">
        <x:v>Ability</x:v>
      </x:c>
      <x:c r="E187" s="32" t="str"/>
      <x:c r="F187" s="35" t="str">
        <x:v>End of Any Turn</x:v>
      </x:c>
      <x:c r="G187" s="32" t="str"/>
      <x:c r="H187" s="35" t="str">
        <x:v>Return D3 slain models to this unit.</x:v>
      </x:c>
      <x:c r="I187" s="32" t="str"/>
      <x:c r="J187" s="35" t="str"/>
      <x:c r="K187" s="32" t="str"/>
      <x:c r="L187" s="35" t="str"/>
      <x:c r="M187" s="32" t="str"/>
      <x:c r="N187" s="35" t="str"/>
      <x:c r="O187" s="32" t="str"/>
      <x:c r="P187" s="38" t="str"/>
    </x:row>
    <x:row r="188">
      <x:c r="A188" s="29" t="str">
        <x:v>dire-wolves</x:v>
      </x:c>
      <x:c r="B188" s="29" t="str">
        <x:v>Dire Wolves</x:v>
      </x:c>
      <x:c r="C188" s="29" t="str">
        <x:v>Beast</x:v>
      </x:c>
      <x:c r="D188" s="35" t="str">
        <x:v>Passive</x:v>
      </x:c>
      <x:c r="E188" s="32" t="str"/>
      <x:c r="F188" s="35" t="str"/>
      <x:c r="G188" s="32" t="str"/>
      <x:c r="H188" s="35" t="str">
        <x:v>This unit has a maximum control score of 1.</x:v>
      </x:c>
      <x:c r="I188" s="32" t="str"/>
      <x:c r="J188" s="35" t="str"/>
      <x:c r="K188" s="32" t="str"/>
      <x:c r="L188" s="35" t="str"/>
      <x:c r="M188" s="32" t="str"/>
      <x:c r="N188" s="35" t="str"/>
      <x:c r="O188" s="32" t="str"/>
      <x:c r="P188" s="38" t="str"/>
    </x:row>
    <x:row r="189">
      <x:c r="A189" s="29" t="str">
        <x:v>dire-wolves</x:v>
      </x:c>
      <x:c r="B189" s="29" t="str">
        <x:v>Dire Wolves</x:v>
      </x:c>
      <x:c r="C189" s="29" t="str">
        <x:v>On the Hunt</x:v>
      </x:c>
      <x:c r="D189" s="35" t="str">
        <x:v>Passive</x:v>
      </x:c>
      <x:c r="E189" s="32" t="str"/>
      <x:c r="F189" s="35" t="str"/>
      <x:c r="G189" s="32" t="str"/>
      <x:c r="H189" s="35" t="str">
        <x:v>This unit can Run and still use Charge abilities later in the turn.</x:v>
      </x:c>
      <x:c r="I189" s="32" t="str"/>
      <x:c r="J189" s="35" t="str"/>
      <x:c r="K189" s="32" t="str"/>
      <x:c r="L189" s="35" t="str"/>
      <x:c r="M189" s="32" t="str"/>
      <x:c r="N189" s="35" t="str"/>
      <x:c r="O189" s="32" t="str"/>
      <x:c r="P189" s="38" t="str"/>
    </x:row>
    <x:row r="190">
      <x:c r="A190" s="29" t="str">
        <x:v>fell-bats</x:v>
      </x:c>
      <x:c r="B190" s="29" t="str">
        <x:v>Fell Bats</x:v>
      </x:c>
      <x:c r="C190" s="29" t="str">
        <x:v>Beast</x:v>
      </x:c>
      <x:c r="D190" s="35" t="str">
        <x:v>Passive</x:v>
      </x:c>
      <x:c r="E190" s="32" t="str"/>
      <x:c r="F190" s="35" t="str"/>
      <x:c r="G190" s="32" t="str"/>
      <x:c r="H190" s="35" t="str">
        <x:v>This unit has a maximum control score of 1.</x:v>
      </x:c>
      <x:c r="I190" s="32" t="str"/>
      <x:c r="J190" s="35" t="str"/>
      <x:c r="K190" s="32" t="str"/>
      <x:c r="L190" s="35" t="str"/>
      <x:c r="M190" s="32" t="str"/>
      <x:c r="N190" s="35" t="str"/>
      <x:c r="O190" s="32" t="str"/>
      <x:c r="P190" s="38" t="str"/>
    </x:row>
    <x:row r="191">
      <x:c r="A191" s="29" t="str">
        <x:v>fell-bats</x:v>
      </x:c>
      <x:c r="B191" s="29" t="str">
        <x:v>Fell Bats</x:v>
      </x:c>
      <x:c r="C191" s="29" t="str">
        <x:v>Fleet and Fell</x:v>
      </x:c>
      <x:c r="D191" s="35" t="str">
        <x:v>Passive</x:v>
      </x:c>
      <x:c r="E191" s="32" t="str"/>
      <x:c r="F191" s="35" t="str"/>
      <x:c r="G191" s="32" t="str"/>
      <x:c r="H191" s="35" t="str">
        <x:v>This unit can Charge after Retreating in the same turn and suffers no mortal damage from Retreat abilities.</x:v>
      </x:c>
      <x:c r="I191" s="32" t="str"/>
      <x:c r="J191" s="35" t="str"/>
      <x:c r="K191" s="32" t="str"/>
      <x:c r="L191" s="35" t="str"/>
      <x:c r="M191" s="32" t="str"/>
      <x:c r="N191" s="35" t="str"/>
      <x:c r="O191" s="32" t="str"/>
      <x:c r="P191" s="38" t="str"/>
    </x:row>
    <x:row r="192">
      <x:c r="A192" s="29" t="str">
        <x:v>revenant-draconith</x:v>
      </x:c>
      <x:c r="B192" s="29" t="str">
        <x:v>Revenant Draconith</x:v>
      </x:c>
      <x:c r="C192" s="29" t="str">
        <x:v>Battle Damaged</x:v>
      </x:c>
      <x:c r="D192" s="35" t="str">
        <x:v>Passive</x:v>
      </x:c>
      <x:c r="E192" s="32" t="str"/>
      <x:c r="F192" s="35" t="str"/>
      <x:c r="G192" s="32" t="str"/>
      <x:c r="H192" s="35" t="str">
        <x:v>While this unit has 10 or more damage points, Tearing Claws has 5 Attacks.</x:v>
      </x:c>
      <x:c r="I192" s="32" t="str"/>
      <x:c r="J192" s="35" t="str"/>
      <x:c r="K192" s="32" t="str"/>
      <x:c r="L192" s="35" t="str"/>
      <x:c r="M192" s="32" t="str"/>
      <x:c r="N192" s="35" t="str"/>
      <x:c r="O192" s="32" t="str"/>
      <x:c r="P192" s="38" t="str"/>
    </x:row>
    <x:row r="193">
      <x:c r="A193" s="29" t="str">
        <x:v>revenant-draconith</x:v>
      </x:c>
      <x:c r="B193" s="29" t="str">
        <x:v>Revenant Draconith</x:v>
      </x:c>
      <x:c r="C193" s="29" t="str">
        <x:v>Death on Tattered Wings</x:v>
      </x:c>
      <x:c r="D193" s="35" t="str">
        <x:v>Ability</x:v>
      </x:c>
      <x:c r="E193" s="32" t="str"/>
      <x:c r="F193" s="35" t="str">
        <x:v>Deployment Phase</x:v>
      </x:c>
      <x:c r="G193" s="32" t="str"/>
      <x:c r="H193" s="35" t="str">
        <x:v>Set this unit up in reserve high above the battlefield.</x:v>
      </x:c>
      <x:c r="I193" s="32" t="str"/>
      <x:c r="J193" s="35" t="str"/>
      <x:c r="K193" s="32" t="str"/>
      <x:c r="L193" s="35" t="str"/>
      <x:c r="M193" s="32" t="str"/>
      <x:c r="N193" s="35" t="str"/>
      <x:c r="O193" s="32" t="str"/>
      <x:c r="P193" s="38" t="str"/>
    </x:row>
    <x:row r="194">
      <x:c r="A194" s="29" t="str">
        <x:v>revenant-draconith</x:v>
      </x:c>
      <x:c r="B194" s="29" t="str">
        <x:v>Revenant Draconith</x:v>
      </x:c>
      <x:c r="C194" s="29" t="str">
        <x:v>Descend on Tattered Wings</x:v>
      </x:c>
      <x:c r="D194" s="35" t="str">
        <x:v>Ability</x:v>
      </x:c>
      <x:c r="E194" s="32" t="str"/>
      <x:c r="F194" s="35" t="str">
        <x:v>Your Movement Phase</x:v>
      </x:c>
      <x:c r="G194" s="32" t="str"/>
      <x:c r="H194" s="35" t="str">
        <x:v>Set this reserve unit up more than 9" from enemies.</x:v>
      </x:c>
      <x:c r="I194" s="32" t="str"/>
      <x:c r="J194" s="35" t="str"/>
      <x:c r="K194" s="32" t="str"/>
      <x:c r="L194" s="35" t="str"/>
      <x:c r="M194" s="32" t="str"/>
      <x:c r="N194" s="35" t="str"/>
      <x:c r="O194" s="32" t="str"/>
      <x:c r="P194" s="38" t="str"/>
    </x:row>
    <x:row r="195">
      <x:c r="A195" s="29" t="str">
        <x:v>revenant-draconith</x:v>
      </x:c>
      <x:c r="B195" s="29" t="str">
        <x:v>Revenant Draconith</x:v>
      </x:c>
      <x:c r="C195" s="29" t="str">
        <x:v>The Red Ruin</x:v>
      </x:c>
      <x:c r="D195" s="35" t="str">
        <x:v>Once Per Turn (Army)</x:v>
      </x:c>
      <x:c r="E195" s="32" t="str"/>
      <x:c r="F195" s="35" t="str">
        <x:v>End of Any Turn</x:v>
      </x:c>
      <x:c r="G195" s="32" t="str"/>
      <x:c r="H195" s="35" t="str">
        <x:v>Once per turn (Army). Pick an enemy in combat and roll D3. On a 2+, inflict mortal damage equal to the roll, Heal this unit by the same amount, then place it in reserve.</x:v>
      </x:c>
      <x:c r="I195" s="32" t="str"/>
      <x:c r="J195" s="35" t="str"/>
      <x:c r="K195" s="32" t="str"/>
      <x:c r="L195" s="35" t="str"/>
      <x:c r="M195" s="32" t="str"/>
      <x:c r="N195" s="35" t="str"/>
      <x:c r="O195" s="32" t="str"/>
      <x:c r="P195" s="38" t="str"/>
    </x:row>
    <x:row r="196">
      <x:c r="A196" s="29" t="str">
        <x:v>vargheists</x:v>
      </x:c>
      <x:c r="B196" s="29" t="str">
        <x:v>Vargheists</x:v>
      </x:c>
      <x:c r="C196" s="29" t="str">
        <x:v>The Blood-mad Hunt</x:v>
      </x:c>
      <x:c r="D196" s="35" t="str">
        <x:v>Once Per Turn (Army)</x:v>
      </x:c>
      <x:c r="E196" s="32" t="str"/>
      <x:c r="F196" s="35" t="str">
        <x:v>Your Movement Phase</x:v>
      </x:c>
      <x:c r="G196" s="32" t="str"/>
      <x:c r="H196" s="35" t="str">
        <x:v>Once per turn (Army). If this unit is not in combat, remove it and set it up more than 9" from enemies.</x:v>
      </x:c>
      <x:c r="I196" s="32" t="str"/>
      <x:c r="J196" s="35" t="str"/>
      <x:c r="K196" s="32" t="str"/>
      <x:c r="L196" s="35" t="str"/>
      <x:c r="M196" s="32" t="str"/>
      <x:c r="N196" s="35" t="str"/>
      <x:c r="O196" s="32" t="str"/>
      <x:c r="P196" s="38" t="str"/>
    </x:row>
    <x:row r="197">
      <x:c r="A197" s="29" t="str">
        <x:v>scourge-revenant-draconith</x:v>
      </x:c>
      <x:c r="B197" s="29" t="str">
        <x:v>Scourge of Aqshy Revenant Draconith</x:v>
      </x:c>
      <x:c r="C197" s="29" t="str">
        <x:v>Battle Damaged</x:v>
      </x:c>
      <x:c r="D197" s="35" t="str">
        <x:v>Passive</x:v>
      </x:c>
      <x:c r="E197" s="32" t="str"/>
      <x:c r="F197" s="35" t="str"/>
      <x:c r="G197" s="32" t="str"/>
      <x:c r="H197" s="35" t="str">
        <x:v>While this unit has 10 or more damage points, Tearing Claws has 5 Attacks.</x:v>
      </x:c>
      <x:c r="I197" s="32" t="str"/>
      <x:c r="J197" s="35" t="str"/>
      <x:c r="K197" s="32" t="str"/>
      <x:c r="L197" s="35" t="str"/>
      <x:c r="M197" s="32" t="str"/>
      <x:c r="N197" s="35" t="str"/>
      <x:c r="O197" s="32" t="str"/>
      <x:c r="P197" s="38" t="str"/>
    </x:row>
    <x:row r="198">
      <x:c r="A198" s="29" t="str">
        <x:v>scourge-revenant-draconith</x:v>
      </x:c>
      <x:c r="B198" s="29" t="str">
        <x:v>Scourge of Aqshy Revenant Draconith</x:v>
      </x:c>
      <x:c r="C198" s="29" t="str">
        <x:v>Brimming with Rancour</x:v>
      </x:c>
      <x:c r="D198" s="35" t="str">
        <x:v>Once Per Turn (Army)</x:v>
      </x:c>
      <x:c r="E198" s="32" t="str"/>
      <x:c r="F198" s="35" t="str">
        <x:v>Enemy Hero Phase</x:v>
      </x:c>
      <x:c r="G198" s="32" t="str"/>
      <x:c r="H198" s="35" t="str">
        <x:v>Once per turn (Army). Pick a visible enemy. It cannot end a non-Charge Move within X" of this unit, where X is your current fury.</x:v>
      </x:c>
      <x:c r="I198" s="32" t="str"/>
      <x:c r="J198" s="35" t="str"/>
      <x:c r="K198" s="32" t="str"/>
      <x:c r="L198" s="35" t="str"/>
      <x:c r="M198" s="32" t="str"/>
      <x:c r="N198" s="35" t="str"/>
      <x:c r="O198" s="32" t="str"/>
      <x:c r="P198" s="38" t="str"/>
    </x:row>
    <x:row r="199">
      <x:c r="A199" s="29" t="str">
        <x:v>scourge-revenant-draconith</x:v>
      </x:c>
      <x:c r="B199" s="29" t="str">
        <x:v>Scourge of Aqshy Revenant Draconith</x:v>
      </x:c>
      <x:c r="C199" s="29" t="str">
        <x:v>Volatile Animus</x:v>
      </x:c>
      <x:c r="D199" s="35" t="str">
        <x:v>Once Per Turn (Army)</x:v>
      </x:c>
      <x:c r="E199" s="32" t="str"/>
      <x:c r="F199" s="35" t="str">
        <x:v>Any Combat Phase</x:v>
      </x:c>
      <x:c r="G199" s="32" t="str"/>
      <x:c r="H199" s="35" t="str">
        <x:v>Once per turn (Army). Spend a rage die and increase the opponent's fury by 1 if lower. Choose Retaliatory Posture (+1 save; enemy hit/wound modifiers ignored against this unit; +1 hit against enemies that fought) or Unrelenting Ferocity (ignore negative hit/wound modifiers; +1 Rend and Damage for Companion weapons against enemies that have not fought).</x:v>
      </x:c>
      <x:c r="I199" s="32" t="str"/>
      <x:c r="J199" s="35" t="str"/>
      <x:c r="K199" s="32" t="str"/>
      <x:c r="L199" s="35" t="str"/>
      <x:c r="M199" s="32" t="str"/>
      <x:c r="N199" s="35" t="str"/>
      <x:c r="O199" s="32" t="str"/>
      <x:c r="P199" s="38" t="str"/>
    </x:row>
    <x:row r="200">
      <x:c r="A200" s="29" t="str">
        <x:v>scourge-vengorian-lord</x:v>
      </x:c>
      <x:c r="B200" s="29" t="str">
        <x:v>Scourge of Aqshy Vengorian Lord</x:v>
      </x:c>
      <x:c r="C200" s="29" t="str">
        <x:v>Nightmare's Miasma</x:v>
      </x:c>
      <x:c r="D200" s="35" t="str">
        <x:v>Passive</x:v>
      </x:c>
      <x:c r="E200" s="32" t="str"/>
      <x:c r="F200" s="35" t="str"/>
      <x:c r="G200" s="32" t="str"/>
      <x:c r="H200" s="35" t="str">
        <x:v>Subtract 1 from Rend for melee weapons used by enemy units in combat with this unit.</x:v>
      </x:c>
      <x:c r="I200" s="32" t="str"/>
      <x:c r="J200" s="35" t="str"/>
      <x:c r="K200" s="32" t="str"/>
      <x:c r="L200" s="35" t="str"/>
      <x:c r="M200" s="32" t="str"/>
      <x:c r="N200" s="35" t="str"/>
      <x:c r="O200" s="32" t="str"/>
      <x:c r="P200" s="38" t="str"/>
    </x:row>
    <x:row r="201">
      <x:c r="A201" s="29" t="str">
        <x:v>scourge-vengorian-lord</x:v>
      </x:c>
      <x:c r="B201" s="29" t="str">
        <x:v>Scourge of Aqshy Vengorian Lord</x:v>
      </x:c>
      <x:c r="C201" s="29" t="str">
        <x:v>Indignant Outburst</x:v>
      </x:c>
      <x:c r="D201" s="35" t="str">
        <x:v>Once Per Turn</x:v>
      </x:c>
      <x:c r="E201" s="32" t="str"/>
      <x:c r="F201" s="35" t="str">
        <x:v>Any Combat Phase</x:v>
      </x:c>
      <x:c r="G201" s="32" t="str"/>
      <x:c r="H201" s="35" t="str">
        <x:v>Once per turn, if this unit is in combat, gain 1 rage die.</x:v>
      </x:c>
      <x:c r="I201" s="32" t="str"/>
      <x:c r="J201" s="35" t="str"/>
      <x:c r="K201" s="32" t="str"/>
      <x:c r="L201" s="35" t="str"/>
      <x:c r="M201" s="32" t="str"/>
      <x:c r="N201" s="35" t="str"/>
      <x:c r="O201" s="32" t="str"/>
      <x:c r="P201" s="38" t="str"/>
    </x:row>
    <x:row r="202">
      <x:c r="A202" s="30" t="str">
        <x:v>scourge-vengorian-lord</x:v>
      </x:c>
      <x:c r="B202" s="30" t="str">
        <x:v>Scourge of Aqshy Vengorian Lord</x:v>
      </x:c>
      <x:c r="C202" s="30" t="str">
        <x:v>Frenzied Surge</x:v>
      </x:c>
      <x:c r="D202" s="36" t="str">
        <x:v>Once Per Turn</x:v>
      </x:c>
      <x:c r="E202" s="33" t="str"/>
      <x:c r="F202" s="36" t="str">
        <x:v>Any Combat Phase</x:v>
      </x:c>
      <x:c r="G202" s="33" t="str"/>
      <x:c r="H202" s="36" t="str">
        <x:v>Once per turn, optionally pick a friendly non-Hero Soulblight Gravelords Infantry or Monster within 12". This unit and the target can each move X+D3", where X is your fury, passing through enemies; both must end in combat with the same enemy.</x:v>
      </x:c>
      <x:c r="I202" s="33" t="str"/>
      <x:c r="J202" s="36" t="str"/>
      <x:c r="K202" s="33" t="str"/>
      <x:c r="L202" s="36" t="str"/>
      <x:c r="M202" s="33" t="str"/>
      <x:c r="N202" s="36" t="str"/>
      <x:c r="O202" s="33" t="str"/>
      <x:c r="P202" s="39" t="str"/>
    </x:row>
  </x:sheetData>
  <x:mergeCells>
    <x:mergeCell ref="A1:V1"/>
    <x:mergeCell ref="A2:V2"/>
    <x:mergeCell ref="A4:U4"/>
    <x:mergeCell ref="A43:T43"/>
    <x:mergeCell ref="A112:P112"/>
  </x:mergeCells>
  <x:pageMargins left="0.7" right="0.7" top="0.75" bottom="0.75" header="0.3" footer="0.3"/>
  <x:tableParts count="3">
    <x:tablePart xmlns:r="http://schemas.openxmlformats.org/officeDocument/2006/relationships" r:id="R2fa22353db5c4208"/>
    <x:tablePart xmlns:r="http://schemas.openxmlformats.org/officeDocument/2006/relationships" r:id="R9c7f47b55c0247cb"/>
    <x:tablePart xmlns:r="http://schemas.openxmlformats.org/officeDocument/2006/relationships" r:id="R3afbd250936f43a2"/>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Helsmiths of Hashut</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urak-taar</x:v>
      </x:c>
      <x:c r="B6" s="28" t="str">
        <x:v>Urak Taar, the First Daemonsmith</x:v>
      </x:c>
      <x:c r="C6" s="34" t="n">
        <x:v>340</x:v>
      </x:c>
      <x:c r="D6" s="31" t="str"/>
      <x:c r="E6" s="34" t="n">
        <x:v>1</x:v>
      </x:c>
      <x:c r="F6" s="31" t="str"/>
      <x:c r="G6" s="34" t="str">
        <x:v>10"</x:v>
      </x:c>
      <x:c r="H6" s="31" t="str"/>
      <x:c r="I6" s="34" t="n">
        <x:v>16</x:v>
      </x:c>
      <x:c r="J6" s="31" t="str"/>
      <x:c r="K6" s="34" t="n">
        <x:v>5</x:v>
      </x:c>
      <x:c r="L6" s="31" t="str"/>
      <x:c r="M6" s="34" t="str">
        <x:v>3+</x:v>
      </x:c>
      <x:c r="N6" s="31" t="str"/>
      <x:c r="O6" s="34" t="str"/>
      <x:c r="P6" s="31" t="str"/>
      <x:c r="Q6" s="34" t="str">
        <x:v>130mm</x:v>
      </x:c>
      <x:c r="R6" s="31" t="str"/>
      <x:c r="S6" s="34" t="str">
        <x:v>Unique · Hero · Monster · War Machine · Wizard (2) · Fly · Warmaster · Duardin · Chaos · Helsmiths of Hashut</x:v>
      </x:c>
      <x:c r="T6" s="31" t="str"/>
      <x:c r="U6" s="37" t="str"/>
    </x:row>
    <x:row r="7">
      <x:c r="A7" s="29" t="str">
        <x:v>daemonsmith-infernal-taurus</x:v>
      </x:c>
      <x:c r="B7" s="29" t="str">
        <x:v>Daemonsmith on Infernal Taurus</x:v>
      </x:c>
      <x:c r="C7" s="35" t="n">
        <x:v>290</x:v>
      </x:c>
      <x:c r="D7" s="32" t="str"/>
      <x:c r="E7" s="35" t="n">
        <x:v>1</x:v>
      </x:c>
      <x:c r="F7" s="32" t="str"/>
      <x:c r="G7" s="35" t="str">
        <x:v>10"</x:v>
      </x:c>
      <x:c r="H7" s="32" t="str"/>
      <x:c r="I7" s="35" t="n">
        <x:v>15</x:v>
      </x:c>
      <x:c r="J7" s="32" t="str"/>
      <x:c r="K7" s="35" t="n">
        <x:v>5</x:v>
      </x:c>
      <x:c r="L7" s="32" t="str"/>
      <x:c r="M7" s="35" t="str">
        <x:v>3+</x:v>
      </x:c>
      <x:c r="N7" s="32" t="str"/>
      <x:c r="O7" s="35" t="str"/>
      <x:c r="P7" s="32" t="str"/>
      <x:c r="Q7" s="35" t="str">
        <x:v>130mm</x:v>
      </x:c>
      <x:c r="R7" s="32" t="str"/>
      <x:c r="S7" s="35" t="str">
        <x:v>Hero · Monster · War Machine · Wizard (1) · Fly · Duardin · Chaos · Helsmiths of Hashut</x:v>
      </x:c>
      <x:c r="T7" s="32" t="str"/>
      <x:c r="U7" s="38" t="str"/>
    </x:row>
    <x:row r="8">
      <x:c r="A8" s="29" t="str">
        <x:v>ashen-elder</x:v>
      </x:c>
      <x:c r="B8" s="29" t="str">
        <x:v>Ashen Elder</x:v>
      </x:c>
      <x:c r="C8" s="35" t="n">
        <x:v>120</x:v>
      </x:c>
      <x:c r="D8" s="32" t="str"/>
      <x:c r="E8" s="35" t="n">
        <x:v>1</x:v>
      </x:c>
      <x:c r="F8" s="32" t="str"/>
      <x:c r="G8" s="35" t="str">
        <x:v>4"</x:v>
      </x:c>
      <x:c r="H8" s="32" t="str"/>
      <x:c r="I8" s="35" t="n">
        <x:v>6</x:v>
      </x:c>
      <x:c r="J8" s="32" t="str"/>
      <x:c r="K8" s="35" t="n">
        <x:v>2</x:v>
      </x:c>
      <x:c r="L8" s="32" t="str"/>
      <x:c r="M8" s="35" t="str">
        <x:v>4+</x:v>
      </x:c>
      <x:c r="N8" s="32" t="str"/>
      <x:c r="O8" s="35" t="str"/>
      <x:c r="P8" s="32" t="str"/>
      <x:c r="Q8" s="35" t="str">
        <x:v>32mm</x:v>
      </x:c>
      <x:c r="R8" s="32" t="str"/>
      <x:c r="S8" s="35" t="str">
        <x:v>Hero · Priest (1) · Infantry · Duardin · Chaos · Helsmiths of Hashut</x:v>
      </x:c>
      <x:c r="T8" s="32" t="str"/>
      <x:c r="U8" s="38" t="str"/>
    </x:row>
    <x:row r="9">
      <x:c r="A9" s="29" t="str">
        <x:v>daemonsmith</x:v>
      </x:c>
      <x:c r="B9" s="29" t="str">
        <x:v>Daemonsmith</x:v>
      </x:c>
      <x:c r="C9" s="35" t="n">
        <x:v>80</x:v>
      </x:c>
      <x:c r="D9" s="32" t="str"/>
      <x:c r="E9" s="35" t="n">
        <x:v>1</x:v>
      </x:c>
      <x:c r="F9" s="32" t="str"/>
      <x:c r="G9" s="35" t="str">
        <x:v>4"</x:v>
      </x:c>
      <x:c r="H9" s="32" t="str"/>
      <x:c r="I9" s="35" t="n">
        <x:v>6</x:v>
      </x:c>
      <x:c r="J9" s="32" t="str"/>
      <x:c r="K9" s="35" t="n">
        <x:v>2</x:v>
      </x:c>
      <x:c r="L9" s="32" t="str"/>
      <x:c r="M9" s="35" t="str">
        <x:v>4+</x:v>
      </x:c>
      <x:c r="N9" s="32" t="str"/>
      <x:c r="O9" s="35" t="str"/>
      <x:c r="P9" s="32" t="str"/>
      <x:c r="Q9" s="35" t="str">
        <x:v>32mm</x:v>
      </x:c>
      <x:c r="R9" s="32" t="str"/>
      <x:c r="S9" s="35" t="str">
        <x:v>Hero · Wizard (1) · Infantry · Duardin · Chaos · Helsmiths of Hashut</x:v>
      </x:c>
      <x:c r="T9" s="32" t="str"/>
      <x:c r="U9" s="38" t="str"/>
    </x:row>
    <x:row r="10">
      <x:c r="A10" s="29" t="str">
        <x:v>war-despot</x:v>
      </x:c>
      <x:c r="B10" s="29" t="str">
        <x:v>War Despot</x:v>
      </x:c>
      <x:c r="C10" s="35" t="n">
        <x:v>80</x:v>
      </x:c>
      <x:c r="D10" s="32" t="str"/>
      <x:c r="E10" s="35" t="n">
        <x:v>1</x:v>
      </x:c>
      <x:c r="F10" s="32" t="str"/>
      <x:c r="G10" s="35" t="str">
        <x:v>4"</x:v>
      </x:c>
      <x:c r="H10" s="32" t="str"/>
      <x:c r="I10" s="35" t="n">
        <x:v>6</x:v>
      </x:c>
      <x:c r="J10" s="32" t="str"/>
      <x:c r="K10" s="35" t="n">
        <x:v>2</x:v>
      </x:c>
      <x:c r="L10" s="32" t="str"/>
      <x:c r="M10" s="35" t="str">
        <x:v>3+</x:v>
      </x:c>
      <x:c r="N10" s="32" t="str"/>
      <x:c r="O10" s="35" t="str"/>
      <x:c r="P10" s="32" t="str"/>
      <x:c r="Q10" s="35" t="str">
        <x:v>32mm</x:v>
      </x:c>
      <x:c r="R10" s="32" t="str"/>
      <x:c r="S10" s="35" t="str">
        <x:v>Hero · Infantry · Duardin · Chaos · Helsmiths of Hashut</x:v>
      </x:c>
      <x:c r="T10" s="32" t="str"/>
      <x:c r="U10" s="38" t="str"/>
    </x:row>
    <x:row r="11">
      <x:c r="A11" s="29" t="str">
        <x:v>anointed-sentinels</x:v>
      </x:c>
      <x:c r="B11" s="29" t="str">
        <x:v>Anointed Sentinels</x:v>
      </x:c>
      <x:c r="C11" s="35" t="n">
        <x:v>130</x:v>
      </x:c>
      <x:c r="D11" s="32" t="str"/>
      <x:c r="E11" s="35" t="n">
        <x:v>3</x:v>
      </x:c>
      <x:c r="F11" s="32" t="str"/>
      <x:c r="G11" s="35" t="str">
        <x:v>10"</x:v>
      </x:c>
      <x:c r="H11" s="32" t="str"/>
      <x:c r="I11" s="35" t="n">
        <x:v>4</x:v>
      </x:c>
      <x:c r="J11" s="32" t="str"/>
      <x:c r="K11" s="35" t="n">
        <x:v>1</x:v>
      </x:c>
      <x:c r="L11" s="32" t="str"/>
      <x:c r="M11" s="35" t="str">
        <x:v>4+</x:v>
      </x:c>
      <x:c r="N11" s="32" t="str"/>
      <x:c r="O11" s="35" t="str"/>
      <x:c r="P11" s="32" t="str"/>
      <x:c r="Q11" s="35" t="str">
        <x:v>75×42mm</x:v>
      </x:c>
      <x:c r="R11" s="32" t="str"/>
      <x:c r="S11" s="35" t="str">
        <x:v>Cavalry · Champion · Duardin · Chaos · Helsmiths of Hashut</x:v>
      </x:c>
      <x:c r="T11" s="32" t="str"/>
      <x:c r="U11" s="38" t="str"/>
    </x:row>
    <x:row r="12">
      <x:c r="A12" s="29" t="str">
        <x:v>bull-centaurs</x:v>
      </x:c>
      <x:c r="B12" s="29" t="str">
        <x:v>Bull Centaurs</x:v>
      </x:c>
      <x:c r="C12" s="35" t="n">
        <x:v>190</x:v>
      </x:c>
      <x:c r="D12" s="32" t="str"/>
      <x:c r="E12" s="35" t="n">
        <x:v>3</x:v>
      </x:c>
      <x:c r="F12" s="32" t="str"/>
      <x:c r="G12" s="35" t="str">
        <x:v>10"</x:v>
      </x:c>
      <x:c r="H12" s="32" t="str"/>
      <x:c r="I12" s="35" t="n">
        <x:v>4</x:v>
      </x:c>
      <x:c r="J12" s="32" t="str"/>
      <x:c r="K12" s="35" t="n">
        <x:v>1</x:v>
      </x:c>
      <x:c r="L12" s="32" t="str"/>
      <x:c r="M12" s="35" t="str">
        <x:v>4+</x:v>
      </x:c>
      <x:c r="N12" s="32" t="str"/>
      <x:c r="O12" s="35" t="str"/>
      <x:c r="P12" s="32" t="str"/>
      <x:c r="Q12" s="35" t="str">
        <x:v>75×42mm</x:v>
      </x:c>
      <x:c r="R12" s="32" t="str"/>
      <x:c r="S12" s="35" t="str">
        <x:v>Cavalry · Champion · Duardin · Chaos · Helsmiths of Hashut</x:v>
      </x:c>
      <x:c r="T12" s="32" t="str"/>
      <x:c r="U12" s="38" t="str"/>
    </x:row>
    <x:row r="13">
      <x:c r="A13" s="29" t="str">
        <x:v>dominator-engine-bane-maces</x:v>
      </x:c>
      <x:c r="B13" s="29" t="str">
        <x:v>Dominator Engine with Bane Maces</x:v>
      </x:c>
      <x:c r="C13" s="35" t="n">
        <x:v>150</x:v>
      </x:c>
      <x:c r="D13" s="32" t="str"/>
      <x:c r="E13" s="35" t="n">
        <x:v>1</x:v>
      </x:c>
      <x:c r="F13" s="32" t="str"/>
      <x:c r="G13" s="35" t="str">
        <x:v>6"</x:v>
      </x:c>
      <x:c r="H13" s="32" t="str"/>
      <x:c r="I13" s="35" t="n">
        <x:v>10</x:v>
      </x:c>
      <x:c r="J13" s="32" t="str"/>
      <x:c r="K13" s="35" t="n">
        <x:v>2</x:v>
      </x:c>
      <x:c r="L13" s="32" t="str"/>
      <x:c r="M13" s="35" t="str">
        <x:v>2+</x:v>
      </x:c>
      <x:c r="N13" s="32" t="str"/>
      <x:c r="O13" s="35" t="str"/>
      <x:c r="P13" s="32" t="str"/>
      <x:c r="Q13" s="35" t="str">
        <x:v>80mm</x:v>
      </x:c>
      <x:c r="R13" s="32" t="str"/>
      <x:c r="S13" s="35" t="str">
        <x:v>War Machine · Automaton · Chaos · Helsmiths of Hashut</x:v>
      </x:c>
      <x:c r="T13" s="32" t="str"/>
      <x:c r="U13" s="38" t="str"/>
    </x:row>
    <x:row r="14">
      <x:c r="A14" s="29" t="str">
        <x:v>dominator-engine-immolation-cannons</x:v>
      </x:c>
      <x:c r="B14" s="29" t="str">
        <x:v>Dominator Engine with Immolation Cannons</x:v>
      </x:c>
      <x:c r="C14" s="35" t="n">
        <x:v>160</x:v>
      </x:c>
      <x:c r="D14" s="32" t="str"/>
      <x:c r="E14" s="35" t="n">
        <x:v>1</x:v>
      </x:c>
      <x:c r="F14" s="32" t="str"/>
      <x:c r="G14" s="35" t="str">
        <x:v>6"</x:v>
      </x:c>
      <x:c r="H14" s="32" t="str"/>
      <x:c r="I14" s="35" t="n">
        <x:v>10</x:v>
      </x:c>
      <x:c r="J14" s="32" t="str"/>
      <x:c r="K14" s="35" t="n">
        <x:v>2</x:v>
      </x:c>
      <x:c r="L14" s="32" t="str"/>
      <x:c r="M14" s="35" t="str">
        <x:v>2+</x:v>
      </x:c>
      <x:c r="N14" s="32" t="str"/>
      <x:c r="O14" s="35" t="str"/>
      <x:c r="P14" s="32" t="str"/>
      <x:c r="Q14" s="35" t="str">
        <x:v>80mm</x:v>
      </x:c>
      <x:c r="R14" s="32" t="str"/>
      <x:c r="S14" s="35" t="str">
        <x:v>War Machine · Automaton · Reinforcements · Chaos · Helsmiths of Hashut</x:v>
      </x:c>
      <x:c r="T14" s="32" t="str"/>
      <x:c r="U14" s="38" t="str"/>
    </x:row>
    <x:row r="15">
      <x:c r="A15" s="29" t="str">
        <x:v>deathshrieker-rocket-battery</x:v>
      </x:c>
      <x:c r="B15" s="29" t="str">
        <x:v>Deathshrieker Rocket Battery</x:v>
      </x:c>
      <x:c r="C15" s="35" t="n">
        <x:v>140</x:v>
      </x:c>
      <x:c r="D15" s="32" t="str"/>
      <x:c r="E15" s="35" t="n">
        <x:v>1</x:v>
      </x:c>
      <x:c r="F15" s="32" t="str"/>
      <x:c r="G15" s="35" t="str">
        <x:v>4"</x:v>
      </x:c>
      <x:c r="H15" s="32" t="str"/>
      <x:c r="I15" s="35" t="n">
        <x:v>8</x:v>
      </x:c>
      <x:c r="J15" s="32" t="str"/>
      <x:c r="K15" s="35" t="n">
        <x:v>2</x:v>
      </x:c>
      <x:c r="L15" s="32" t="str"/>
      <x:c r="M15" s="35" t="str">
        <x:v>3+</x:v>
      </x:c>
      <x:c r="N15" s="32" t="str"/>
      <x:c r="O15" s="35" t="str"/>
      <x:c r="P15" s="32" t="str"/>
      <x:c r="Q15" s="35" t="str">
        <x:v>100mm</x:v>
      </x:c>
      <x:c r="R15" s="32" t="str"/>
      <x:c r="S15" s="35" t="str">
        <x:v>War Machine · Chaos · Helsmiths of Hashut</x:v>
      </x:c>
      <x:c r="T15" s="32" t="str"/>
      <x:c r="U15" s="38" t="str"/>
    </x:row>
    <x:row r="16">
      <x:c r="A16" s="29" t="str">
        <x:v>tormentor-bombard</x:v>
      </x:c>
      <x:c r="B16" s="29" t="str">
        <x:v>Tormentor Bombard</x:v>
      </x:c>
      <x:c r="C16" s="35" t="n">
        <x:v>130</x:v>
      </x:c>
      <x:c r="D16" s="32" t="str"/>
      <x:c r="E16" s="35" t="n">
        <x:v>1</x:v>
      </x:c>
      <x:c r="F16" s="32" t="str"/>
      <x:c r="G16" s="35" t="str">
        <x:v>4"</x:v>
      </x:c>
      <x:c r="H16" s="32" t="str"/>
      <x:c r="I16" s="35" t="n">
        <x:v>8</x:v>
      </x:c>
      <x:c r="J16" s="32" t="str"/>
      <x:c r="K16" s="35" t="n">
        <x:v>2</x:v>
      </x:c>
      <x:c r="L16" s="32" t="str"/>
      <x:c r="M16" s="35" t="str">
        <x:v>3+</x:v>
      </x:c>
      <x:c r="N16" s="32" t="str"/>
      <x:c r="O16" s="35" t="str"/>
      <x:c r="P16" s="32" t="str"/>
      <x:c r="Q16" s="35" t="str">
        <x:v>100mm</x:v>
      </x:c>
      <x:c r="R16" s="32" t="str"/>
      <x:c r="S16" s="35" t="str">
        <x:v>War Machine · Chaos · Helsmiths of Hashut</x:v>
      </x:c>
      <x:c r="T16" s="32" t="str"/>
      <x:c r="U16" s="38" t="str"/>
    </x:row>
    <x:row r="17">
      <x:c r="A17" s="29" t="str">
        <x:v>razers-blunderbusses</x:v>
      </x:c>
      <x:c r="B17" s="29" t="str">
        <x:v>Infernal Razers with Blunderbusses</x:v>
      </x:c>
      <x:c r="C17" s="35" t="n">
        <x:v>110</x:v>
      </x:c>
      <x:c r="D17" s="32" t="str"/>
      <x:c r="E17" s="35" t="n">
        <x:v>5</x:v>
      </x:c>
      <x:c r="F17" s="32" t="str"/>
      <x:c r="G17" s="35" t="str">
        <x:v>4"</x:v>
      </x:c>
      <x:c r="H17" s="32" t="str"/>
      <x:c r="I17" s="35" t="n">
        <x:v>1</x:v>
      </x:c>
      <x:c r="J17" s="32" t="str"/>
      <x:c r="K17" s="35" t="n">
        <x:v>1</x:v>
      </x:c>
      <x:c r="L17" s="32" t="str"/>
      <x:c r="M17" s="35" t="str">
        <x:v>4+</x:v>
      </x:c>
      <x:c r="N17" s="32" t="str"/>
      <x:c r="O17" s="35" t="str"/>
      <x:c r="P17" s="32" t="str"/>
      <x:c r="Q17" s="35" t="str">
        <x:v>28.5mm</x:v>
      </x:c>
      <x:c r="R17" s="32" t="str"/>
      <x:c r="S17" s="35" t="str">
        <x:v>Infantry · Champion · Duardin · Chaos · Helsmiths of Hashut</x:v>
      </x:c>
      <x:c r="T17" s="32" t="str"/>
      <x:c r="U17" s="38" t="str"/>
    </x:row>
    <x:row r="18">
      <x:c r="A18" s="29" t="str">
        <x:v>razers-flamehurlers</x:v>
      </x:c>
      <x:c r="B18" s="29" t="str">
        <x:v>Infernal Razers with Flamehurlers</x:v>
      </x:c>
      <x:c r="C18" s="35" t="n">
        <x:v>90</x:v>
      </x:c>
      <x:c r="D18" s="32" t="str"/>
      <x:c r="E18" s="35" t="n">
        <x:v>5</x:v>
      </x:c>
      <x:c r="F18" s="32" t="str"/>
      <x:c r="G18" s="35" t="str">
        <x:v>4"</x:v>
      </x:c>
      <x:c r="H18" s="32" t="str"/>
      <x:c r="I18" s="35" t="n">
        <x:v>1</x:v>
      </x:c>
      <x:c r="J18" s="32" t="str"/>
      <x:c r="K18" s="35" t="n">
        <x:v>1</x:v>
      </x:c>
      <x:c r="L18" s="32" t="str"/>
      <x:c r="M18" s="35" t="str">
        <x:v>4+</x:v>
      </x:c>
      <x:c r="N18" s="32" t="str"/>
      <x:c r="O18" s="35" t="str"/>
      <x:c r="P18" s="32" t="str"/>
      <x:c r="Q18" s="35" t="str">
        <x:v>28.5mm</x:v>
      </x:c>
      <x:c r="R18" s="32" t="str"/>
      <x:c r="S18" s="35" t="str">
        <x:v>Infantry · Champion · Duardin · Chaos · Helsmiths of Hashut</x:v>
      </x:c>
      <x:c r="T18" s="32" t="str"/>
      <x:c r="U18" s="38" t="str"/>
    </x:row>
    <x:row r="19">
      <x:c r="A19" s="29" t="str">
        <x:v>infernal-cohort-blades</x:v>
      </x:c>
      <x:c r="B19" s="29" t="str">
        <x:v>Infernal Cohort with Hashutite Blades</x:v>
      </x:c>
      <x:c r="C19" s="35" t="n">
        <x:v>90</x:v>
      </x:c>
      <x:c r="D19" s="32" t="str"/>
      <x:c r="E19" s="35" t="n">
        <x:v>10</x:v>
      </x:c>
      <x:c r="F19" s="32" t="str"/>
      <x:c r="G19" s="35" t="str">
        <x:v>4"</x:v>
      </x:c>
      <x:c r="H19" s="32" t="str"/>
      <x:c r="I19" s="35" t="n">
        <x:v>1</x:v>
      </x:c>
      <x:c r="J19" s="32" t="str"/>
      <x:c r="K19" s="35" t="n">
        <x:v>1</x:v>
      </x:c>
      <x:c r="L19" s="32" t="str"/>
      <x:c r="M19" s="35" t="str">
        <x:v>3+</x:v>
      </x:c>
      <x:c r="N19" s="32" t="str"/>
      <x:c r="O19" s="35" t="str"/>
      <x:c r="P19" s="32" t="str"/>
      <x:c r="Q19" s="35" t="str">
        <x:v>28.5mm</x:v>
      </x:c>
      <x:c r="R19" s="32" t="str"/>
      <x:c r="S19" s="35" t="str">
        <x:v>Infantry · Champion · Musician (1/10) · Standard Bearer (1/10) · Duardin · Chaos · Helsmiths of Hashut</x:v>
      </x:c>
      <x:c r="T19" s="32" t="str"/>
      <x:c r="U19" s="38" t="str"/>
    </x:row>
    <x:row r="20">
      <x:c r="A20" s="29" t="str">
        <x:v>infernal-cohort-spears</x:v>
      </x:c>
      <x:c r="B20" s="29" t="str">
        <x:v>Infernal Cohort with Hashutite Spears</x:v>
      </x:c>
      <x:c r="C20" s="35" t="n">
        <x:v>90</x:v>
      </x:c>
      <x:c r="D20" s="32" t="str"/>
      <x:c r="E20" s="35" t="n">
        <x:v>10</x:v>
      </x:c>
      <x:c r="F20" s="32" t="str"/>
      <x:c r="G20" s="35" t="str">
        <x:v>4"</x:v>
      </x:c>
      <x:c r="H20" s="32" t="str"/>
      <x:c r="I20" s="35" t="n">
        <x:v>1</x:v>
      </x:c>
      <x:c r="J20" s="32" t="str"/>
      <x:c r="K20" s="35" t="n">
        <x:v>1</x:v>
      </x:c>
      <x:c r="L20" s="32" t="str"/>
      <x:c r="M20" s="35" t="str">
        <x:v>3+</x:v>
      </x:c>
      <x:c r="N20" s="32" t="str"/>
      <x:c r="O20" s="35" t="str"/>
      <x:c r="P20" s="32" t="str"/>
      <x:c r="Q20" s="35" t="str">
        <x:v>28.5mm</x:v>
      </x:c>
      <x:c r="R20" s="32" t="str"/>
      <x:c r="S20" s="35" t="str">
        <x:v>Infantry · Champion · Musician (1/10) · Standard Bearer (1/10) · Duardin · Chaos · Helsmiths of Hashut</x:v>
      </x:c>
      <x:c r="T20" s="32" t="str"/>
      <x:c r="U20" s="38" t="str"/>
    </x:row>
    <x:row r="21">
      <x:c r="A21" s="29" t="str">
        <x:v>hobgrot-vandalz</x:v>
      </x:c>
      <x:c r="B21" s="29" t="str">
        <x:v>Hobgrot Vandalz</x:v>
      </x:c>
      <x:c r="C21" s="35" t="n">
        <x:v>70</x:v>
      </x:c>
      <x:c r="D21" s="32" t="str"/>
      <x:c r="E21" s="35" t="n">
        <x:v>10</x:v>
      </x:c>
      <x:c r="F21" s="32" t="str"/>
      <x:c r="G21" s="35" t="str">
        <x:v>5"</x:v>
      </x:c>
      <x:c r="H21" s="32" t="str"/>
      <x:c r="I21" s="35" t="n">
        <x:v>1</x:v>
      </x:c>
      <x:c r="J21" s="32" t="str"/>
      <x:c r="K21" s="35" t="n">
        <x:v>1</x:v>
      </x:c>
      <x:c r="L21" s="32" t="str"/>
      <x:c r="M21" s="35" t="str">
        <x:v>5+</x:v>
      </x:c>
      <x:c r="N21" s="32" t="str"/>
      <x:c r="O21" s="35" t="str"/>
      <x:c r="P21" s="32" t="str"/>
      <x:c r="Q21" s="35" t="str">
        <x:v>25mm</x:v>
      </x:c>
      <x:c r="R21" s="32" t="str"/>
      <x:c r="S21" s="35" t="str">
        <x:v>Infantry · Champion · Musician (1/10) · Standard Bearer (1/10) · Hobgrot · Chaos · Helsmiths of Hashut</x:v>
      </x:c>
      <x:c r="T21" s="32" t="str"/>
      <x:c r="U21" s="38" t="str"/>
    </x:row>
    <x:row r="22">
      <x:c r="A22" s="29" t="str">
        <x:v>scourge-daemonsmith-infernal-taurus</x:v>
      </x:c>
      <x:c r="B22" s="29" t="str">
        <x:v>Scourge of Aqshy Daemonsmith on Infernal Taurus</x:v>
      </x:c>
      <x:c r="C22" s="35" t="n">
        <x:v>350</x:v>
      </x:c>
      <x:c r="D22" s="32" t="str"/>
      <x:c r="E22" s="35" t="n">
        <x:v>1</x:v>
      </x:c>
      <x:c r="F22" s="32" t="str"/>
      <x:c r="G22" s="35" t="str">
        <x:v>10"</x:v>
      </x:c>
      <x:c r="H22" s="32" t="str"/>
      <x:c r="I22" s="35" t="n">
        <x:v>15</x:v>
      </x:c>
      <x:c r="J22" s="32" t="str"/>
      <x:c r="K22" s="35" t="n">
        <x:v>5</x:v>
      </x:c>
      <x:c r="L22" s="32" t="str"/>
      <x:c r="M22" s="35" t="str">
        <x:v>3+</x:v>
      </x:c>
      <x:c r="N22" s="32" t="str"/>
      <x:c r="O22" s="35" t="str"/>
      <x:c r="P22" s="32" t="str"/>
      <x:c r="Q22" s="35" t="str">
        <x:v>130mm</x:v>
      </x:c>
      <x:c r="R22" s="32" t="str"/>
      <x:c r="S22" s="35" t="str">
        <x:v>Hero · Monster · War Machine · Wizard (1) · Fly · Duardin · Chaos · Helsmiths of Hashut</x:v>
      </x:c>
      <x:c r="T22" s="32" t="str"/>
      <x:c r="U22" s="38" t="str"/>
    </x:row>
    <x:row r="23">
      <x:c r="A23" s="30" t="str">
        <x:v>scourge-anointed-sentinels</x:v>
      </x:c>
      <x:c r="B23" s="30" t="str">
        <x:v>Scourge of Aqshy Anointed Sentinels</x:v>
      </x:c>
      <x:c r="C23" s="36" t="n">
        <x:v>170</x:v>
      </x:c>
      <x:c r="D23" s="33" t="str"/>
      <x:c r="E23" s="36" t="n">
        <x:v>3</x:v>
      </x:c>
      <x:c r="F23" s="33" t="str"/>
      <x:c r="G23" s="36" t="str">
        <x:v>10"</x:v>
      </x:c>
      <x:c r="H23" s="33" t="str"/>
      <x:c r="I23" s="36" t="n">
        <x:v>4</x:v>
      </x:c>
      <x:c r="J23" s="33" t="str"/>
      <x:c r="K23" s="36" t="n">
        <x:v>1</x:v>
      </x:c>
      <x:c r="L23" s="33" t="str"/>
      <x:c r="M23" s="36" t="str">
        <x:v>4+</x:v>
      </x:c>
      <x:c r="N23" s="33" t="str"/>
      <x:c r="O23" s="36" t="str"/>
      <x:c r="P23" s="33" t="str"/>
      <x:c r="Q23" s="36" t="str">
        <x:v>75×42mm</x:v>
      </x:c>
      <x:c r="R23" s="33" t="str"/>
      <x:c r="S23" s="36" t="str">
        <x:v>Cavalry · Champion · Duardin · Chaos · Helsmiths of Hashut</x:v>
      </x:c>
      <x:c r="T23" s="33" t="str"/>
      <x:c r="U23" s="39" t="str"/>
    </x:row>
    <x:row r="26" ht="26" customHeight="1">
      <x:c r="A26" s="13" t="str">
        <x:v>PERFILES DE ARMA</x:v>
      </x:c>
      <x:c r="B26" s="13"/>
      <x:c r="C26" s="13"/>
      <x:c r="D26" s="13"/>
      <x:c r="E26" s="13"/>
      <x:c r="F26" s="13"/>
      <x:c r="G26" s="13"/>
      <x:c r="H26" s="13"/>
      <x:c r="I26" s="13"/>
      <x:c r="J26" s="13"/>
      <x:c r="K26" s="13"/>
      <x:c r="L26" s="13"/>
      <x:c r="M26" s="13"/>
      <x:c r="N26" s="13"/>
      <x:c r="O26" s="13"/>
      <x:c r="P26" s="13"/>
      <x:c r="Q26" s="13"/>
      <x:c r="R26" s="13"/>
      <x:c r="S26" s="13"/>
      <x:c r="T26" s="13"/>
    </x:row>
    <x:row r="27" ht="32" customHeight="1">
      <x:c r="A27" s="21" t="str">
        <x:v>ID unidad</x:v>
      </x:c>
      <x:c r="B27" s="22" t="str">
        <x:v>Unidad</x:v>
      </x:c>
      <x:c r="C27" s="22" t="str">
        <x:v>Arma</x:v>
      </x:c>
      <x:c r="D27" s="22" t="str">
        <x:v>Tipo actual</x:v>
      </x:c>
      <x:c r="E27" s="22" t="str">
        <x:v>Tipo correcto</x:v>
      </x:c>
      <x:c r="F27" s="22" t="str">
        <x:v>Alcance actual</x:v>
      </x:c>
      <x:c r="G27" s="22" t="str">
        <x:v>Alcance correcto</x:v>
      </x:c>
      <x:c r="H27" s="22" t="str">
        <x:v>Ataques actuales</x:v>
      </x:c>
      <x:c r="I27" s="22" t="str">
        <x:v>Ataques correctos</x:v>
      </x:c>
      <x:c r="J27" s="22" t="str">
        <x:v>Impactar actual</x:v>
      </x:c>
      <x:c r="K27" s="22" t="str">
        <x:v>Impactar correcto</x:v>
      </x:c>
      <x:c r="L27" s="22" t="str">
        <x:v>Herir actual</x:v>
      </x:c>
      <x:c r="M27" s="22" t="str">
        <x:v>Herir correcto</x:v>
      </x:c>
      <x:c r="N27" s="22" t="str">
        <x:v>Rend actual</x:v>
      </x:c>
      <x:c r="O27" s="22" t="str">
        <x:v>Rend correcto</x:v>
      </x:c>
      <x:c r="P27" s="22" t="str">
        <x:v>Daño actual</x:v>
      </x:c>
      <x:c r="Q27" s="22" t="str">
        <x:v>Daño correcto</x:v>
      </x:c>
      <x:c r="R27" s="22" t="str">
        <x:v>Habilidades actuales</x:v>
      </x:c>
      <x:c r="S27" s="22" t="str">
        <x:v>Habilidades correctas</x:v>
      </x:c>
      <x:c r="T27" s="23" t="str">
        <x:v>Notas / fuente</x:v>
      </x:c>
    </x:row>
    <x:row r="28">
      <x:c r="A28" s="28" t="str">
        <x:v>urak-taar</x:v>
      </x:c>
      <x:c r="B28" s="28" t="str">
        <x:v>Urak Taar, the First Daemonsmith</x:v>
      </x:c>
      <x:c r="C28" s="28" t="str">
        <x:v>Ruinous Torrents</x:v>
      </x:c>
      <x:c r="D28" s="34" t="str">
        <x:v>Ranged</x:v>
      </x:c>
      <x:c r="E28" s="31" t="str"/>
      <x:c r="F28" s="34" t="str">
        <x:v>18"</x:v>
      </x:c>
      <x:c r="G28" s="31" t="str"/>
      <x:c r="H28" s="34" t="n">
        <x:v>6</x:v>
      </x:c>
      <x:c r="I28" s="31" t="str"/>
      <x:c r="J28" s="34" t="str">
        <x:v>4+</x:v>
      </x:c>
      <x:c r="K28" s="31" t="str"/>
      <x:c r="L28" s="34" t="str">
        <x:v>4+</x:v>
      </x:c>
      <x:c r="M28" s="31" t="str"/>
      <x:c r="N28" s="34" t="n">
        <x:v>1</x:v>
      </x:c>
      <x:c r="O28" s="31" t="str"/>
      <x:c r="P28" s="34" t="str">
        <x:v>D3</x:v>
      </x:c>
      <x:c r="Q28" s="31" t="str"/>
      <x:c r="R28" s="34" t="str">
        <x:v>Crit (2 Hits) · Shoot in Combat</x:v>
      </x:c>
      <x:c r="S28" s="31" t="str"/>
      <x:c r="T28" s="37" t="str"/>
    </x:row>
    <x:row r="29">
      <x:c r="A29" s="29" t="str">
        <x:v>urak-taar</x:v>
      </x:c>
      <x:c r="B29" s="29" t="str">
        <x:v>Urak Taar, the First Daemonsmith</x:v>
      </x:c>
      <x:c r="C29" s="29" t="str">
        <x:v>Dumakaz</x:v>
      </x:c>
      <x:c r="D29" s="35" t="str">
        <x:v>Melee</x:v>
      </x:c>
      <x:c r="E29" s="32" t="str"/>
      <x:c r="F29" s="35" t="str"/>
      <x:c r="G29" s="32" t="str"/>
      <x:c r="H29" s="35" t="n">
        <x:v>4</x:v>
      </x:c>
      <x:c r="I29" s="32" t="str"/>
      <x:c r="J29" s="35" t="str">
        <x:v>4+</x:v>
      </x:c>
      <x:c r="K29" s="32" t="str"/>
      <x:c r="L29" s="35" t="str">
        <x:v>3+</x:v>
      </x:c>
      <x:c r="M29" s="32" t="str"/>
      <x:c r="N29" s="35" t="n">
        <x:v>1</x:v>
      </x:c>
      <x:c r="O29" s="32" t="str"/>
      <x:c r="P29" s="35" t="str">
        <x:v>D3</x:v>
      </x:c>
      <x:c r="Q29" s="32" t="str"/>
      <x:c r="R29" s="35" t="str"/>
      <x:c r="S29" s="32" t="str"/>
      <x:c r="T29" s="38" t="str"/>
    </x:row>
    <x:row r="30">
      <x:c r="A30" s="29" t="str">
        <x:v>urak-taar</x:v>
      </x:c>
      <x:c r="B30" s="29" t="str">
        <x:v>Urak Taar, the First Daemonsmith</x:v>
      </x:c>
      <x:c r="C30" s="29" t="str">
        <x:v>Ghorrakos' Horns and Hooves</x:v>
      </x:c>
      <x:c r="D30" s="35" t="str">
        <x:v>Melee</x:v>
      </x:c>
      <x:c r="E30" s="32" t="str"/>
      <x:c r="F30" s="35" t="str"/>
      <x:c r="G30" s="32" t="str"/>
      <x:c r="H30" s="35" t="n">
        <x:v>6</x:v>
      </x:c>
      <x:c r="I30" s="32" t="str"/>
      <x:c r="J30" s="35" t="str">
        <x:v>4+</x:v>
      </x:c>
      <x:c r="K30" s="32" t="str"/>
      <x:c r="L30" s="35" t="str">
        <x:v>2+</x:v>
      </x:c>
      <x:c r="M30" s="32" t="str"/>
      <x:c r="N30" s="35" t="n">
        <x:v>2</x:v>
      </x:c>
      <x:c r="O30" s="32" t="str"/>
      <x:c r="P30" s="35" t="n">
        <x:v>3</x:v>
      </x:c>
      <x:c r="Q30" s="32" t="str"/>
      <x:c r="R30" s="35" t="str">
        <x:v>Charge (+1 Damage) · Companion</x:v>
      </x:c>
      <x:c r="S30" s="32" t="str"/>
      <x:c r="T30" s="38" t="str"/>
    </x:row>
    <x:row r="31">
      <x:c r="A31" s="29" t="str">
        <x:v>daemonsmith-infernal-taurus</x:v>
      </x:c>
      <x:c r="B31" s="29" t="str">
        <x:v>Daemonsmith on Infernal Taurus</x:v>
      </x:c>
      <x:c r="C31" s="29" t="str">
        <x:v>Hurled Daemonfire</x:v>
      </x:c>
      <x:c r="D31" s="35" t="str">
        <x:v>Ranged</x:v>
      </x:c>
      <x:c r="E31" s="32" t="str"/>
      <x:c r="F31" s="35" t="str">
        <x:v>18"</x:v>
      </x:c>
      <x:c r="G31" s="32" t="str"/>
      <x:c r="H31" s="35" t="n">
        <x:v>3</x:v>
      </x:c>
      <x:c r="I31" s="32" t="str"/>
      <x:c r="J31" s="35" t="str">
        <x:v>4+</x:v>
      </x:c>
      <x:c r="K31" s="32" t="str"/>
      <x:c r="L31" s="35" t="str">
        <x:v>4+</x:v>
      </x:c>
      <x:c r="M31" s="32" t="str"/>
      <x:c r="N31" s="35" t="n">
        <x:v>1</x:v>
      </x:c>
      <x:c r="O31" s="32" t="str"/>
      <x:c r="P31" s="35" t="str">
        <x:v>D3</x:v>
      </x:c>
      <x:c r="Q31" s="32" t="str"/>
      <x:c r="R31" s="35" t="str">
        <x:v>Crit (2 Hits) · Shoot in Combat</x:v>
      </x:c>
      <x:c r="S31" s="32" t="str"/>
      <x:c r="T31" s="38" t="str"/>
    </x:row>
    <x:row r="32">
      <x:c r="A32" s="29" t="str">
        <x:v>daemonsmith-infernal-taurus</x:v>
      </x:c>
      <x:c r="B32" s="29" t="str">
        <x:v>Daemonsmith on Infernal Taurus</x:v>
      </x:c>
      <x:c r="C32" s="29" t="str">
        <x:v>Daemonsmith's Staff</x:v>
      </x:c>
      <x:c r="D32" s="35" t="str">
        <x:v>Melee</x:v>
      </x:c>
      <x:c r="E32" s="32" t="str"/>
      <x:c r="F32" s="35" t="str"/>
      <x:c r="G32" s="32" t="str"/>
      <x:c r="H32" s="35" t="n">
        <x:v>3</x:v>
      </x:c>
      <x:c r="I32" s="32" t="str"/>
      <x:c r="J32" s="35" t="str">
        <x:v>4+</x:v>
      </x:c>
      <x:c r="K32" s="32" t="str"/>
      <x:c r="L32" s="35" t="str">
        <x:v>3+</x:v>
      </x:c>
      <x:c r="M32" s="32" t="str"/>
      <x:c r="N32" s="35" t="n">
        <x:v>1</x:v>
      </x:c>
      <x:c r="O32" s="32" t="str"/>
      <x:c r="P32" s="35" t="str">
        <x:v>D3</x:v>
      </x:c>
      <x:c r="Q32" s="32" t="str"/>
      <x:c r="R32" s="35" t="str"/>
      <x:c r="S32" s="32" t="str"/>
      <x:c r="T32" s="38" t="str"/>
    </x:row>
    <x:row r="33">
      <x:c r="A33" s="29" t="str">
        <x:v>daemonsmith-infernal-taurus</x:v>
      </x:c>
      <x:c r="B33" s="29" t="str">
        <x:v>Daemonsmith on Infernal Taurus</x:v>
      </x:c>
      <x:c r="C33" s="29" t="str">
        <x:v>Horns and Hooves</x:v>
      </x:c>
      <x:c r="D33" s="35" t="str">
        <x:v>Melee</x:v>
      </x:c>
      <x:c r="E33" s="32" t="str"/>
      <x:c r="F33" s="35" t="str"/>
      <x:c r="G33" s="32" t="str"/>
      <x:c r="H33" s="35" t="n">
        <x:v>6</x:v>
      </x:c>
      <x:c r="I33" s="32" t="str"/>
      <x:c r="J33" s="35" t="str">
        <x:v>4+</x:v>
      </x:c>
      <x:c r="K33" s="32" t="str"/>
      <x:c r="L33" s="35" t="str">
        <x:v>2+</x:v>
      </x:c>
      <x:c r="M33" s="32" t="str"/>
      <x:c r="N33" s="35" t="n">
        <x:v>2</x:v>
      </x:c>
      <x:c r="O33" s="32" t="str"/>
      <x:c r="P33" s="35" t="n">
        <x:v>3</x:v>
      </x:c>
      <x:c r="Q33" s="32" t="str"/>
      <x:c r="R33" s="35" t="str">
        <x:v>Charge (+1 Damage) · Companion</x:v>
      </x:c>
      <x:c r="S33" s="32" t="str"/>
      <x:c r="T33" s="38" t="str"/>
    </x:row>
    <x:row r="34">
      <x:c r="A34" s="29" t="str">
        <x:v>ashen-elder</x:v>
      </x:c>
      <x:c r="B34" s="29" t="str">
        <x:v>Ashen Elder</x:v>
      </x:c>
      <x:c r="C34" s="29" t="str">
        <x:v>Black Hammer</x:v>
      </x:c>
      <x:c r="D34" s="35" t="str">
        <x:v>Melee</x:v>
      </x:c>
      <x:c r="E34" s="32" t="str"/>
      <x:c r="F34" s="35" t="str"/>
      <x:c r="G34" s="32" t="str"/>
      <x:c r="H34" s="35" t="n">
        <x:v>3</x:v>
      </x:c>
      <x:c r="I34" s="32" t="str"/>
      <x:c r="J34" s="35" t="str">
        <x:v>3+</x:v>
      </x:c>
      <x:c r="K34" s="32" t="str"/>
      <x:c r="L34" s="35" t="str">
        <x:v>4+</x:v>
      </x:c>
      <x:c r="M34" s="32" t="str"/>
      <x:c r="N34" s="35" t="n">
        <x:v>1</x:v>
      </x:c>
      <x:c r="O34" s="32" t="str"/>
      <x:c r="P34" s="35" t="str">
        <x:v>D3</x:v>
      </x:c>
      <x:c r="Q34" s="32" t="str"/>
      <x:c r="R34" s="35" t="str"/>
      <x:c r="S34" s="32" t="str"/>
      <x:c r="T34" s="38" t="str"/>
    </x:row>
    <x:row r="35">
      <x:c r="A35" s="29" t="str">
        <x:v>daemonsmith</x:v>
      </x:c>
      <x:c r="B35" s="29" t="str">
        <x:v>Daemonsmith</x:v>
      </x:c>
      <x:c r="C35" s="29" t="str">
        <x:v>Hurled Daemonfire</x:v>
      </x:c>
      <x:c r="D35" s="35" t="str">
        <x:v>Ranged</x:v>
      </x:c>
      <x:c r="E35" s="32" t="str"/>
      <x:c r="F35" s="35" t="str">
        <x:v>18"</x:v>
      </x:c>
      <x:c r="G35" s="32" t="str"/>
      <x:c r="H35" s="35" t="n">
        <x:v>3</x:v>
      </x:c>
      <x:c r="I35" s="32" t="str"/>
      <x:c r="J35" s="35" t="str">
        <x:v>4+</x:v>
      </x:c>
      <x:c r="K35" s="32" t="str"/>
      <x:c r="L35" s="35" t="str">
        <x:v>4+</x:v>
      </x:c>
      <x:c r="M35" s="32" t="str"/>
      <x:c r="N35" s="35" t="n">
        <x:v>1</x:v>
      </x:c>
      <x:c r="O35" s="32" t="str"/>
      <x:c r="P35" s="35" t="str">
        <x:v>D3</x:v>
      </x:c>
      <x:c r="Q35" s="32" t="str"/>
      <x:c r="R35" s="35" t="str">
        <x:v>Crit (2 Hits) · Shoot in Combat</x:v>
      </x:c>
      <x:c r="S35" s="32" t="str"/>
      <x:c r="T35" s="38" t="str"/>
    </x:row>
    <x:row r="36">
      <x:c r="A36" s="29" t="str">
        <x:v>daemonsmith</x:v>
      </x:c>
      <x:c r="B36" s="29" t="str">
        <x:v>Daemonsmith</x:v>
      </x:c>
      <x:c r="C36" s="29" t="str">
        <x:v>Darkiron Talon</x:v>
      </x:c>
      <x:c r="D36" s="35" t="str">
        <x:v>Melee</x:v>
      </x:c>
      <x:c r="E36" s="32" t="str"/>
      <x:c r="F36" s="35" t="str"/>
      <x:c r="G36" s="32" t="str"/>
      <x:c r="H36" s="35" t="n">
        <x:v>3</x:v>
      </x:c>
      <x:c r="I36" s="32" t="str"/>
      <x:c r="J36" s="35" t="str">
        <x:v>3+</x:v>
      </x:c>
      <x:c r="K36" s="32" t="str"/>
      <x:c r="L36" s="35" t="str">
        <x:v>4+</x:v>
      </x:c>
      <x:c r="M36" s="32" t="str"/>
      <x:c r="N36" s="35" t="n">
        <x:v>1</x:v>
      </x:c>
      <x:c r="O36" s="32" t="str"/>
      <x:c r="P36" s="35" t="str">
        <x:v>D3</x:v>
      </x:c>
      <x:c r="Q36" s="32" t="str"/>
      <x:c r="R36" s="35" t="str"/>
      <x:c r="S36" s="32" t="str"/>
      <x:c r="T36" s="38" t="str"/>
    </x:row>
    <x:row r="37">
      <x:c r="A37" s="29" t="str">
        <x:v>war-despot</x:v>
      </x:c>
      <x:c r="B37" s="29" t="str">
        <x:v>War Despot</x:v>
      </x:c>
      <x:c r="C37" s="29" t="str">
        <x:v>Daemonflame Glaive</x:v>
      </x:c>
      <x:c r="D37" s="35" t="str">
        <x:v>Melee</x:v>
      </x:c>
      <x:c r="E37" s="32" t="str"/>
      <x:c r="F37" s="35" t="str"/>
      <x:c r="G37" s="32" t="str"/>
      <x:c r="H37" s="35" t="n">
        <x:v>5</x:v>
      </x:c>
      <x:c r="I37" s="32" t="str"/>
      <x:c r="J37" s="35" t="str">
        <x:v>3+</x:v>
      </x:c>
      <x:c r="K37" s="32" t="str"/>
      <x:c r="L37" s="35" t="str">
        <x:v>3+</x:v>
      </x:c>
      <x:c r="M37" s="32" t="str"/>
      <x:c r="N37" s="35" t="n">
        <x:v>1</x:v>
      </x:c>
      <x:c r="O37" s="32" t="str"/>
      <x:c r="P37" s="35" t="n">
        <x:v>2</x:v>
      </x:c>
      <x:c r="Q37" s="32" t="str"/>
      <x:c r="R37" s="35" t="str">
        <x:v>Crit (Mortal)</x:v>
      </x:c>
      <x:c r="S37" s="32" t="str"/>
      <x:c r="T37" s="38" t="str"/>
    </x:row>
    <x:row r="38">
      <x:c r="A38" s="29" t="str">
        <x:v>anointed-sentinels</x:v>
      </x:c>
      <x:c r="B38" s="29" t="str">
        <x:v>Anointed Sentinels</x:v>
      </x:c>
      <x:c r="C38" s="29" t="str">
        <x:v>Glaive</x:v>
      </x:c>
      <x:c r="D38" s="35" t="str">
        <x:v>Melee</x:v>
      </x:c>
      <x:c r="E38" s="32" t="str"/>
      <x:c r="F38" s="35" t="str"/>
      <x:c r="G38" s="32" t="str"/>
      <x:c r="H38" s="35" t="n">
        <x:v>3</x:v>
      </x:c>
      <x:c r="I38" s="32" t="str"/>
      <x:c r="J38" s="35" t="str">
        <x:v>3+</x:v>
      </x:c>
      <x:c r="K38" s="32" t="str"/>
      <x:c r="L38" s="35" t="str">
        <x:v>3+</x:v>
      </x:c>
      <x:c r="M38" s="32" t="str"/>
      <x:c r="N38" s="35" t="n">
        <x:v>1</x:v>
      </x:c>
      <x:c r="O38" s="32" t="str"/>
      <x:c r="P38" s="35" t="n">
        <x:v>2</x:v>
      </x:c>
      <x:c r="Q38" s="32" t="str"/>
      <x:c r="R38" s="35" t="str">
        <x:v>Anti-Cavalry (+1 Rend) · Charge (+1 Damage)</x:v>
      </x:c>
      <x:c r="S38" s="32" t="str"/>
      <x:c r="T38" s="38" t="str"/>
    </x:row>
    <x:row r="39">
      <x:c r="A39" s="29" t="str">
        <x:v>bull-centaurs</x:v>
      </x:c>
      <x:c r="B39" s="29" t="str">
        <x:v>Bull Centaurs</x:v>
      </x:c>
      <x:c r="C39" s="29" t="str">
        <x:v>Brazen Mauls</x:v>
      </x:c>
      <x:c r="D39" s="35" t="str">
        <x:v>Melee</x:v>
      </x:c>
      <x:c r="E39" s="32" t="str"/>
      <x:c r="F39" s="35" t="str"/>
      <x:c r="G39" s="32" t="str"/>
      <x:c r="H39" s="35" t="n">
        <x:v>4</x:v>
      </x:c>
      <x:c r="I39" s="32" t="str"/>
      <x:c r="J39" s="35" t="str">
        <x:v>3+</x:v>
      </x:c>
      <x:c r="K39" s="32" t="str"/>
      <x:c r="L39" s="35" t="str">
        <x:v>3+</x:v>
      </x:c>
      <x:c r="M39" s="32" t="str"/>
      <x:c r="N39" s="35" t="n">
        <x:v>1</x:v>
      </x:c>
      <x:c r="O39" s="32" t="str"/>
      <x:c r="P39" s="35" t="n">
        <x:v>2</x:v>
      </x:c>
      <x:c r="Q39" s="32" t="str"/>
      <x:c r="R39" s="35" t="str">
        <x:v>Charge (+1 Damage) · Crit (Mortal)</x:v>
      </x:c>
      <x:c r="S39" s="32" t="str"/>
      <x:c r="T39" s="38" t="str"/>
    </x:row>
    <x:row r="40">
      <x:c r="A40" s="29" t="str">
        <x:v>dominator-engine-bane-maces</x:v>
      </x:c>
      <x:c r="B40" s="29" t="str">
        <x:v>Dominator Engine with Bane Maces</x:v>
      </x:c>
      <x:c r="C40" s="29" t="str">
        <x:v>Bane Maces</x:v>
      </x:c>
      <x:c r="D40" s="35" t="str">
        <x:v>Melee</x:v>
      </x:c>
      <x:c r="E40" s="32" t="str"/>
      <x:c r="F40" s="35" t="str"/>
      <x:c r="G40" s="32" t="str"/>
      <x:c r="H40" s="35" t="n">
        <x:v>4</x:v>
      </x:c>
      <x:c r="I40" s="32" t="str"/>
      <x:c r="J40" s="35" t="str">
        <x:v>4+</x:v>
      </x:c>
      <x:c r="K40" s="32" t="str"/>
      <x:c r="L40" s="35" t="str">
        <x:v>2+</x:v>
      </x:c>
      <x:c r="M40" s="32" t="str"/>
      <x:c r="N40" s="35" t="n">
        <x:v>1</x:v>
      </x:c>
      <x:c r="O40" s="32" t="str"/>
      <x:c r="P40" s="35" t="n">
        <x:v>3</x:v>
      </x:c>
      <x:c r="Q40" s="32" t="str"/>
      <x:c r="R40" s="35" t="str">
        <x:v>Charge (+1 Damage)</x:v>
      </x:c>
      <x:c r="S40" s="32" t="str"/>
      <x:c r="T40" s="38" t="str"/>
    </x:row>
    <x:row r="41">
      <x:c r="A41" s="29" t="str">
        <x:v>dominator-engine-immolation-cannons</x:v>
      </x:c>
      <x:c r="B41" s="29" t="str">
        <x:v>Dominator Engine with Immolation Cannons</x:v>
      </x:c>
      <x:c r="C41" s="29" t="str">
        <x:v>Immolation Cannons</x:v>
      </x:c>
      <x:c r="D41" s="35" t="str">
        <x:v>Ranged</x:v>
      </x:c>
      <x:c r="E41" s="32" t="str"/>
      <x:c r="F41" s="35" t="str">
        <x:v>5"</x:v>
      </x:c>
      <x:c r="G41" s="32" t="str"/>
      <x:c r="H41" s="35" t="n">
        <x:v>8</x:v>
      </x:c>
      <x:c r="I41" s="32" t="str"/>
      <x:c r="J41" s="35" t="str">
        <x:v>2+</x:v>
      </x:c>
      <x:c r="K41" s="32" t="str"/>
      <x:c r="L41" s="35" t="str">
        <x:v>4+</x:v>
      </x:c>
      <x:c r="M41" s="32" t="str"/>
      <x:c r="N41" s="35" t="n">
        <x:v>1</x:v>
      </x:c>
      <x:c r="O41" s="32" t="str"/>
      <x:c r="P41" s="35" t="str">
        <x:v>D3</x:v>
      </x:c>
      <x:c r="Q41" s="32" t="str"/>
      <x:c r="R41" s="35" t="str">
        <x:v>Anti-Cavalry (+1 Rend) · Shoot in Combat</x:v>
      </x:c>
      <x:c r="S41" s="32" t="str"/>
      <x:c r="T41" s="38" t="str"/>
    </x:row>
    <x:row r="42">
      <x:c r="A42" s="29" t="str">
        <x:v>dominator-engine-immolation-cannons</x:v>
      </x:c>
      <x:c r="B42" s="29" t="str">
        <x:v>Dominator Engine with Immolation Cannons</x:v>
      </x:c>
      <x:c r="C42" s="29" t="str">
        <x:v>Horns and Pummelling Blows</x:v>
      </x:c>
      <x:c r="D42" s="35" t="str">
        <x:v>Melee</x:v>
      </x:c>
      <x:c r="E42" s="32" t="str"/>
      <x:c r="F42" s="35" t="str"/>
      <x:c r="G42" s="32" t="str"/>
      <x:c r="H42" s="35" t="n">
        <x:v>3</x:v>
      </x:c>
      <x:c r="I42" s="32" t="str"/>
      <x:c r="J42" s="35" t="str">
        <x:v>4+</x:v>
      </x:c>
      <x:c r="K42" s="32" t="str"/>
      <x:c r="L42" s="35" t="str">
        <x:v>3+</x:v>
      </x:c>
      <x:c r="M42" s="32" t="str"/>
      <x:c r="N42" s="35" t="n">
        <x:v>1</x:v>
      </x:c>
      <x:c r="O42" s="32" t="str"/>
      <x:c r="P42" s="35" t="str">
        <x:v>D3</x:v>
      </x:c>
      <x:c r="Q42" s="32" t="str"/>
      <x:c r="R42" s="35" t="str">
        <x:v>Charge (+1 Damage)</x:v>
      </x:c>
      <x:c r="S42" s="32" t="str"/>
      <x:c r="T42" s="38" t="str"/>
    </x:row>
    <x:row r="43">
      <x:c r="A43" s="29" t="str">
        <x:v>deathshrieker-rocket-battery</x:v>
      </x:c>
      <x:c r="B43" s="29" t="str">
        <x:v>Deathshrieker Rocket Battery</x:v>
      </x:c>
      <x:c r="C43" s="29" t="str">
        <x:v>Deathshrieker Rockets</x:v>
      </x:c>
      <x:c r="D43" s="35" t="str">
        <x:v>Ranged</x:v>
      </x:c>
      <x:c r="E43" s="32" t="str"/>
      <x:c r="F43" s="35" t="str">
        <x:v>24"</x:v>
      </x:c>
      <x:c r="G43" s="32" t="str"/>
      <x:c r="H43" s="35" t="n">
        <x:v>3</x:v>
      </x:c>
      <x:c r="I43" s="32" t="str"/>
      <x:c r="J43" s="35" t="str">
        <x:v>4+</x:v>
      </x:c>
      <x:c r="K43" s="32" t="str"/>
      <x:c r="L43" s="35" t="str">
        <x:v>2+</x:v>
      </x:c>
      <x:c r="M43" s="32" t="str"/>
      <x:c r="N43" s="35" t="n">
        <x:v>2</x:v>
      </x:c>
      <x:c r="O43" s="32" t="str"/>
      <x:c r="P43" s="35" t="str">
        <x:v>D3+2</x:v>
      </x:c>
      <x:c r="Q43" s="32" t="str"/>
      <x:c r="R43" s="35" t="str">
        <x:v>Anti-Monster (+1 Rend) · Anti-War Machine (+1 Rend)</x:v>
      </x:c>
      <x:c r="S43" s="32" t="str"/>
      <x:c r="T43" s="38" t="str"/>
    </x:row>
    <x:row r="44">
      <x:c r="A44" s="29" t="str">
        <x:v>deathshrieker-rocket-battery</x:v>
      </x:c>
      <x:c r="B44" s="29" t="str">
        <x:v>Deathshrieker Rocket Battery</x:v>
      </x:c>
      <x:c r="C44" s="29" t="str">
        <x:v>Artillerists' Tools</x:v>
      </x:c>
      <x:c r="D44" s="35" t="str">
        <x:v>Melee</x:v>
      </x:c>
      <x:c r="E44" s="32" t="str"/>
      <x:c r="F44" s="35" t="str"/>
      <x:c r="G44" s="32" t="str"/>
      <x:c r="H44" s="35" t="n">
        <x:v>3</x:v>
      </x:c>
      <x:c r="I44" s="32" t="str"/>
      <x:c r="J44" s="35" t="str">
        <x:v>4+</x:v>
      </x:c>
      <x:c r="K44" s="32" t="str"/>
      <x:c r="L44" s="35" t="str">
        <x:v>4+</x:v>
      </x:c>
      <x:c r="M44" s="32" t="str"/>
      <x:c r="N44" s="35" t="n">
        <x:v>0</x:v>
      </x:c>
      <x:c r="O44" s="32" t="str"/>
      <x:c r="P44" s="35" t="n">
        <x:v>1</x:v>
      </x:c>
      <x:c r="Q44" s="32" t="str"/>
      <x:c r="R44" s="35" t="str"/>
      <x:c r="S44" s="32" t="str"/>
      <x:c r="T44" s="38" t="str"/>
    </x:row>
    <x:row r="45">
      <x:c r="A45" s="29" t="str">
        <x:v>tormentor-bombard</x:v>
      </x:c>
      <x:c r="B45" s="29" t="str">
        <x:v>Tormentor Bombard</x:v>
      </x:c>
      <x:c r="C45" s="29" t="str">
        <x:v>Tormentor Torrent</x:v>
      </x:c>
      <x:c r="D45" s="35" t="str">
        <x:v>Ranged</x:v>
      </x:c>
      <x:c r="E45" s="32" t="str"/>
      <x:c r="F45" s="35" t="str">
        <x:v>30"</x:v>
      </x:c>
      <x:c r="G45" s="32" t="str"/>
      <x:c r="H45" s="35" t="n">
        <x:v>4</x:v>
      </x:c>
      <x:c r="I45" s="32" t="str"/>
      <x:c r="J45" s="35" t="str">
        <x:v>3+</x:v>
      </x:c>
      <x:c r="K45" s="32" t="str"/>
      <x:c r="L45" s="35" t="str">
        <x:v>3+</x:v>
      </x:c>
      <x:c r="M45" s="32" t="str"/>
      <x:c r="N45" s="35" t="n">
        <x:v>1</x:v>
      </x:c>
      <x:c r="O45" s="32" t="str"/>
      <x:c r="P45" s="35" t="str">
        <x:v>D3</x:v>
      </x:c>
      <x:c r="Q45" s="32" t="str"/>
      <x:c r="R45" s="35" t="str">
        <x:v>Anti-Cavalry (+1 Rend) · Anti-Infantry (+1 Rend)</x:v>
      </x:c>
      <x:c r="S45" s="32" t="str"/>
      <x:c r="T45" s="38" t="str"/>
    </x:row>
    <x:row r="46">
      <x:c r="A46" s="29" t="str">
        <x:v>tormentor-bombard</x:v>
      </x:c>
      <x:c r="B46" s="29" t="str">
        <x:v>Tormentor Bombard</x:v>
      </x:c>
      <x:c r="C46" s="29" t="str">
        <x:v>Artillerists' Tools</x:v>
      </x:c>
      <x:c r="D46" s="35" t="str">
        <x:v>Melee</x:v>
      </x:c>
      <x:c r="E46" s="32" t="str"/>
      <x:c r="F46" s="35" t="str"/>
      <x:c r="G46" s="32" t="str"/>
      <x:c r="H46" s="35" t="n">
        <x:v>3</x:v>
      </x:c>
      <x:c r="I46" s="32" t="str"/>
      <x:c r="J46" s="35" t="str">
        <x:v>4+</x:v>
      </x:c>
      <x:c r="K46" s="32" t="str"/>
      <x:c r="L46" s="35" t="str">
        <x:v>4+</x:v>
      </x:c>
      <x:c r="M46" s="32" t="str"/>
      <x:c r="N46" s="35" t="n">
        <x:v>0</x:v>
      </x:c>
      <x:c r="O46" s="32" t="str"/>
      <x:c r="P46" s="35" t="n">
        <x:v>1</x:v>
      </x:c>
      <x:c r="Q46" s="32" t="str"/>
      <x:c r="R46" s="35" t="str"/>
      <x:c r="S46" s="32" t="str"/>
      <x:c r="T46" s="38" t="str"/>
    </x:row>
    <x:row r="47">
      <x:c r="A47" s="29" t="str">
        <x:v>razers-blunderbusses</x:v>
      </x:c>
      <x:c r="B47" s="29" t="str">
        <x:v>Infernal Razers with Blunderbusses</x:v>
      </x:c>
      <x:c r="C47" s="29" t="str">
        <x:v>Blunderbusses</x:v>
      </x:c>
      <x:c r="D47" s="35" t="str">
        <x:v>Ranged</x:v>
      </x:c>
      <x:c r="E47" s="32" t="str"/>
      <x:c r="F47" s="35" t="str">
        <x:v>18"</x:v>
      </x:c>
      <x:c r="G47" s="32" t="str"/>
      <x:c r="H47" s="35" t="n">
        <x:v>1</x:v>
      </x:c>
      <x:c r="I47" s="32" t="str"/>
      <x:c r="J47" s="35" t="str">
        <x:v>3+</x:v>
      </x:c>
      <x:c r="K47" s="32" t="str"/>
      <x:c r="L47" s="35" t="str">
        <x:v>2+</x:v>
      </x:c>
      <x:c r="M47" s="32" t="str"/>
      <x:c r="N47" s="35" t="n">
        <x:v>0</x:v>
      </x:c>
      <x:c r="O47" s="32" t="str"/>
      <x:c r="P47" s="35" t="n">
        <x:v>2</x:v>
      </x:c>
      <x:c r="Q47" s="32" t="str"/>
      <x:c r="R47" s="35" t="str"/>
      <x:c r="S47" s="32" t="str"/>
      <x:c r="T47" s="38" t="str"/>
    </x:row>
    <x:row r="48">
      <x:c r="A48" s="29" t="str">
        <x:v>razers-blunderbusses</x:v>
      </x:c>
      <x:c r="B48" s="29" t="str">
        <x:v>Infernal Razers with Blunderbusses</x:v>
      </x:c>
      <x:c r="C48" s="29" t="str">
        <x:v>Weapon Butts</x:v>
      </x:c>
      <x:c r="D48" s="35" t="str">
        <x:v>Melee</x:v>
      </x:c>
      <x:c r="E48" s="32" t="str"/>
      <x:c r="F48" s="35" t="str"/>
      <x:c r="G48" s="32" t="str"/>
      <x:c r="H48" s="35" t="n">
        <x:v>1</x:v>
      </x:c>
      <x:c r="I48" s="32" t="str"/>
      <x:c r="J48" s="35" t="str">
        <x:v>4+</x:v>
      </x:c>
      <x:c r="K48" s="32" t="str"/>
      <x:c r="L48" s="35" t="str">
        <x:v>4+</x:v>
      </x:c>
      <x:c r="M48" s="32" t="str"/>
      <x:c r="N48" s="35" t="n">
        <x:v>0</x:v>
      </x:c>
      <x:c r="O48" s="32" t="str"/>
      <x:c r="P48" s="35" t="n">
        <x:v>1</x:v>
      </x:c>
      <x:c r="Q48" s="32" t="str"/>
      <x:c r="R48" s="35" t="str"/>
      <x:c r="S48" s="32" t="str"/>
      <x:c r="T48" s="38" t="str"/>
    </x:row>
    <x:row r="49">
      <x:c r="A49" s="29" t="str">
        <x:v>razers-flamehurlers</x:v>
      </x:c>
      <x:c r="B49" s="29" t="str">
        <x:v>Infernal Razers with Flamehurlers</x:v>
      </x:c>
      <x:c r="C49" s="29" t="str">
        <x:v>Flamehurlers</x:v>
      </x:c>
      <x:c r="D49" s="35" t="str">
        <x:v>Ranged</x:v>
      </x:c>
      <x:c r="E49" s="32" t="str"/>
      <x:c r="F49" s="35" t="str">
        <x:v>12"</x:v>
      </x:c>
      <x:c r="G49" s="32" t="str"/>
      <x:c r="H49" s="35" t="n">
        <x:v>3</x:v>
      </x:c>
      <x:c r="I49" s="32" t="str"/>
      <x:c r="J49" s="35" t="str">
        <x:v>2+</x:v>
      </x:c>
      <x:c r="K49" s="32" t="str"/>
      <x:c r="L49" s="35" t="str">
        <x:v>4+</x:v>
      </x:c>
      <x:c r="M49" s="32" t="str"/>
      <x:c r="N49" s="35" t="n">
        <x:v>0</x:v>
      </x:c>
      <x:c r="O49" s="32" t="str"/>
      <x:c r="P49" s="35" t="n">
        <x:v>1</x:v>
      </x:c>
      <x:c r="Q49" s="32" t="str"/>
      <x:c r="R49" s="35" t="str">
        <x:v>Shoot in Combat</x:v>
      </x:c>
      <x:c r="S49" s="32" t="str"/>
      <x:c r="T49" s="38" t="str"/>
    </x:row>
    <x:row r="50">
      <x:c r="A50" s="29" t="str">
        <x:v>razers-flamehurlers</x:v>
      </x:c>
      <x:c r="B50" s="29" t="str">
        <x:v>Infernal Razers with Flamehurlers</x:v>
      </x:c>
      <x:c r="C50" s="29" t="str">
        <x:v>Weapon Butts</x:v>
      </x:c>
      <x:c r="D50" s="35" t="str">
        <x:v>Melee</x:v>
      </x:c>
      <x:c r="E50" s="32" t="str"/>
      <x:c r="F50" s="35" t="str"/>
      <x:c r="G50" s="32" t="str"/>
      <x:c r="H50" s="35" t="n">
        <x:v>1</x:v>
      </x:c>
      <x:c r="I50" s="32" t="str"/>
      <x:c r="J50" s="35" t="str">
        <x:v>4+</x:v>
      </x:c>
      <x:c r="K50" s="32" t="str"/>
      <x:c r="L50" s="35" t="str">
        <x:v>4+</x:v>
      </x:c>
      <x:c r="M50" s="32" t="str"/>
      <x:c r="N50" s="35" t="n">
        <x:v>0</x:v>
      </x:c>
      <x:c r="O50" s="32" t="str"/>
      <x:c r="P50" s="35" t="n">
        <x:v>1</x:v>
      </x:c>
      <x:c r="Q50" s="32" t="str"/>
      <x:c r="R50" s="35" t="str"/>
      <x:c r="S50" s="32" t="str"/>
      <x:c r="T50" s="38" t="str"/>
    </x:row>
    <x:row r="51">
      <x:c r="A51" s="29" t="str">
        <x:v>infernal-cohort-blades</x:v>
      </x:c>
      <x:c r="B51" s="29" t="str">
        <x:v>Infernal Cohort with Hashutite Blades</x:v>
      </x:c>
      <x:c r="C51" s="29" t="str">
        <x:v>Infernal Blades</x:v>
      </x:c>
      <x:c r="D51" s="35" t="str">
        <x:v>Melee</x:v>
      </x:c>
      <x:c r="E51" s="32" t="str"/>
      <x:c r="F51" s="35" t="str"/>
      <x:c r="G51" s="32" t="str"/>
      <x:c r="H51" s="35" t="n">
        <x:v>2</x:v>
      </x:c>
      <x:c r="I51" s="32" t="str"/>
      <x:c r="J51" s="35" t="str">
        <x:v>3+</x:v>
      </x:c>
      <x:c r="K51" s="32" t="str"/>
      <x:c r="L51" s="35" t="str">
        <x:v>4+</x:v>
      </x:c>
      <x:c r="M51" s="32" t="str"/>
      <x:c r="N51" s="35" t="n">
        <x:v>0</x:v>
      </x:c>
      <x:c r="O51" s="32" t="str"/>
      <x:c r="P51" s="35" t="n">
        <x:v>1</x:v>
      </x:c>
      <x:c r="Q51" s="32" t="str"/>
      <x:c r="R51" s="35" t="str">
        <x:v>Anti-Infantry (+1 Rend)</x:v>
      </x:c>
      <x:c r="S51" s="32" t="str"/>
      <x:c r="T51" s="38" t="str"/>
    </x:row>
    <x:row r="52">
      <x:c r="A52" s="29" t="str">
        <x:v>infernal-cohort-spears</x:v>
      </x:c>
      <x:c r="B52" s="29" t="str">
        <x:v>Infernal Cohort with Hashutite Spears</x:v>
      </x:c>
      <x:c r="C52" s="29" t="str">
        <x:v>Infernal Spears</x:v>
      </x:c>
      <x:c r="D52" s="35" t="str">
        <x:v>Melee</x:v>
      </x:c>
      <x:c r="E52" s="32" t="str"/>
      <x:c r="F52" s="35" t="str"/>
      <x:c r="G52" s="32" t="str"/>
      <x:c r="H52" s="35" t="n">
        <x:v>2</x:v>
      </x:c>
      <x:c r="I52" s="32" t="str"/>
      <x:c r="J52" s="35" t="str">
        <x:v>3+</x:v>
      </x:c>
      <x:c r="K52" s="32" t="str"/>
      <x:c r="L52" s="35" t="str">
        <x:v>4+</x:v>
      </x:c>
      <x:c r="M52" s="32" t="str"/>
      <x:c r="N52" s="35" t="n">
        <x:v>0</x:v>
      </x:c>
      <x:c r="O52" s="32" t="str"/>
      <x:c r="P52" s="35" t="n">
        <x:v>1</x:v>
      </x:c>
      <x:c r="Q52" s="32" t="str"/>
      <x:c r="R52" s="35" t="str">
        <x:v>Anti-Cavalry (+1 Rend) · Anti-Charge (+1 Rend)</x:v>
      </x:c>
      <x:c r="S52" s="32" t="str"/>
      <x:c r="T52" s="38" t="str"/>
    </x:row>
    <x:row r="53">
      <x:c r="A53" s="29" t="str">
        <x:v>hobgrot-vandalz</x:v>
      </x:c>
      <x:c r="B53" s="29" t="str">
        <x:v>Hobgrot Vandalz</x:v>
      </x:c>
      <x:c r="C53" s="29" t="str">
        <x:v>Scavenged Weapons</x:v>
      </x:c>
      <x:c r="D53" s="35" t="str">
        <x:v>Melee</x:v>
      </x:c>
      <x:c r="E53" s="32" t="str"/>
      <x:c r="F53" s="35" t="str"/>
      <x:c r="G53" s="32" t="str"/>
      <x:c r="H53" s="35" t="n">
        <x:v>2</x:v>
      </x:c>
      <x:c r="I53" s="32" t="str"/>
      <x:c r="J53" s="35" t="str">
        <x:v>4+</x:v>
      </x:c>
      <x:c r="K53" s="32" t="str"/>
      <x:c r="L53" s="35" t="str">
        <x:v>5+</x:v>
      </x:c>
      <x:c r="M53" s="32" t="str"/>
      <x:c r="N53" s="35" t="n">
        <x:v>0</x:v>
      </x:c>
      <x:c r="O53" s="32" t="str"/>
      <x:c r="P53" s="35" t="n">
        <x:v>1</x:v>
      </x:c>
      <x:c r="Q53" s="32" t="str"/>
      <x:c r="R53" s="35" t="str"/>
      <x:c r="S53" s="32" t="str"/>
      <x:c r="T53" s="38" t="str"/>
    </x:row>
    <x:row r="54">
      <x:c r="A54" s="29" t="str">
        <x:v>scourge-daemonsmith-infernal-taurus</x:v>
      </x:c>
      <x:c r="B54" s="29" t="str">
        <x:v>Scourge of Aqshy Daemonsmith on Infernal Taurus</x:v>
      </x:c>
      <x:c r="C54" s="29" t="str">
        <x:v>Hurled Daemonfire</x:v>
      </x:c>
      <x:c r="D54" s="35" t="str">
        <x:v>Ranged</x:v>
      </x:c>
      <x:c r="E54" s="32" t="str"/>
      <x:c r="F54" s="35" t="str">
        <x:v>18"</x:v>
      </x:c>
      <x:c r="G54" s="32" t="str"/>
      <x:c r="H54" s="35" t="n">
        <x:v>3</x:v>
      </x:c>
      <x:c r="I54" s="32" t="str"/>
      <x:c r="J54" s="35" t="str">
        <x:v>4+</x:v>
      </x:c>
      <x:c r="K54" s="32" t="str"/>
      <x:c r="L54" s="35" t="str">
        <x:v>4+</x:v>
      </x:c>
      <x:c r="M54" s="32" t="str"/>
      <x:c r="N54" s="35" t="n">
        <x:v>1</x:v>
      </x:c>
      <x:c r="O54" s="32" t="str"/>
      <x:c r="P54" s="35" t="str">
        <x:v>D3</x:v>
      </x:c>
      <x:c r="Q54" s="32" t="str"/>
      <x:c r="R54" s="35" t="str">
        <x:v>Crit (2 Hits) · Shoot in Combat</x:v>
      </x:c>
      <x:c r="S54" s="32" t="str"/>
      <x:c r="T54" s="38" t="str"/>
    </x:row>
    <x:row r="55">
      <x:c r="A55" s="29" t="str">
        <x:v>scourge-daemonsmith-infernal-taurus</x:v>
      </x:c>
      <x:c r="B55" s="29" t="str">
        <x:v>Scourge of Aqshy Daemonsmith on Infernal Taurus</x:v>
      </x:c>
      <x:c r="C55" s="29" t="str">
        <x:v>Daemonsmith's Staff</x:v>
      </x:c>
      <x:c r="D55" s="35" t="str">
        <x:v>Melee</x:v>
      </x:c>
      <x:c r="E55" s="32" t="str"/>
      <x:c r="F55" s="35" t="str"/>
      <x:c r="G55" s="32" t="str"/>
      <x:c r="H55" s="35" t="n">
        <x:v>3</x:v>
      </x:c>
      <x:c r="I55" s="32" t="str"/>
      <x:c r="J55" s="35" t="str">
        <x:v>4+</x:v>
      </x:c>
      <x:c r="K55" s="32" t="str"/>
      <x:c r="L55" s="35" t="str">
        <x:v>3+</x:v>
      </x:c>
      <x:c r="M55" s="32" t="str"/>
      <x:c r="N55" s="35" t="n">
        <x:v>1</x:v>
      </x:c>
      <x:c r="O55" s="32" t="str"/>
      <x:c r="P55" s="35" t="str">
        <x:v>D3</x:v>
      </x:c>
      <x:c r="Q55" s="32" t="str"/>
      <x:c r="R55" s="35" t="str"/>
      <x:c r="S55" s="32" t="str"/>
      <x:c r="T55" s="38" t="str"/>
    </x:row>
    <x:row r="56">
      <x:c r="A56" s="29" t="str">
        <x:v>scourge-daemonsmith-infernal-taurus</x:v>
      </x:c>
      <x:c r="B56" s="29" t="str">
        <x:v>Scourge of Aqshy Daemonsmith on Infernal Taurus</x:v>
      </x:c>
      <x:c r="C56" s="29" t="str">
        <x:v>Horns and Hooves</x:v>
      </x:c>
      <x:c r="D56" s="35" t="str">
        <x:v>Melee</x:v>
      </x:c>
      <x:c r="E56" s="32" t="str"/>
      <x:c r="F56" s="35" t="str"/>
      <x:c r="G56" s="32" t="str"/>
      <x:c r="H56" s="35" t="n">
        <x:v>6</x:v>
      </x:c>
      <x:c r="I56" s="32" t="str"/>
      <x:c r="J56" s="35" t="str">
        <x:v>4+</x:v>
      </x:c>
      <x:c r="K56" s="32" t="str"/>
      <x:c r="L56" s="35" t="str">
        <x:v>2+</x:v>
      </x:c>
      <x:c r="M56" s="32" t="str"/>
      <x:c r="N56" s="35" t="n">
        <x:v>2</x:v>
      </x:c>
      <x:c r="O56" s="32" t="str"/>
      <x:c r="P56" s="35" t="n">
        <x:v>3</x:v>
      </x:c>
      <x:c r="Q56" s="32" t="str"/>
      <x:c r="R56" s="35" t="str">
        <x:v>Charge (+1 Damage) · Companion</x:v>
      </x:c>
      <x:c r="S56" s="32" t="str"/>
      <x:c r="T56" s="38" t="str"/>
    </x:row>
    <x:row r="57">
      <x:c r="A57" s="30" t="str">
        <x:v>scourge-anointed-sentinels</x:v>
      </x:c>
      <x:c r="B57" s="30" t="str">
        <x:v>Scourge of Aqshy Anointed Sentinels</x:v>
      </x:c>
      <x:c r="C57" s="30" t="str">
        <x:v>Glaive</x:v>
      </x:c>
      <x:c r="D57" s="36" t="str">
        <x:v>Melee</x:v>
      </x:c>
      <x:c r="E57" s="33" t="str"/>
      <x:c r="F57" s="36" t="str"/>
      <x:c r="G57" s="33" t="str"/>
      <x:c r="H57" s="36" t="n">
        <x:v>3</x:v>
      </x:c>
      <x:c r="I57" s="33" t="str"/>
      <x:c r="J57" s="36" t="str">
        <x:v>3+</x:v>
      </x:c>
      <x:c r="K57" s="33" t="str"/>
      <x:c r="L57" s="36" t="str">
        <x:v>3+</x:v>
      </x:c>
      <x:c r="M57" s="33" t="str"/>
      <x:c r="N57" s="36" t="n">
        <x:v>1</x:v>
      </x:c>
      <x:c r="O57" s="33" t="str"/>
      <x:c r="P57" s="36" t="n">
        <x:v>2</x:v>
      </x:c>
      <x:c r="Q57" s="33" t="str"/>
      <x:c r="R57" s="36" t="str">
        <x:v>Anti-Cavalry (+1 Rend) · Charge (+1 Damage)</x:v>
      </x:c>
      <x:c r="S57" s="33" t="str"/>
      <x:c r="T57" s="39" t="str"/>
    </x:row>
    <x:row r="60" ht="26" customHeight="1">
      <x:c r="A60" s="13" t="str">
        <x:v>HABILIDADES</x:v>
      </x:c>
      <x:c r="B60" s="13"/>
      <x:c r="C60" s="13"/>
      <x:c r="D60" s="13"/>
      <x:c r="E60" s="13"/>
      <x:c r="F60" s="13"/>
      <x:c r="G60" s="13"/>
      <x:c r="H60" s="13"/>
      <x:c r="I60" s="13"/>
      <x:c r="J60" s="13"/>
      <x:c r="K60" s="13"/>
      <x:c r="L60" s="13"/>
      <x:c r="M60" s="13"/>
      <x:c r="N60" s="13"/>
      <x:c r="O60" s="13"/>
      <x:c r="P60" s="13"/>
    </x:row>
    <x:row r="61" ht="32" customHeight="1">
      <x:c r="A61" s="21" t="str">
        <x:v>ID unidad</x:v>
      </x:c>
      <x:c r="B61" s="22" t="str">
        <x:v>Unidad</x:v>
      </x:c>
      <x:c r="C61" s="22" t="str">
        <x:v>Habilidad</x:v>
      </x:c>
      <x:c r="D61" s="22" t="str">
        <x:v>Tipo actual</x:v>
      </x:c>
      <x:c r="E61" s="22" t="str">
        <x:v>Tipo correcto</x:v>
      </x:c>
      <x:c r="F61" s="22" t="str">
        <x:v>Fase actual</x:v>
      </x:c>
      <x:c r="G61" s="22" t="str">
        <x:v>Fase correcta</x:v>
      </x:c>
      <x:c r="H61" s="22" t="str">
        <x:v>Descripción actual</x:v>
      </x:c>
      <x:c r="I61" s="22" t="str">
        <x:v>Descripción correcta</x:v>
      </x:c>
      <x:c r="J61" s="22" t="str">
        <x:v>Keywords actuales</x:v>
      </x:c>
      <x:c r="K61" s="22" t="str">
        <x:v>Keywords correctas</x:v>
      </x:c>
      <x:c r="L61" s="22" t="str">
        <x:v>Lanzamiento actual</x:v>
      </x:c>
      <x:c r="M61" s="22" t="str">
        <x:v>Lanzamiento correcto</x:v>
      </x:c>
      <x:c r="N61" s="22" t="str">
        <x:v>Plegaria actual</x:v>
      </x:c>
      <x:c r="O61" s="22" t="str">
        <x:v>Plegaria correcta</x:v>
      </x:c>
      <x:c r="P61" s="23" t="str">
        <x:v>Notas / fuente</x:v>
      </x:c>
    </x:row>
    <x:row r="62">
      <x:c r="A62" s="28" t="str">
        <x:v>urak-taar</x:v>
      </x:c>
      <x:c r="B62" s="28" t="str">
        <x:v>Urak Taar, the First Daemonsmith</x:v>
      </x:c>
      <x:c r="C62" s="28" t="str">
        <x:v>Peerless Among Daemonsmiths</x:v>
      </x:c>
      <x:c r="D62" s="34" t="str">
        <x:v>Ability</x:v>
      </x:c>
      <x:c r="E62" s="31" t="str"/>
      <x:c r="F62" s="34" t="str">
        <x:v>Passive</x:v>
      </x:c>
      <x:c r="G62" s="31" t="str"/>
      <x:c r="H62" s="34" t="str">
        <x:v>With 1 DPP: Ward (6+); with 2: +1 to casting rolls and Ward (5+); with 3: +2 to casting rolls and Ward (4+) against spells, prayers and manifestations, or Ward (5+) against all other damage.</x:v>
      </x:c>
      <x:c r="I62" s="31" t="str"/>
      <x:c r="J62" s="34" t="str"/>
      <x:c r="K62" s="31" t="str"/>
      <x:c r="L62" s="34" t="str"/>
      <x:c r="M62" s="31" t="str"/>
      <x:c r="N62" s="34" t="str"/>
      <x:c r="O62" s="31" t="str"/>
      <x:c r="P62" s="37" t="str"/>
    </x:row>
    <x:row r="63">
      <x:c r="A63" s="29" t="str">
        <x:v>urak-taar</x:v>
      </x:c>
      <x:c r="B63" s="29" t="str">
        <x:v>Urak Taar, the First Daemonsmith</x:v>
      </x:c>
      <x:c r="C63" s="29" t="str">
        <x:v>Battle Damaged</x:v>
      </x:c>
      <x:c r="D63" s="35" t="str">
        <x:v>Ability</x:v>
      </x:c>
      <x:c r="E63" s="32" t="str"/>
      <x:c r="F63" s="35" t="str">
        <x:v>Passive</x:v>
      </x:c>
      <x:c r="G63" s="32" t="str"/>
      <x:c r="H63" s="35" t="str">
        <x:v>While this unit has 10 or more damage points, Ghorrakos' Horns and Hooves has an Attacks characteristic of 4.</x:v>
      </x:c>
      <x:c r="I63" s="32" t="str"/>
      <x:c r="J63" s="35" t="str"/>
      <x:c r="K63" s="32" t="str"/>
      <x:c r="L63" s="35" t="str"/>
      <x:c r="M63" s="32" t="str"/>
      <x:c r="N63" s="35" t="str"/>
      <x:c r="O63" s="32" t="str"/>
      <x:c r="P63" s="38" t="str"/>
    </x:row>
    <x:row r="64">
      <x:c r="A64" s="29" t="str">
        <x:v>urak-taar</x:v>
      </x:c>
      <x:c r="B64" s="29" t="str">
        <x:v>Urak Taar, the First Daemonsmith</x:v>
      </x:c>
      <x:c r="C64" s="29" t="str">
        <x:v>Curse of Stone</x:v>
      </x:c>
      <x:c r="D64" s="35" t="str">
        <x:v>Spell</x:v>
      </x:c>
      <x:c r="E64" s="32" t="str"/>
      <x:c r="F64" s="35" t="str">
        <x:v>Your Hero Phase</x:v>
      </x:c>
      <x:c r="G64" s="32" t="str"/>
      <x:c r="H64" s="35" t="str">
        <x:v>Casting value 7. Draw 2 straight lines, each up to 9" long, from the caster. Roll a dice for each enemy unit crossed; on a 2+, inflict D3 mortal damage on it.</x:v>
      </x:c>
      <x:c r="I64" s="32" t="str"/>
      <x:c r="J64" s="35" t="str"/>
      <x:c r="K64" s="32" t="str"/>
      <x:c r="L64" s="35" t="n">
        <x:v>7</x:v>
      </x:c>
      <x:c r="M64" s="32" t="str"/>
      <x:c r="N64" s="35" t="str"/>
      <x:c r="O64" s="32" t="str"/>
      <x:c r="P64" s="38" t="str"/>
    </x:row>
    <x:row r="65">
      <x:c r="A65" s="29" t="str">
        <x:v>urak-taar</x:v>
      </x:c>
      <x:c r="B65" s="29" t="str">
        <x:v>Urak Taar, the First Daemonsmith</x:v>
      </x:c>
      <x:c r="C65" s="29" t="str">
        <x:v>Pitiless Trampling</x:v>
      </x:c>
      <x:c r="D65" s="35" t="str">
        <x:v>Once Per Turn (Army), Rampage</x:v>
      </x:c>
      <x:c r="E65" s="32" t="str"/>
      <x:c r="F65" s="35" t="str">
        <x:v>Any Charge Phase</x:v>
      </x:c>
      <x:c r="G65" s="32" t="str"/>
      <x:c r="H65" s="35" t="str">
        <x:v>If this unit charged, pick an enemy unit within 1". Inflict D3 mortal damage on it, then this unit can move up to 2D6", passing through the target and ending in combat.</x:v>
      </x:c>
      <x:c r="I65" s="32" t="str"/>
      <x:c r="J65" s="35" t="str"/>
      <x:c r="K65" s="32" t="str"/>
      <x:c r="L65" s="35" t="str"/>
      <x:c r="M65" s="32" t="str"/>
      <x:c r="N65" s="35" t="str"/>
      <x:c r="O65" s="32" t="str"/>
      <x:c r="P65" s="38" t="str"/>
    </x:row>
    <x:row r="66">
      <x:c r="A66" s="29" t="str">
        <x:v>urak-taar</x:v>
      </x:c>
      <x:c r="B66" s="29" t="str">
        <x:v>Urak Taar, the First Daemonsmith</x:v>
      </x:c>
      <x:c r="C66" s="29" t="str">
        <x:v>Master of Daemonic Power</x:v>
      </x:c>
      <x:c r="D66" s="35" t="str">
        <x:v>Ability</x:v>
      </x:c>
      <x:c r="E66" s="32" t="str"/>
      <x:c r="F66" s="35" t="str">
        <x:v>Enemy Hero Phase</x:v>
      </x:c>
      <x:c r="G66" s="32" t="str"/>
      <x:c r="H66" s="35" t="str">
        <x:v>Move up to 3 DPP between friendly units wholly within 18" of this unit. No unit can have more than 3 DPP.</x:v>
      </x:c>
      <x:c r="I66" s="32" t="str"/>
      <x:c r="J66" s="35" t="str"/>
      <x:c r="K66" s="32" t="str"/>
      <x:c r="L66" s="35" t="str"/>
      <x:c r="M66" s="32" t="str"/>
      <x:c r="N66" s="35" t="str"/>
      <x:c r="O66" s="32" t="str"/>
      <x:c r="P66" s="38" t="str"/>
    </x:row>
    <x:row r="67">
      <x:c r="A67" s="29" t="str">
        <x:v>daemonsmith-infernal-taurus</x:v>
      </x:c>
      <x:c r="B67" s="29" t="str">
        <x:v>Daemonsmith on Infernal Taurus</x:v>
      </x:c>
      <x:c r="C67" s="29" t="str">
        <x:v>Daemonic Resilience</x:v>
      </x:c>
      <x:c r="D67" s="35" t="str">
        <x:v>Ability</x:v>
      </x:c>
      <x:c r="E67" s="32" t="str"/>
      <x:c r="F67" s="35" t="str">
        <x:v>Passive</x:v>
      </x:c>
      <x:c r="G67" s="32" t="str"/>
      <x:c r="H67" s="35" t="str">
        <x:v>With 1 DPP, this unit has Ward (6+). With 2 DPP, it has Ward (5+). With 3 DPP, it has Ward (4+) against damage inflicted by spells, prayers and manifestation abilities, and Ward (5+) against all other damage.</x:v>
      </x:c>
      <x:c r="I67" s="32" t="str"/>
      <x:c r="J67" s="35" t="str"/>
      <x:c r="K67" s="32" t="str"/>
      <x:c r="L67" s="35" t="str"/>
      <x:c r="M67" s="32" t="str"/>
      <x:c r="N67" s="35" t="str"/>
      <x:c r="O67" s="32" t="str"/>
      <x:c r="P67" s="38" t="str"/>
    </x:row>
    <x:row r="68">
      <x:c r="A68" s="29" t="str">
        <x:v>daemonsmith-infernal-taurus</x:v>
      </x:c>
      <x:c r="B68" s="29" t="str">
        <x:v>Daemonsmith on Infernal Taurus</x:v>
      </x:c>
      <x:c r="C68" s="29" t="str">
        <x:v>Battle Damaged</x:v>
      </x:c>
      <x:c r="D68" s="35" t="str">
        <x:v>Ability</x:v>
      </x:c>
      <x:c r="E68" s="32" t="str"/>
      <x:c r="F68" s="35" t="str">
        <x:v>Passive</x:v>
      </x:c>
      <x:c r="G68" s="32" t="str"/>
      <x:c r="H68" s="35" t="str">
        <x:v>While this unit has 10 or more damage points, Horns and Hooves has an Attacks characteristic of 4.</x:v>
      </x:c>
      <x:c r="I68" s="32" t="str"/>
      <x:c r="J68" s="35" t="str"/>
      <x:c r="K68" s="32" t="str"/>
      <x:c r="L68" s="35" t="str"/>
      <x:c r="M68" s="32" t="str"/>
      <x:c r="N68" s="35" t="str"/>
      <x:c r="O68" s="32" t="str"/>
      <x:c r="P68" s="38" t="str"/>
    </x:row>
    <x:row r="69">
      <x:c r="A69" s="29" t="str">
        <x:v>daemonsmith-infernal-taurus</x:v>
      </x:c>
      <x:c r="B69" s="29" t="str">
        <x:v>Daemonsmith on Infernal Taurus</x:v>
      </x:c>
      <x:c r="C69" s="29" t="str">
        <x:v>Unholy Stampede</x:v>
      </x:c>
      <x:c r="D69" s="35" t="str">
        <x:v>Ability</x:v>
      </x:c>
      <x:c r="E69" s="32" t="str"/>
      <x:c r="F69" s="35" t="str">
        <x:v>Passive</x:v>
      </x:c>
      <x:c r="G69" s="32" t="str"/>
      <x:c r="H69" s="35" t="str">
        <x:v>Friendly Helsmiths of Hashut Cavalry units wholly within 12" of this unit can use Charge abilities even if they used a Retreat ability in the same turn, and they do not suffer retreating damage.</x:v>
      </x:c>
      <x:c r="I69" s="32" t="str"/>
      <x:c r="J69" s="35" t="str"/>
      <x:c r="K69" s="32" t="str"/>
      <x:c r="L69" s="35" t="str"/>
      <x:c r="M69" s="32" t="str"/>
      <x:c r="N69" s="35" t="str"/>
      <x:c r="O69" s="32" t="str"/>
      <x:c r="P69" s="38" t="str"/>
    </x:row>
    <x:row r="70">
      <x:c r="A70" s="29" t="str">
        <x:v>daemonsmith-infernal-taurus</x:v>
      </x:c>
      <x:c r="B70" s="29" t="str">
        <x:v>Daemonsmith on Infernal Taurus</x:v>
      </x:c>
      <x:c r="C70" s="29" t="str">
        <x:v>Immolating Presence</x:v>
      </x:c>
      <x:c r="D70" s="35" t="str">
        <x:v>Once Per Turn (Army), Rampage</x:v>
      </x:c>
      <x:c r="E70" s="32" t="str"/>
      <x:c r="F70" s="35" t="str">
        <x:v>End of Any Turn</x:v>
      </x:c>
      <x:c r="G70" s="32" t="str"/>
      <x:c r="H70" s="35" t="str">
        <x:v>Pick an enemy unit in combat with this unit and roll a dice. If the roll exceeds the target's Health characteristic, 1 model in the target unit is slain.</x:v>
      </x:c>
      <x:c r="I70" s="32" t="str"/>
      <x:c r="J70" s="35" t="str"/>
      <x:c r="K70" s="32" t="str"/>
      <x:c r="L70" s="35" t="str"/>
      <x:c r="M70" s="32" t="str"/>
      <x:c r="N70" s="35" t="str"/>
      <x:c r="O70" s="32" t="str"/>
      <x:c r="P70" s="38" t="str"/>
    </x:row>
    <x:row r="71">
      <x:c r="A71" s="29" t="str">
        <x:v>ashen-elder</x:v>
      </x:c>
      <x:c r="B71" s="29" t="str">
        <x:v>Ashen Elder</x:v>
      </x:c>
      <x:c r="C71" s="29" t="str">
        <x:v>Stoked Fanaticism</x:v>
      </x:c>
      <x:c r="D71" s="35" t="str">
        <x:v>Ability</x:v>
      </x:c>
      <x:c r="E71" s="32" t="str"/>
      <x:c r="F71" s="35" t="str">
        <x:v>Passive</x:v>
      </x:c>
      <x:c r="G71" s="32" t="str"/>
      <x:c r="H71" s="35" t="str">
        <x:v>Ignore the first damage point allocated in each phase to friendly non-Hobgrot Helsmiths of Hashut units wholly within 6" of this unit. Add 6" to the range for each DPP this unit has.</x:v>
      </x:c>
      <x:c r="I71" s="32" t="str"/>
      <x:c r="J71" s="35" t="str"/>
      <x:c r="K71" s="32" t="str"/>
      <x:c r="L71" s="35" t="str"/>
      <x:c r="M71" s="32" t="str"/>
      <x:c r="N71" s="35" t="str"/>
      <x:c r="O71" s="32" t="str"/>
      <x:c r="P71" s="38" t="str"/>
    </x:row>
    <x:row r="72">
      <x:c r="A72" s="29" t="str">
        <x:v>ashen-elder</x:v>
      </x:c>
      <x:c r="B72" s="29" t="str">
        <x:v>Ashen Elder</x:v>
      </x:c>
      <x:c r="C72" s="29" t="str">
        <x:v>Extract Power</x:v>
      </x:c>
      <x:c r="D72" s="35" t="str">
        <x:v>Ability</x:v>
      </x:c>
      <x:c r="E72" s="32" t="str"/>
      <x:c r="F72" s="35" t="str">
        <x:v>End of Your Turn</x:v>
      </x:c>
      <x:c r="G72" s="32" t="str"/>
      <x:c r="H72" s="35" t="str">
        <x:v>If this unit is contesting an objective, Place of Power or terrain feature that has a friendly desolation token, give this unit 1 ritual point.</x:v>
      </x:c>
      <x:c r="I72" s="32" t="str"/>
      <x:c r="J72" s="35" t="str"/>
      <x:c r="K72" s="32" t="str"/>
      <x:c r="L72" s="35" t="str"/>
      <x:c r="M72" s="32" t="str"/>
      <x:c r="N72" s="35" t="str"/>
      <x:c r="O72" s="32" t="str"/>
      <x:c r="P72" s="38" t="str"/>
    </x:row>
    <x:row r="73">
      <x:c r="A73" s="29" t="str">
        <x:v>daemonsmith</x:v>
      </x:c>
      <x:c r="B73" s="29" t="str">
        <x:v>Daemonsmith</x:v>
      </x:c>
      <x:c r="C73" s="29" t="str">
        <x:v>Molten Mending</x:v>
      </x:c>
      <x:c r="D73" s="35" t="str">
        <x:v>Once Per Turn (Army)</x:v>
      </x:c>
      <x:c r="E73" s="32" t="str"/>
      <x:c r="F73" s="35" t="str">
        <x:v>Your Hero Phase</x:v>
      </x:c>
      <x:c r="G73" s="32" t="str"/>
      <x:c r="H73" s="35" t="str">
        <x:v>Pick a friendly Helsmiths of Hashut War Machine wholly within 6" of this unit, adding 6" to the range for each DPP this unit has. Heal (D3) the target, then Heal (X) it, where X is this unit's DPP.</x:v>
      </x:c>
      <x:c r="I73" s="32" t="str"/>
      <x:c r="J73" s="35" t="str"/>
      <x:c r="K73" s="32" t="str"/>
      <x:c r="L73" s="35" t="str"/>
      <x:c r="M73" s="32" t="str"/>
      <x:c r="N73" s="35" t="str"/>
      <x:c r="O73" s="32" t="str"/>
      <x:c r="P73" s="38" t="str"/>
    </x:row>
    <x:row r="74">
      <x:c r="A74" s="29" t="str">
        <x:v>war-despot</x:v>
      </x:c>
      <x:c r="B74" s="29" t="str">
        <x:v>War Despot</x:v>
      </x:c>
      <x:c r="C74" s="29" t="str">
        <x:v>Black-hearted Conqueror</x:v>
      </x:c>
      <x:c r="D74" s="35" t="str">
        <x:v>Ability</x:v>
      </x:c>
      <x:c r="E74" s="32" t="str"/>
      <x:c r="F74" s="35" t="str">
        <x:v>Passive</x:v>
      </x:c>
      <x:c r="G74" s="32" t="str"/>
      <x:c r="H74" s="35" t="str">
        <x:v>While this unit has any DPP, friendly units with 0 DPP count as having 1 DPP while they are wholly within 6" of and visible to this unit. For each DPP this unit has, add 3" to the range of this ability.</x:v>
      </x:c>
      <x:c r="I74" s="32" t="str"/>
      <x:c r="J74" s="35" t="str"/>
      <x:c r="K74" s="32" t="str"/>
      <x:c r="L74" s="35" t="str"/>
      <x:c r="M74" s="32" t="str"/>
      <x:c r="N74" s="35" t="str"/>
      <x:c r="O74" s="32" t="str"/>
      <x:c r="P74" s="38" t="str"/>
    </x:row>
    <x:row r="75">
      <x:c r="A75" s="29" t="str">
        <x:v>war-despot</x:v>
      </x:c>
      <x:c r="B75" s="29" t="str">
        <x:v>War Despot</x:v>
      </x:c>
      <x:c r="C75" s="29" t="str">
        <x:v>Fight, You Scum!</x:v>
      </x:c>
      <x:c r="D75" s="35" t="str">
        <x:v>Reaction</x:v>
      </x:c>
      <x:c r="E75" s="32" t="str"/>
      <x:c r="F75" s="35" t="str">
        <x:v>Any Combat Phase</x:v>
      </x:c>
      <x:c r="G75" s="32" t="str"/>
      <x:c r="H75" s="35" t="str">
        <x:v>After this unit uses a Fight ability, pick a friendly non-Hero Helsmiths of Hashut Infantry unit in its combat range that has not fought this turn. The target can fight immediately and adds 1 to the Attacks characteristic of its melee weapons for the rest of the turn.</x:v>
      </x:c>
      <x:c r="I75" s="32" t="str"/>
      <x:c r="J75" s="35" t="str"/>
      <x:c r="K75" s="32" t="str"/>
      <x:c r="L75" s="35" t="str"/>
      <x:c r="M75" s="32" t="str"/>
      <x:c r="N75" s="35" t="str"/>
      <x:c r="O75" s="32" t="str"/>
      <x:c r="P75" s="38" t="str"/>
    </x:row>
    <x:row r="76">
      <x:c r="A76" s="29" t="str">
        <x:v>anointed-sentinels</x:v>
      </x:c>
      <x:c r="B76" s="29" t="str">
        <x:v>Anointed Sentinels</x:v>
      </x:c>
      <x:c r="C76" s="29" t="str">
        <x:v>Crush the Unworthy</x:v>
      </x:c>
      <x:c r="D76" s="35" t="str">
        <x:v>Ability</x:v>
      </x:c>
      <x:c r="E76" s="32" t="str"/>
      <x:c r="F76" s="35" t="str">
        <x:v>Passive</x:v>
      </x:c>
      <x:c r="G76" s="32" t="str"/>
      <x:c r="H76" s="35" t="str">
        <x:v>Add 1 to charge rolls for this unit for each DPP it has.</x:v>
      </x:c>
      <x:c r="I76" s="32" t="str"/>
      <x:c r="J76" s="35" t="str"/>
      <x:c r="K76" s="32" t="str"/>
      <x:c r="L76" s="35" t="str"/>
      <x:c r="M76" s="32" t="str"/>
      <x:c r="N76" s="35" t="str"/>
      <x:c r="O76" s="32" t="str"/>
      <x:c r="P76" s="38" t="str"/>
    </x:row>
    <x:row r="77">
      <x:c r="A77" s="29" t="str">
        <x:v>anointed-sentinels</x:v>
      </x:c>
      <x:c r="B77" s="29" t="str">
        <x:v>Anointed Sentinels</x:v>
      </x:c>
      <x:c r="C77" s="29" t="str">
        <x:v>Zealous Counter-attack</x:v>
      </x:c>
      <x:c r="D77" s="35" t="str">
        <x:v>Reaction</x:v>
      </x:c>
      <x:c r="E77" s="32" t="str"/>
      <x:c r="F77" s="35" t="str">
        <x:v>Enemy Charge Phase</x:v>
      </x:c>
      <x:c r="G77" s="32" t="str"/>
      <x:c r="H77" s="35" t="str">
        <x:v>After this unit uses the Counter-charge command, it has Strike-first for the rest of the turn.</x:v>
      </x:c>
      <x:c r="I77" s="32" t="str"/>
      <x:c r="J77" s="35" t="str"/>
      <x:c r="K77" s="32" t="str"/>
      <x:c r="L77" s="35" t="str"/>
      <x:c r="M77" s="32" t="str"/>
      <x:c r="N77" s="35" t="str"/>
      <x:c r="O77" s="32" t="str"/>
      <x:c r="P77" s="38" t="str"/>
    </x:row>
    <x:row r="78">
      <x:c r="A78" s="29" t="str">
        <x:v>bull-centaurs</x:v>
      </x:c>
      <x:c r="B78" s="29" t="str">
        <x:v>Bull Centaurs</x:v>
      </x:c>
      <x:c r="C78" s="29" t="str">
        <x:v>Crush the Unworthy</x:v>
      </x:c>
      <x:c r="D78" s="35" t="str">
        <x:v>Ability</x:v>
      </x:c>
      <x:c r="E78" s="32" t="str"/>
      <x:c r="F78" s="35" t="str">
        <x:v>Passive</x:v>
      </x:c>
      <x:c r="G78" s="32" t="str"/>
      <x:c r="H78" s="35" t="str">
        <x:v>Add 1 to charge rolls for this unit for each DPP it has.</x:v>
      </x:c>
      <x:c r="I78" s="32" t="str"/>
      <x:c r="J78" s="35" t="str"/>
      <x:c r="K78" s="32" t="str"/>
      <x:c r="L78" s="35" t="str"/>
      <x:c r="M78" s="32" t="str"/>
      <x:c r="N78" s="35" t="str"/>
      <x:c r="O78" s="32" t="str"/>
      <x:c r="P78" s="38" t="str"/>
    </x:row>
    <x:row r="79">
      <x:c r="A79" s="29" t="str">
        <x:v>bull-centaurs</x:v>
      </x:c>
      <x:c r="B79" s="29" t="str">
        <x:v>Bull Centaurs</x:v>
      </x:c>
      <x:c r="C79" s="29" t="str">
        <x:v>Bull-charge</x:v>
      </x:c>
      <x:c r="D79" s="35" t="str">
        <x:v>Ability</x:v>
      </x:c>
      <x:c r="E79" s="32" t="str"/>
      <x:c r="F79" s="35" t="str">
        <x:v>Any Charge Phase</x:v>
      </x:c>
      <x:c r="G79" s="32" t="str"/>
      <x:c r="H79" s="35" t="str">
        <x:v>If this unit charged, pick a visible enemy unit within 1". Roll a dice for each model in this unit, plus 1 dice for each DPP this unit has. For each 6+, inflict 1 mortal damage on the target.</x:v>
      </x:c>
      <x:c r="I79" s="32" t="str"/>
      <x:c r="J79" s="35" t="str"/>
      <x:c r="K79" s="32" t="str"/>
      <x:c r="L79" s="35" t="str"/>
      <x:c r="M79" s="32" t="str"/>
      <x:c r="N79" s="35" t="str"/>
      <x:c r="O79" s="32" t="str"/>
      <x:c r="P79" s="38" t="str"/>
    </x:row>
    <x:row r="80">
      <x:c r="A80" s="29" t="str">
        <x:v>dominator-engine-bane-maces</x:v>
      </x:c>
      <x:c r="B80" s="29" t="str">
        <x:v>Dominator Engine with Bane Maces</x:v>
      </x:c>
      <x:c r="C80" s="29" t="str">
        <x:v>Daemonic Strength</x:v>
      </x:c>
      <x:c r="D80" s="35" t="str">
        <x:v>Ability</x:v>
      </x:c>
      <x:c r="E80" s="32" t="str"/>
      <x:c r="F80" s="35" t="str">
        <x:v>Passive</x:v>
      </x:c>
      <x:c r="G80" s="32" t="str"/>
      <x:c r="H80" s="35" t="str">
        <x:v>Add 1" to this unit's Move characteristic and 1 to the Attacks characteristic of its weapons for each DPP it has.</x:v>
      </x:c>
      <x:c r="I80" s="32" t="str"/>
      <x:c r="J80" s="35" t="str"/>
      <x:c r="K80" s="32" t="str"/>
      <x:c r="L80" s="35" t="str"/>
      <x:c r="M80" s="32" t="str"/>
      <x:c r="N80" s="35" t="str"/>
      <x:c r="O80" s="32" t="str"/>
      <x:c r="P80" s="38" t="str"/>
    </x:row>
    <x:row r="81">
      <x:c r="A81" s="29" t="str">
        <x:v>dominator-engine-bane-maces</x:v>
      </x:c>
      <x:c r="B81" s="29" t="str">
        <x:v>Dominator Engine with Bane Maces</x:v>
      </x:c>
      <x:c r="C81" s="29" t="str">
        <x:v>Engine of Domination</x:v>
      </x:c>
      <x:c r="D81" s="35" t="str">
        <x:v>Once Per Turn (Army)</x:v>
      </x:c>
      <x:c r="E81" s="32" t="str"/>
      <x:c r="F81" s="35" t="str">
        <x:v>Any Combat Phase</x:v>
      </x:c>
      <x:c r="G81" s="32" t="str"/>
      <x:c r="H81" s="35" t="str">
        <x:v>Pick an enemy Hero in combat with this unit. The target can use 2 Fight abilities this phase. After the first is used, the target has Strike-last for the rest of the turn, and the second can only be used while it remains in combat with this unit.</x:v>
      </x:c>
      <x:c r="I81" s="32" t="str"/>
      <x:c r="J81" s="35" t="str"/>
      <x:c r="K81" s="32" t="str"/>
      <x:c r="L81" s="35" t="str"/>
      <x:c r="M81" s="32" t="str"/>
      <x:c r="N81" s="35" t="str"/>
      <x:c r="O81" s="32" t="str"/>
      <x:c r="P81" s="38" t="str"/>
    </x:row>
    <x:row r="82">
      <x:c r="A82" s="29" t="str">
        <x:v>dominator-engine-immolation-cannons</x:v>
      </x:c>
      <x:c r="B82" s="29" t="str">
        <x:v>Dominator Engine with Immolation Cannons</x:v>
      </x:c>
      <x:c r="C82" s="29" t="str">
        <x:v>Daemonic Strength</x:v>
      </x:c>
      <x:c r="D82" s="35" t="str">
        <x:v>Ability</x:v>
      </x:c>
      <x:c r="E82" s="32" t="str"/>
      <x:c r="F82" s="35" t="str">
        <x:v>Passive</x:v>
      </x:c>
      <x:c r="G82" s="32" t="str"/>
      <x:c r="H82" s="35" t="str">
        <x:v>Add 1" to this unit's Move characteristic and 1 to the Attacks characteristic of its weapons for each DPP it has.</x:v>
      </x:c>
      <x:c r="I82" s="32" t="str"/>
      <x:c r="J82" s="35" t="str"/>
      <x:c r="K82" s="32" t="str"/>
      <x:c r="L82" s="35" t="str"/>
      <x:c r="M82" s="32" t="str"/>
      <x:c r="N82" s="35" t="str"/>
      <x:c r="O82" s="32" t="str"/>
      <x:c r="P82" s="38" t="str"/>
    </x:row>
    <x:row r="83">
      <x:c r="A83" s="29" t="str">
        <x:v>dominator-engine-immolation-cannons</x:v>
      </x:c>
      <x:c r="B83" s="29" t="str">
        <x:v>Dominator Engine with Immolation Cannons</x:v>
      </x:c>
      <x:c r="C83" s="29" t="str">
        <x:v>All Must Burn</x:v>
      </x:c>
      <x:c r="D83" s="35" t="str">
        <x:v>Once Per Turn (Army)</x:v>
      </x:c>
      <x:c r="E83" s="32" t="str"/>
      <x:c r="F83" s="35" t="str">
        <x:v>Your Shooting Phase</x:v>
      </x:c>
      <x:c r="G83" s="32" t="str"/>
      <x:c r="H83" s="35" t="str">
        <x:v>Pick 2 or more visible enemy units within 8". For the rest of the turn, add 2 to the Attacks characteristic of this unit's Immolation Cannons for each target, but each time this unit shoots it must target every chosen unit with at least 3 attacks.</x:v>
      </x:c>
      <x:c r="I83" s="32" t="str"/>
      <x:c r="J83" s="35" t="str"/>
      <x:c r="K83" s="32" t="str"/>
      <x:c r="L83" s="35" t="str"/>
      <x:c r="M83" s="32" t="str"/>
      <x:c r="N83" s="35" t="str"/>
      <x:c r="O83" s="32" t="str"/>
      <x:c r="P83" s="38" t="str"/>
    </x:row>
    <x:row r="84">
      <x:c r="A84" s="29" t="str">
        <x:v>deathshrieker-rocket-battery</x:v>
      </x:c>
      <x:c r="B84" s="29" t="str">
        <x:v>Deathshrieker Rocket Battery</x:v>
      </x:c>
      <x:c r="C84" s="29" t="str">
        <x:v>Hungering Flames</x:v>
      </x:c>
      <x:c r="D84" s="35" t="str">
        <x:v>Once Per Turn (Army)</x:v>
      </x:c>
      <x:c r="E84" s="32" t="str"/>
      <x:c r="F84" s="35" t="str">
        <x:v>Your Shooting Phase</x:v>
      </x:c>
      <x:c r="G84" s="32" t="str"/>
      <x:c r="H84" s="35" t="str">
        <x:v>For the rest of the turn, this unit's Deathshrieker Rockets have a Damage characteristic of 5 for attacks that target Monsters or War Machines.</x:v>
      </x:c>
      <x:c r="I84" s="32" t="str"/>
      <x:c r="J84" s="35" t="str"/>
      <x:c r="K84" s="32" t="str"/>
      <x:c r="L84" s="35" t="str"/>
      <x:c r="M84" s="32" t="str"/>
      <x:c r="N84" s="35" t="str"/>
      <x:c r="O84" s="32" t="str"/>
      <x:c r="P84" s="38" t="str"/>
    </x:row>
    <x:row r="85">
      <x:c r="A85" s="29" t="str">
        <x:v>deathshrieker-rocket-battery</x:v>
      </x:c>
      <x:c r="B85" s="29" t="str">
        <x:v>Deathshrieker Rocket Battery</x:v>
      </x:c>
      <x:c r="C85" s="29" t="str">
        <x:v>Watch Them Burn</x:v>
      </x:c>
      <x:c r="D85" s="35" t="str">
        <x:v>Reaction</x:v>
      </x:c>
      <x:c r="E85" s="32" t="str"/>
      <x:c r="F85" s="35" t="str">
        <x:v>Your Shooting Phase</x:v>
      </x:c>
      <x:c r="G85" s="32" t="str"/>
      <x:c r="H85" s="35" t="str">
        <x:v>After this unit shoots at the same target, for each other enemy unit in the target's combat range roll a number of dice equal to this unit's DPP. Each 3+ inflicts 1 mortal damage.</x:v>
      </x:c>
      <x:c r="I85" s="32" t="str"/>
      <x:c r="J85" s="35" t="str"/>
      <x:c r="K85" s="32" t="str"/>
      <x:c r="L85" s="35" t="str"/>
      <x:c r="M85" s="32" t="str"/>
      <x:c r="N85" s="35" t="str"/>
      <x:c r="O85" s="32" t="str"/>
      <x:c r="P85" s="38" t="str"/>
    </x:row>
    <x:row r="86">
      <x:c r="A86" s="29" t="str">
        <x:v>tormentor-bombard</x:v>
      </x:c>
      <x:c r="B86" s="29" t="str">
        <x:v>Tormentor Bombard</x:v>
      </x:c>
      <x:c r="C86" s="29" t="str">
        <x:v>Calculated Trajectory</x:v>
      </x:c>
      <x:c r="D86" s="35" t="str">
        <x:v>Ability</x:v>
      </x:c>
      <x:c r="E86" s="32" t="str"/>
      <x:c r="F86" s="35" t="str">
        <x:v>Passive</x:v>
      </x:c>
      <x:c r="G86" s="32" t="str"/>
      <x:c r="H86" s="35" t="str">
        <x:v>Add 1 to hit rolls for this unit's shooting attacks that target units with 5 or more models while the target is more than 12" away.</x:v>
      </x:c>
      <x:c r="I86" s="32" t="str"/>
      <x:c r="J86" s="35" t="str"/>
      <x:c r="K86" s="32" t="str"/>
      <x:c r="L86" s="35" t="str"/>
      <x:c r="M86" s="32" t="str"/>
      <x:c r="N86" s="35" t="str"/>
      <x:c r="O86" s="32" t="str"/>
      <x:c r="P86" s="38" t="str"/>
    </x:row>
    <x:row r="87">
      <x:c r="A87" s="29" t="str">
        <x:v>tormentor-bombard</x:v>
      </x:c>
      <x:c r="B87" s="29" t="str">
        <x:v>Tormentor Bombard</x:v>
      </x:c>
      <x:c r="C87" s="29" t="str">
        <x:v>Ruinous Bombardment</x:v>
      </x:c>
      <x:c r="D87" s="35" t="str">
        <x:v>Once Per Turn (Army)</x:v>
      </x:c>
      <x:c r="E87" s="32" t="str"/>
      <x:c r="F87" s="35" t="str">
        <x:v>Your Shooting Phase</x:v>
      </x:c>
      <x:c r="G87" s="32" t="str"/>
      <x:c r="H87" s="35" t="str">
        <x:v>After this unit shoots at the same target, pick a number of other enemy units within 6" of the target up to this unit's DPP. Roll a dice for each; on a 3+, that unit cannot use commands until your next turn.</x:v>
      </x:c>
      <x:c r="I87" s="32" t="str"/>
      <x:c r="J87" s="35" t="str"/>
      <x:c r="K87" s="32" t="str"/>
      <x:c r="L87" s="35" t="str"/>
      <x:c r="M87" s="32" t="str"/>
      <x:c r="N87" s="35" t="str"/>
      <x:c r="O87" s="32" t="str"/>
      <x:c r="P87" s="38" t="str"/>
    </x:row>
    <x:row r="88">
      <x:c r="A88" s="29" t="str">
        <x:v>razers-blunderbusses</x:v>
      </x:c>
      <x:c r="B88" s="29" t="str">
        <x:v>Infernal Razers with Blunderbusses</x:v>
      </x:c>
      <x:c r="C88" s="29" t="str">
        <x:v>Manglers of Metal</x:v>
      </x:c>
      <x:c r="D88" s="35" t="str">
        <x:v>Ability</x:v>
      </x:c>
      <x:c r="E88" s="32" t="str"/>
      <x:c r="F88" s="35" t="str">
        <x:v>Passive</x:v>
      </x:c>
      <x:c r="G88" s="32" t="str"/>
      <x:c r="H88" s="35" t="str">
        <x:v>Add 1 to the Rend characteristic of this unit's ranged weapons for each DPP it has.</x:v>
      </x:c>
      <x:c r="I88" s="32" t="str"/>
      <x:c r="J88" s="35" t="str"/>
      <x:c r="K88" s="32" t="str"/>
      <x:c r="L88" s="35" t="str"/>
      <x:c r="M88" s="32" t="str"/>
      <x:c r="N88" s="35" t="str"/>
      <x:c r="O88" s="32" t="str"/>
      <x:c r="P88" s="38" t="str"/>
    </x:row>
    <x:row r="89">
      <x:c r="A89" s="29" t="str">
        <x:v>razers-blunderbusses</x:v>
      </x:c>
      <x:c r="B89" s="29" t="str">
        <x:v>Infernal Razers with Blunderbusses</x:v>
      </x:c>
      <x:c r="C89" s="29" t="str">
        <x:v>Hateful Hail</x:v>
      </x:c>
      <x:c r="D89" s="35" t="str">
        <x:v>Once Per Turn (Army)</x:v>
      </x:c>
      <x:c r="E89" s="32" t="str"/>
      <x:c r="F89" s="35" t="str">
        <x:v>Your Shooting Phase</x:v>
      </x:c>
      <x:c r="G89" s="32" t="str"/>
      <x:c r="H89" s="35" t="str">
        <x:v>If every model in this unit targeted the same enemy unit, roll a dice and add the number of models slain by those attacks. On a 6+, the target has Strike-last for the rest of the turn.</x:v>
      </x:c>
      <x:c r="I89" s="32" t="str"/>
      <x:c r="J89" s="35" t="str"/>
      <x:c r="K89" s="32" t="str"/>
      <x:c r="L89" s="35" t="str"/>
      <x:c r="M89" s="32" t="str"/>
      <x:c r="N89" s="35" t="str"/>
      <x:c r="O89" s="32" t="str"/>
      <x:c r="P89" s="38" t="str"/>
    </x:row>
    <x:row r="90">
      <x:c r="A90" s="29" t="str">
        <x:v>razers-flamehurlers</x:v>
      </x:c>
      <x:c r="B90" s="29" t="str">
        <x:v>Infernal Razers with Flamehurlers</x:v>
      </x:c>
      <x:c r="C90" s="29" t="str">
        <x:v>Manglers of Metal</x:v>
      </x:c>
      <x:c r="D90" s="35" t="str">
        <x:v>Ability</x:v>
      </x:c>
      <x:c r="E90" s="32" t="str"/>
      <x:c r="F90" s="35" t="str">
        <x:v>Passive</x:v>
      </x:c>
      <x:c r="G90" s="32" t="str"/>
      <x:c r="H90" s="35" t="str">
        <x:v>Add 1 to the Rend characteristic of this unit's ranged weapons for each DPP it has.</x:v>
      </x:c>
      <x:c r="I90" s="32" t="str"/>
      <x:c r="J90" s="35" t="str"/>
      <x:c r="K90" s="32" t="str"/>
      <x:c r="L90" s="35" t="str"/>
      <x:c r="M90" s="32" t="str"/>
      <x:c r="N90" s="35" t="str"/>
      <x:c r="O90" s="32" t="str"/>
      <x:c r="P90" s="38" t="str"/>
    </x:row>
    <x:row r="91">
      <x:c r="A91" s="29" t="str">
        <x:v>razers-flamehurlers</x:v>
      </x:c>
      <x:c r="B91" s="29" t="str">
        <x:v>Infernal Razers with Flamehurlers</x:v>
      </x:c>
      <x:c r="C91" s="29" t="str">
        <x:v>Scorched Remains</x:v>
      </x:c>
      <x:c r="D91" s="35" t="str">
        <x:v>Once Per Turn (Army)</x:v>
      </x:c>
      <x:c r="E91" s="32" t="str"/>
      <x:c r="F91" s="35" t="str">
        <x:v>Your Shooting Phase</x:v>
      </x:c>
      <x:c r="G91" s="32" t="str"/>
      <x:c r="H91" s="35" t="str">
        <x:v>If every model in this unit targeted the same enemy Infantry unit, roll a dice. On a 3+, subtract the roll from the target's Control characteristic until your next turn.</x:v>
      </x:c>
      <x:c r="I91" s="32" t="str"/>
      <x:c r="J91" s="35" t="str"/>
      <x:c r="K91" s="32" t="str"/>
      <x:c r="L91" s="35" t="str"/>
      <x:c r="M91" s="32" t="str"/>
      <x:c r="N91" s="35" t="str"/>
      <x:c r="O91" s="32" t="str"/>
      <x:c r="P91" s="38" t="str"/>
    </x:row>
    <x:row r="92">
      <x:c r="A92" s="29" t="str">
        <x:v>infernal-cohort-blades</x:v>
      </x:c>
      <x:c r="B92" s="29" t="str">
        <x:v>Infernal Cohort with Hashutite Blades</x:v>
      </x:c>
      <x:c r="C92" s="29" t="str">
        <x:v>Daemonic Resilience</x:v>
      </x:c>
      <x:c r="D92" s="35" t="str">
        <x:v>Ability</x:v>
      </x:c>
      <x:c r="E92" s="32" t="str"/>
      <x:c r="F92" s="35" t="str">
        <x:v>Passive</x:v>
      </x:c>
      <x:c r="G92" s="32" t="str"/>
      <x:c r="H92" s="35" t="str">
        <x:v>With 1 DPP, this unit has Ward (6+). With 2 DPP, it has Ward (5+). With 3 DPP, it has Ward (4+) against damage inflicted by spells, prayers and manifestation abilities, and Ward (5+) against all other damage.</x:v>
      </x:c>
      <x:c r="I92" s="32" t="str"/>
      <x:c r="J92" s="35" t="str"/>
      <x:c r="K92" s="32" t="str"/>
      <x:c r="L92" s="35" t="str"/>
      <x:c r="M92" s="32" t="str"/>
      <x:c r="N92" s="35" t="str"/>
      <x:c r="O92" s="32" t="str"/>
      <x:c r="P92" s="38" t="str"/>
    </x:row>
    <x:row r="93">
      <x:c r="A93" s="29" t="str">
        <x:v>infernal-cohort-blades</x:v>
      </x:c>
      <x:c r="B93" s="29" t="str">
        <x:v>Infernal Cohort with Hashutite Blades</x:v>
      </x:c>
      <x:c r="C93" s="29" t="str">
        <x:v>Disciplined March</x:v>
      </x:c>
      <x:c r="D93" s="35" t="str">
        <x:v>Ability</x:v>
      </x:c>
      <x:c r="E93" s="32" t="str"/>
      <x:c r="F93" s="35" t="str">
        <x:v>Passive</x:v>
      </x:c>
      <x:c r="G93" s="32" t="str"/>
      <x:c r="H93" s="35" t="str">
        <x:v>When this unit uses a Run ability, a run roll of 1-3 can be treated as 4.</x:v>
      </x:c>
      <x:c r="I93" s="32" t="str"/>
      <x:c r="J93" s="35" t="str"/>
      <x:c r="K93" s="32" t="str"/>
      <x:c r="L93" s="35" t="str"/>
      <x:c r="M93" s="32" t="str"/>
      <x:c r="N93" s="35" t="str"/>
      <x:c r="O93" s="32" t="str"/>
      <x:c r="P93" s="38" t="str"/>
    </x:row>
    <x:row r="94">
      <x:c r="A94" s="29" t="str">
        <x:v>infernal-cohort-blades</x:v>
      </x:c>
      <x:c r="B94" s="29" t="str">
        <x:v>Infernal Cohort with Hashutite Blades</x:v>
      </x:c>
      <x:c r="C94" s="29" t="str">
        <x:v>Sacred Gongs</x:v>
      </x:c>
      <x:c r="D94" s="35" t="str">
        <x:v>Reaction</x:v>
      </x:c>
      <x:c r="E94" s="32" t="str"/>
      <x:c r="F94" s="35" t="str">
        <x:v>Any Hero Phase</x:v>
      </x:c>
      <x:c r="G94" s="32" t="str"/>
      <x:c r="H94" s="35" t="str">
        <x:v>When this unit uses the Rally command, you can remove a gong token to make 1 additional rally roll.</x:v>
      </x:c>
      <x:c r="I94" s="32" t="str"/>
      <x:c r="J94" s="35" t="str"/>
      <x:c r="K94" s="32" t="str"/>
      <x:c r="L94" s="35" t="str"/>
      <x:c r="M94" s="32" t="str"/>
      <x:c r="N94" s="35" t="str"/>
      <x:c r="O94" s="32" t="str"/>
      <x:c r="P94" s="38" t="str"/>
    </x:row>
    <x:row r="95">
      <x:c r="A95" s="29" t="str">
        <x:v>infernal-cohort-spears</x:v>
      </x:c>
      <x:c r="B95" s="29" t="str">
        <x:v>Infernal Cohort with Hashutite Spears</x:v>
      </x:c>
      <x:c r="C95" s="29" t="str">
        <x:v>Daemonic Resilience</x:v>
      </x:c>
      <x:c r="D95" s="35" t="str">
        <x:v>Ability</x:v>
      </x:c>
      <x:c r="E95" s="32" t="str"/>
      <x:c r="F95" s="35" t="str">
        <x:v>Passive</x:v>
      </x:c>
      <x:c r="G95" s="32" t="str"/>
      <x:c r="H95" s="35" t="str">
        <x:v>With 1 DPP, this unit has Ward (6+). With 2 DPP, it has Ward (5+). With 3 DPP, it has Ward (4+) against damage inflicted by spells, prayers and manifestation abilities, and Ward (5+) against all other damage.</x:v>
      </x:c>
      <x:c r="I95" s="32" t="str"/>
      <x:c r="J95" s="35" t="str"/>
      <x:c r="K95" s="32" t="str"/>
      <x:c r="L95" s="35" t="str"/>
      <x:c r="M95" s="32" t="str"/>
      <x:c r="N95" s="35" t="str"/>
      <x:c r="O95" s="32" t="str"/>
      <x:c r="P95" s="38" t="str"/>
    </x:row>
    <x:row r="96">
      <x:c r="A96" s="29" t="str">
        <x:v>infernal-cohort-spears</x:v>
      </x:c>
      <x:c r="B96" s="29" t="str">
        <x:v>Infernal Cohort with Hashutite Spears</x:v>
      </x:c>
      <x:c r="C96" s="29" t="str">
        <x:v>Conquered Lands</x:v>
      </x:c>
      <x:c r="D96" s="35" t="str">
        <x:v>Ability</x:v>
      </x:c>
      <x:c r="E96" s="32" t="str"/>
      <x:c r="F96" s="35" t="str">
        <x:v>Your Hero Phase</x:v>
      </x:c>
      <x:c r="G96" s="32" t="str"/>
      <x:c r="H96" s="35" t="str">
        <x:v>For each objective you control that is contested by this unit, roll a dice. On a 3+, give 1 DPP to a friendly non-Hobgrot Helsmiths of Hashut unit wholly within 12".</x:v>
      </x:c>
      <x:c r="I96" s="32" t="str"/>
      <x:c r="J96" s="35" t="str"/>
      <x:c r="K96" s="32" t="str"/>
      <x:c r="L96" s="35" t="str"/>
      <x:c r="M96" s="32" t="str"/>
      <x:c r="N96" s="35" t="str"/>
      <x:c r="O96" s="32" t="str"/>
      <x:c r="P96" s="38" t="str"/>
    </x:row>
    <x:row r="97">
      <x:c r="A97" s="29" t="str">
        <x:v>infernal-cohort-spears</x:v>
      </x:c>
      <x:c r="B97" s="29" t="str">
        <x:v>Infernal Cohort with Hashutite Spears</x:v>
      </x:c>
      <x:c r="C97" s="29" t="str">
        <x:v>Sacred Gongs</x:v>
      </x:c>
      <x:c r="D97" s="35" t="str">
        <x:v>Reaction</x:v>
      </x:c>
      <x:c r="E97" s="32" t="str"/>
      <x:c r="F97" s="35" t="str">
        <x:v>Any Hero Phase</x:v>
      </x:c>
      <x:c r="G97" s="32" t="str"/>
      <x:c r="H97" s="35" t="str">
        <x:v>When this unit uses the Rally command, you can remove a gong token to make 1 additional rally roll.</x:v>
      </x:c>
      <x:c r="I97" s="32" t="str"/>
      <x:c r="J97" s="35" t="str"/>
      <x:c r="K97" s="32" t="str"/>
      <x:c r="L97" s="35" t="str"/>
      <x:c r="M97" s="32" t="str"/>
      <x:c r="N97" s="35" t="str"/>
      <x:c r="O97" s="32" t="str"/>
      <x:c r="P97" s="38" t="str"/>
    </x:row>
    <x:row r="98">
      <x:c r="A98" s="29" t="str">
        <x:v>hobgrot-vandalz</x:v>
      </x:c>
      <x:c r="B98" s="29" t="str">
        <x:v>Hobgrot Vandalz</x:v>
      </x:c>
      <x:c r="C98" s="29" t="str">
        <x:v>Disposable Lackeys</x:v>
      </x:c>
      <x:c r="D98" s="35" t="str">
        <x:v>Ability</x:v>
      </x:c>
      <x:c r="E98" s="32" t="str"/>
      <x:c r="F98" s="35" t="str">
        <x:v>Deployment Phase</x:v>
      </x:c>
      <x:c r="G98" s="32" t="str"/>
      <x:c r="H98" s="35" t="str">
        <x:v>This unit can immediately use a Normal Move ability.</x:v>
      </x:c>
      <x:c r="I98" s="32" t="str"/>
      <x:c r="J98" s="35" t="str"/>
      <x:c r="K98" s="32" t="str"/>
      <x:c r="L98" s="35" t="str"/>
      <x:c r="M98" s="32" t="str"/>
      <x:c r="N98" s="35" t="str"/>
      <x:c r="O98" s="32" t="str"/>
      <x:c r="P98" s="38" t="str"/>
    </x:row>
    <x:row r="99">
      <x:c r="A99" s="29" t="str">
        <x:v>scourge-daemonsmith-infernal-taurus</x:v>
      </x:c>
      <x:c r="B99" s="29" t="str">
        <x:v>Scourge of Aqshy Daemonsmith on Infernal Taurus</x:v>
      </x:c>
      <x:c r="C99" s="29" t="str">
        <x:v>Daemonic Resilience</x:v>
      </x:c>
      <x:c r="D99" s="35" t="str">
        <x:v>Ability</x:v>
      </x:c>
      <x:c r="E99" s="32" t="str"/>
      <x:c r="F99" s="35" t="str">
        <x:v>Passive</x:v>
      </x:c>
      <x:c r="G99" s="32" t="str"/>
      <x:c r="H99" s="35" t="str">
        <x:v>With 1 DPP, this unit has Ward (6+). With 2 DPP, it has Ward (5+). With 3 DPP, it has Ward (4+) against damage inflicted by spells, prayers and manifestation abilities, and Ward (5+) against all other damage.</x:v>
      </x:c>
      <x:c r="I99" s="32" t="str"/>
      <x:c r="J99" s="35" t="str"/>
      <x:c r="K99" s="32" t="str"/>
      <x:c r="L99" s="35" t="str"/>
      <x:c r="M99" s="32" t="str"/>
      <x:c r="N99" s="35" t="str"/>
      <x:c r="O99" s="32" t="str"/>
      <x:c r="P99" s="38" t="str"/>
    </x:row>
    <x:row r="100">
      <x:c r="A100" s="29" t="str">
        <x:v>scourge-daemonsmith-infernal-taurus</x:v>
      </x:c>
      <x:c r="B100" s="29" t="str">
        <x:v>Scourge of Aqshy Daemonsmith on Infernal Taurus</x:v>
      </x:c>
      <x:c r="C100" s="29" t="str">
        <x:v>Battle Damaged</x:v>
      </x:c>
      <x:c r="D100" s="35" t="str">
        <x:v>Ability</x:v>
      </x:c>
      <x:c r="E100" s="32" t="str"/>
      <x:c r="F100" s="35" t="str">
        <x:v>Passive</x:v>
      </x:c>
      <x:c r="G100" s="32" t="str"/>
      <x:c r="H100" s="35" t="str">
        <x:v>While this unit has 10 or more damage points, Horns and Hooves has an Attacks characteristic of 4.</x:v>
      </x:c>
      <x:c r="I100" s="32" t="str"/>
      <x:c r="J100" s="35" t="str"/>
      <x:c r="K100" s="32" t="str"/>
      <x:c r="L100" s="35" t="str"/>
      <x:c r="M100" s="32" t="str"/>
      <x:c r="N100" s="35" t="str"/>
      <x:c r="O100" s="32" t="str"/>
      <x:c r="P100" s="38" t="str"/>
    </x:row>
    <x:row r="101">
      <x:c r="A101" s="29" t="str">
        <x:v>scourge-daemonsmith-infernal-taurus</x:v>
      </x:c>
      <x:c r="B101" s="29" t="str">
        <x:v>Scourge of Aqshy Daemonsmith on Infernal Taurus</x:v>
      </x:c>
      <x:c r="C101" s="29" t="str">
        <x:v>Leech Realm-magic</x:v>
      </x:c>
      <x:c r="D101" s="35" t="str">
        <x:v>Once Per Turn (Army)</x:v>
      </x:c>
      <x:c r="E101" s="32" t="str"/>
      <x:c r="F101" s="35" t="str">
        <x:v>Your Hero Phase</x:v>
      </x:c>
      <x:c r="G101" s="32" t="str"/>
      <x:c r="H101" s="35" t="str">
        <x:v>Add 1 to this unit's casting and unbinding rolls until your next turn. You can remove a friendly desolation token from an objective or terrain feature contested by this unit to permanently increase its power level by 1.</x:v>
      </x:c>
      <x:c r="I101" s="32" t="str"/>
      <x:c r="J101" s="35" t="str"/>
      <x:c r="K101" s="32" t="str"/>
      <x:c r="L101" s="35" t="str"/>
      <x:c r="M101" s="32" t="str"/>
      <x:c r="N101" s="35" t="str"/>
      <x:c r="O101" s="32" t="str"/>
      <x:c r="P101" s="38" t="str"/>
    </x:row>
    <x:row r="102">
      <x:c r="A102" s="29" t="str">
        <x:v>scourge-daemonsmith-infernal-taurus</x:v>
      </x:c>
      <x:c r="B102" s="29" t="str">
        <x:v>Scourge of Aqshy Daemonsmith on Infernal Taurus</x:v>
      </x:c>
      <x:c r="C102" s="29" t="str">
        <x:v>Calamitous Shockwave</x:v>
      </x:c>
      <x:c r="D102" s="35" t="str">
        <x:v>Once Per Turn (Army), Rampage</x:v>
      </x:c>
      <x:c r="E102" s="32" t="str"/>
      <x:c r="F102" s="35" t="str">
        <x:v>Any Combat Phase</x:v>
      </x:c>
      <x:c r="G102" s="32" t="str"/>
      <x:c r="H102" s="35" t="str">
        <x:v>Pick up to 3 enemy units in combat with this unit and roll a dice for each. If the roll is lower than this unit's fury level, that enemy cannot use Eruption of Fury or spend rage dice on Fight Through the Pain, and attacks that target it have +1 Rend for the rest of the turn.</x:v>
      </x:c>
      <x:c r="I102" s="32" t="str"/>
      <x:c r="J102" s="35" t="str"/>
      <x:c r="K102" s="32" t="str"/>
      <x:c r="L102" s="35" t="str"/>
      <x:c r="M102" s="32" t="str"/>
      <x:c r="N102" s="35" t="str"/>
      <x:c r="O102" s="32" t="str"/>
      <x:c r="P102" s="38" t="str"/>
    </x:row>
    <x:row r="103">
      <x:c r="A103" s="29" t="str">
        <x:v>scourge-anointed-sentinels</x:v>
      </x:c>
      <x:c r="B103" s="29" t="str">
        <x:v>Scourge of Aqshy Anointed Sentinels</x:v>
      </x:c>
      <x:c r="C103" s="29" t="str">
        <x:v>Daemonic Resilience</x:v>
      </x:c>
      <x:c r="D103" s="35" t="str">
        <x:v>Ability</x:v>
      </x:c>
      <x:c r="E103" s="32" t="str"/>
      <x:c r="F103" s="35" t="str">
        <x:v>Passive</x:v>
      </x:c>
      <x:c r="G103" s="32" t="str"/>
      <x:c r="H103" s="35" t="str">
        <x:v>With 1 DPP, this unit has Ward (6+). With 2 DPP, it has Ward (5+). With 3 DPP, it has Ward (4+) against damage inflicted by spells, prayers and manifestation abilities, and Ward (5+) against all other damage.</x:v>
      </x:c>
      <x:c r="I103" s="32" t="str"/>
      <x:c r="J103" s="35" t="str"/>
      <x:c r="K103" s="32" t="str"/>
      <x:c r="L103" s="35" t="str"/>
      <x:c r="M103" s="32" t="str"/>
      <x:c r="N103" s="35" t="str"/>
      <x:c r="O103" s="32" t="str"/>
      <x:c r="P103" s="38" t="str"/>
    </x:row>
    <x:row r="104">
      <x:c r="A104" s="30" t="str">
        <x:v>scourge-anointed-sentinels</x:v>
      </x:c>
      <x:c r="B104" s="30" t="str">
        <x:v>Scourge of Aqshy Anointed Sentinels</x:v>
      </x:c>
      <x:c r="C104" s="30" t="str">
        <x:v>Zealous Acolytes</x:v>
      </x:c>
      <x:c r="D104" s="36" t="str">
        <x:v>Ability</x:v>
      </x:c>
      <x:c r="E104" s="33" t="str"/>
      <x:c r="F104" s="36" t="str">
        <x:v>Passive</x:v>
      </x:c>
      <x:c r="G104" s="33" t="str"/>
      <x:c r="H104" s="36" t="str">
        <x:v>Add 1 to the Attacks characteristic of this unit's melee weapons while it contests an objective you do not control. Add 10 to its Control characteristic while it contests an objective you control.</x:v>
      </x:c>
      <x:c r="I104" s="33" t="str"/>
      <x:c r="J104" s="36" t="str"/>
      <x:c r="K104" s="33" t="str"/>
      <x:c r="L104" s="36" t="str"/>
      <x:c r="M104" s="33" t="str"/>
      <x:c r="N104" s="36" t="str"/>
      <x:c r="O104" s="33" t="str"/>
      <x:c r="P104" s="39" t="str"/>
    </x:row>
  </x:sheetData>
  <x:mergeCells>
    <x:mergeCell ref="A1:V1"/>
    <x:mergeCell ref="A2:V2"/>
    <x:mergeCell ref="A4:U4"/>
    <x:mergeCell ref="A26:T26"/>
    <x:mergeCell ref="A60:P60"/>
  </x:mergeCells>
  <x:pageMargins left="0.7" right="0.7" top="0.75" bottom="0.75" header="0.3" footer="0.3"/>
  <x:tableParts count="3">
    <x:tablePart xmlns:r="http://schemas.openxmlformats.org/officeDocument/2006/relationships" r:id="R859c048239e44a2e"/>
    <x:tablePart xmlns:r="http://schemas.openxmlformats.org/officeDocument/2006/relationships" r:id="R53ba2336ee644a9a"/>
    <x:tablePart xmlns:r="http://schemas.openxmlformats.org/officeDocument/2006/relationships" r:id="R90919fad81494616"/>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Blades of Khorne</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skarbrand</x:v>
      </x:c>
      <x:c r="B6" s="28" t="str">
        <x:v>Skarbrand</x:v>
      </x:c>
      <x:c r="C6" s="34" t="n">
        <x:v>430</x:v>
      </x:c>
      <x:c r="D6" s="31" t="str"/>
      <x:c r="E6" s="34" t="n">
        <x:v>1</x:v>
      </x:c>
      <x:c r="F6" s="31" t="str"/>
      <x:c r="G6" s="34" t="str">
        <x:v>8"</x:v>
      </x:c>
      <x:c r="H6" s="31" t="str"/>
      <x:c r="I6" s="34" t="n">
        <x:v>16</x:v>
      </x:c>
      <x:c r="J6" s="31" t="str"/>
      <x:c r="K6" s="34" t="n">
        <x:v>5</x:v>
      </x:c>
      <x:c r="L6" s="31" t="str"/>
      <x:c r="M6" s="34" t="str">
        <x:v>4+</x:v>
      </x:c>
      <x:c r="N6" s="31" t="str"/>
      <x:c r="O6" s="34" t="str">
        <x:v>5+</x:v>
      </x:c>
      <x:c r="P6" s="31" t="str"/>
      <x:c r="Q6" s="34" t="str">
        <x:v>100mm</x:v>
      </x:c>
      <x:c r="R6" s="31" t="str"/>
      <x:c r="S6" s="34" t="str">
        <x:v>Unique · Hero · Monster · Daemon · Ward (5+) · Chaos · Blades of Khorne</x:v>
      </x:c>
      <x:c r="T6" s="31" t="str"/>
      <x:c r="U6" s="37" t="str"/>
    </x:row>
    <x:row r="7">
      <x:c r="A7" s="29" t="str">
        <x:v>wrath-of-khorne-bloodthirster</x:v>
      </x:c>
      <x:c r="B7" s="29" t="str">
        <x:v>Wrath of Khorne Bloodthirster</x:v>
      </x:c>
      <x:c r="C7" s="35" t="n">
        <x:v>400</x:v>
      </x:c>
      <x:c r="D7" s="32" t="str"/>
      <x:c r="E7" s="35" t="n">
        <x:v>1</x:v>
      </x:c>
      <x:c r="F7" s="32" t="str"/>
      <x:c r="G7" s="35" t="str">
        <x:v>12"</x:v>
      </x:c>
      <x:c r="H7" s="32" t="str"/>
      <x:c r="I7" s="35" t="n">
        <x:v>16</x:v>
      </x:c>
      <x:c r="J7" s="32" t="str"/>
      <x:c r="K7" s="35" t="n">
        <x:v>5</x:v>
      </x:c>
      <x:c r="L7" s="32" t="str"/>
      <x:c r="M7" s="35" t="str">
        <x:v>4+</x:v>
      </x:c>
      <x:c r="N7" s="32" t="str"/>
      <x:c r="O7" s="35" t="str">
        <x:v>5+</x:v>
      </x:c>
      <x:c r="P7" s="32" t="str"/>
      <x:c r="Q7" s="35" t="str">
        <x:v>120×92mm</x:v>
      </x:c>
      <x:c r="R7" s="32" t="str"/>
      <x:c r="S7" s="35" t="str">
        <x:v>Hero · Monster · Daemon · Fly · Ward (5+) · Chaos · Blades of Khorne</x:v>
      </x:c>
      <x:c r="T7" s="32" t="str"/>
      <x:c r="U7" s="38" t="str"/>
    </x:row>
    <x:row r="8">
      <x:c r="A8" s="29" t="str">
        <x:v>bloodthirster-of-insensate-rage</x:v>
      </x:c>
      <x:c r="B8" s="29" t="str">
        <x:v>Bloodthirster of Insensate Rage</x:v>
      </x:c>
      <x:c r="C8" s="35" t="n">
        <x:v>410</x:v>
      </x:c>
      <x:c r="D8" s="32" t="str"/>
      <x:c r="E8" s="35" t="n">
        <x:v>1</x:v>
      </x:c>
      <x:c r="F8" s="32" t="str"/>
      <x:c r="G8" s="35" t="str">
        <x:v>12"</x:v>
      </x:c>
      <x:c r="H8" s="32" t="str"/>
      <x:c r="I8" s="35" t="n">
        <x:v>16</x:v>
      </x:c>
      <x:c r="J8" s="32" t="str"/>
      <x:c r="K8" s="35" t="n">
        <x:v>5</x:v>
      </x:c>
      <x:c r="L8" s="32" t="str"/>
      <x:c r="M8" s="35" t="str">
        <x:v>4+</x:v>
      </x:c>
      <x:c r="N8" s="32" t="str"/>
      <x:c r="O8" s="35" t="str">
        <x:v>5+</x:v>
      </x:c>
      <x:c r="P8" s="32" t="str"/>
      <x:c r="Q8" s="35" t="str">
        <x:v>120×92mm</x:v>
      </x:c>
      <x:c r="R8" s="32" t="str"/>
      <x:c r="S8" s="35" t="str">
        <x:v>Hero · Monster · Daemon · Fly · Ward (5+) · Chaos · Blades of Khorne</x:v>
      </x:c>
      <x:c r="T8" s="32" t="str"/>
      <x:c r="U8" s="38" t="str"/>
    </x:row>
    <x:row r="9">
      <x:c r="A9" s="29" t="str">
        <x:v>bloodthirster-of-unfettered-fury</x:v>
      </x:c>
      <x:c r="B9" s="29" t="str">
        <x:v>Bloodthirster of Unfettered Fury</x:v>
      </x:c>
      <x:c r="C9" s="35" t="n">
        <x:v>390</x:v>
      </x:c>
      <x:c r="D9" s="32" t="str"/>
      <x:c r="E9" s="35" t="n">
        <x:v>1</x:v>
      </x:c>
      <x:c r="F9" s="32" t="str"/>
      <x:c r="G9" s="35" t="str">
        <x:v>12"</x:v>
      </x:c>
      <x:c r="H9" s="32" t="str"/>
      <x:c r="I9" s="35" t="n">
        <x:v>16</x:v>
      </x:c>
      <x:c r="J9" s="32" t="str"/>
      <x:c r="K9" s="35" t="n">
        <x:v>5</x:v>
      </x:c>
      <x:c r="L9" s="32" t="str"/>
      <x:c r="M9" s="35" t="str">
        <x:v>4+</x:v>
      </x:c>
      <x:c r="N9" s="32" t="str"/>
      <x:c r="O9" s="35" t="str">
        <x:v>5+</x:v>
      </x:c>
      <x:c r="P9" s="32" t="str"/>
      <x:c r="Q9" s="35" t="str">
        <x:v>120×92mm</x:v>
      </x:c>
      <x:c r="R9" s="32" t="str"/>
      <x:c r="S9" s="35" t="str">
        <x:v>Hero · Monster · Daemon · Fly · Ward (5+) · Chaos · Blades of Khorne</x:v>
      </x:c>
      <x:c r="T9" s="32" t="str"/>
      <x:c r="U9" s="38" t="str"/>
    </x:row>
    <x:row r="10">
      <x:c r="A10" s="29" t="str">
        <x:v>skulltaker</x:v>
      </x:c>
      <x:c r="B10" s="29" t="str">
        <x:v>Skulltaker</x:v>
      </x:c>
      <x:c r="C10" s="35" t="n">
        <x:v>120</x:v>
      </x:c>
      <x:c r="D10" s="32" t="str"/>
      <x:c r="E10" s="35" t="n">
        <x:v>1</x:v>
      </x:c>
      <x:c r="F10" s="32" t="str"/>
      <x:c r="G10" s="35" t="str">
        <x:v>5"</x:v>
      </x:c>
      <x:c r="H10" s="32" t="str"/>
      <x:c r="I10" s="35" t="n">
        <x:v>7</x:v>
      </x:c>
      <x:c r="J10" s="32" t="str"/>
      <x:c r="K10" s="35" t="n">
        <x:v>2</x:v>
      </x:c>
      <x:c r="L10" s="32" t="str"/>
      <x:c r="M10" s="35" t="str">
        <x:v>4+</x:v>
      </x:c>
      <x:c r="N10" s="32" t="str"/>
      <x:c r="O10" s="35" t="str">
        <x:v>5+</x:v>
      </x:c>
      <x:c r="P10" s="32" t="str"/>
      <x:c r="Q10" s="35" t="str">
        <x:v>40mm</x:v>
      </x:c>
      <x:c r="R10" s="32" t="str"/>
      <x:c r="S10" s="35" t="str">
        <x:v>Unique · Hero · Infantry · Daemon · Ward (5+) · Chaos · Blades of Khorne</x:v>
      </x:c>
      <x:c r="T10" s="32" t="str"/>
      <x:c r="U10" s="38" t="str"/>
    </x:row>
    <x:row r="11">
      <x:c r="A11" s="29" t="str">
        <x:v>bloodmaster</x:v>
      </x:c>
      <x:c r="B11" s="29" t="str">
        <x:v>Bloodmaster, Herald of Khorne</x:v>
      </x:c>
      <x:c r="C11" s="35" t="n">
        <x:v>120</x:v>
      </x:c>
      <x:c r="D11" s="32" t="str"/>
      <x:c r="E11" s="35" t="n">
        <x:v>1</x:v>
      </x:c>
      <x:c r="F11" s="32" t="str"/>
      <x:c r="G11" s="35" t="str">
        <x:v>5"</x:v>
      </x:c>
      <x:c r="H11" s="32" t="str"/>
      <x:c r="I11" s="35" t="n">
        <x:v>6</x:v>
      </x:c>
      <x:c r="J11" s="32" t="str"/>
      <x:c r="K11" s="35" t="n">
        <x:v>2</x:v>
      </x:c>
      <x:c r="L11" s="32" t="str"/>
      <x:c r="M11" s="35" t="str">
        <x:v>4+</x:v>
      </x:c>
      <x:c r="N11" s="32" t="str"/>
      <x:c r="O11" s="35" t="str">
        <x:v>6+</x:v>
      </x:c>
      <x:c r="P11" s="32" t="str"/>
      <x:c r="Q11" s="35" t="str">
        <x:v>40mm</x:v>
      </x:c>
      <x:c r="R11" s="32" t="str"/>
      <x:c r="S11" s="35" t="str">
        <x:v>Hero · Priest (1) · Infantry · Daemon · Ward (6+) · Chaos · Blades of Khorne</x:v>
      </x:c>
      <x:c r="T11" s="32" t="str"/>
      <x:c r="U11" s="38" t="str"/>
    </x:row>
    <x:row r="12">
      <x:c r="A12" s="29" t="str">
        <x:v>herald-of-khorne-on-blood-throne</x:v>
      </x:c>
      <x:c r="B12" s="29" t="str">
        <x:v>Herald of Khorne on Blood Throne</x:v>
      </x:c>
      <x:c r="C12" s="35" t="n">
        <x:v>160</x:v>
      </x:c>
      <x:c r="D12" s="32" t="str"/>
      <x:c r="E12" s="35" t="n">
        <x:v>1</x:v>
      </x:c>
      <x:c r="F12" s="32" t="str"/>
      <x:c r="G12" s="35" t="str">
        <x:v>8"</x:v>
      </x:c>
      <x:c r="H12" s="32" t="str"/>
      <x:c r="I12" s="35" t="n">
        <x:v>10</x:v>
      </x:c>
      <x:c r="J12" s="32" t="str"/>
      <x:c r="K12" s="35" t="n">
        <x:v>2</x:v>
      </x:c>
      <x:c r="L12" s="32" t="str"/>
      <x:c r="M12" s="35" t="str">
        <x:v>4+</x:v>
      </x:c>
      <x:c r="N12" s="32" t="str"/>
      <x:c r="O12" s="35" t="str">
        <x:v>6+</x:v>
      </x:c>
      <x:c r="P12" s="32" t="str"/>
      <x:c r="Q12" s="35" t="str">
        <x:v>120×92mm</x:v>
      </x:c>
      <x:c r="R12" s="32" t="str"/>
      <x:c r="S12" s="35" t="str">
        <x:v>Hero · Priest (1) · War Machine · Daemon · Ward (6+) · Chaos · Blades of Khorne</x:v>
      </x:c>
      <x:c r="T12" s="32" t="str"/>
      <x:c r="U12" s="38" t="str"/>
    </x:row>
    <x:row r="13">
      <x:c r="A13" s="29" t="str">
        <x:v>karanak</x:v>
      </x:c>
      <x:c r="B13" s="29" t="str">
        <x:v>Karanak</x:v>
      </x:c>
      <x:c r="C13" s="35" t="n">
        <x:v>110</x:v>
      </x:c>
      <x:c r="D13" s="32" t="str"/>
      <x:c r="E13" s="35" t="n">
        <x:v>1</x:v>
      </x:c>
      <x:c r="F13" s="32" t="str"/>
      <x:c r="G13" s="35" t="str">
        <x:v>8"</x:v>
      </x:c>
      <x:c r="H13" s="32" t="str"/>
      <x:c r="I13" s="35" t="n">
        <x:v>7</x:v>
      </x:c>
      <x:c r="J13" s="32" t="str"/>
      <x:c r="K13" s="35" t="n">
        <x:v>2</x:v>
      </x:c>
      <x:c r="L13" s="32" t="str"/>
      <x:c r="M13" s="35" t="str">
        <x:v>5+</x:v>
      </x:c>
      <x:c r="N13" s="32" t="str"/>
      <x:c r="O13" s="35" t="str">
        <x:v>6+</x:v>
      </x:c>
      <x:c r="P13" s="32" t="str"/>
      <x:c r="Q13" s="35" t="str">
        <x:v>75×42mm</x:v>
      </x:c>
      <x:c r="R13" s="32" t="str"/>
      <x:c r="S13" s="35" t="str">
        <x:v>Unique · Hero · Beast · Daemon · Ward (6+) · Chaos · Blades of Khorne</x:v>
      </x:c>
      <x:c r="T13" s="32" t="str"/>
      <x:c r="U13" s="38" t="str"/>
    </x:row>
    <x:row r="14">
      <x:c r="A14" s="29" t="str">
        <x:v>mighty-lord-of-khorne</x:v>
      </x:c>
      <x:c r="B14" s="29" t="str">
        <x:v>Mighty Lord of Khorne</x:v>
      </x:c>
      <x:c r="C14" s="35" t="n">
        <x:v>110</x:v>
      </x:c>
      <x:c r="D14" s="32" t="str"/>
      <x:c r="E14" s="35" t="n">
        <x:v>1</x:v>
      </x:c>
      <x:c r="F14" s="32" t="str"/>
      <x:c r="G14" s="35" t="str">
        <x:v>5"</x:v>
      </x:c>
      <x:c r="H14" s="32" t="str"/>
      <x:c r="I14" s="35" t="n">
        <x:v>7</x:v>
      </x:c>
      <x:c r="J14" s="32" t="str"/>
      <x:c r="K14" s="35" t="n">
        <x:v>2</x:v>
      </x:c>
      <x:c r="L14" s="32" t="str"/>
      <x:c r="M14" s="35" t="str">
        <x:v>3+</x:v>
      </x:c>
      <x:c r="N14" s="32" t="str"/>
      <x:c r="O14" s="35" t="str"/>
      <x:c r="P14" s="32" t="str"/>
      <x:c r="Q14" s="35" t="str">
        <x:v>60mm</x:v>
      </x:c>
      <x:c r="R14" s="32" t="str"/>
      <x:c r="S14" s="35" t="str">
        <x:v>Hero · Infantry · Bloodbound · Chaos · Blades of Khorne</x:v>
      </x:c>
      <x:c r="T14" s="32" t="str"/>
      <x:c r="U14" s="38" t="str"/>
    </x:row>
    <x:row r="15">
      <x:c r="A15" s="29" t="str">
        <x:v>bloodsecrator</x:v>
      </x:c>
      <x:c r="B15" s="29" t="str">
        <x:v>Bloodsecrator</x:v>
      </x:c>
      <x:c r="C15" s="35" t="n">
        <x:v>110</x:v>
      </x:c>
      <x:c r="D15" s="32" t="str"/>
      <x:c r="E15" s="35" t="n">
        <x:v>1</x:v>
      </x:c>
      <x:c r="F15" s="32" t="str"/>
      <x:c r="G15" s="35" t="str">
        <x:v>5"</x:v>
      </x:c>
      <x:c r="H15" s="32" t="str"/>
      <x:c r="I15" s="35" t="n">
        <x:v>6</x:v>
      </x:c>
      <x:c r="J15" s="32" t="str"/>
      <x:c r="K15" s="35" t="n">
        <x:v>5</x:v>
      </x:c>
      <x:c r="L15" s="32" t="str"/>
      <x:c r="M15" s="35" t="str">
        <x:v>3+</x:v>
      </x:c>
      <x:c r="N15" s="32" t="str"/>
      <x:c r="O15" s="35" t="str"/>
      <x:c r="P15" s="32" t="str"/>
      <x:c r="Q15" s="35" t="str">
        <x:v>32mm</x:v>
      </x:c>
      <x:c r="R15" s="32" t="str"/>
      <x:c r="S15" s="35" t="str">
        <x:v>Hero · Infantry · Bloodbound · Chaos · Blades of Khorne</x:v>
      </x:c>
      <x:c r="T15" s="32" t="str"/>
      <x:c r="U15" s="38" t="str"/>
    </x:row>
    <x:row r="16">
      <x:c r="A16" s="29" t="str">
        <x:v>bloodstoker</x:v>
      </x:c>
      <x:c r="B16" s="29" t="str">
        <x:v>Bloodstoker</x:v>
      </x:c>
      <x:c r="C16" s="35" t="n">
        <x:v>100</x:v>
      </x:c>
      <x:c r="D16" s="32" t="str"/>
      <x:c r="E16" s="35" t="n">
        <x:v>1</x:v>
      </x:c>
      <x:c r="F16" s="32" t="str"/>
      <x:c r="G16" s="35" t="str">
        <x:v>5"</x:v>
      </x:c>
      <x:c r="H16" s="32" t="str"/>
      <x:c r="I16" s="35" t="n">
        <x:v>5</x:v>
      </x:c>
      <x:c r="J16" s="32" t="str"/>
      <x:c r="K16" s="35" t="n">
        <x:v>2</x:v>
      </x:c>
      <x:c r="L16" s="32" t="str"/>
      <x:c r="M16" s="35" t="str">
        <x:v>4+</x:v>
      </x:c>
      <x:c r="N16" s="32" t="str"/>
      <x:c r="O16" s="35" t="str"/>
      <x:c r="P16" s="32" t="str"/>
      <x:c r="Q16" s="35" t="str">
        <x:v>40mm</x:v>
      </x:c>
      <x:c r="R16" s="32" t="str"/>
      <x:c r="S16" s="35" t="str">
        <x:v>Hero · Infantry · Bloodbound · Chaos · Blades of Khorne</x:v>
      </x:c>
      <x:c r="T16" s="32" t="str"/>
      <x:c r="U16" s="38" t="str"/>
    </x:row>
    <x:row r="17">
      <x:c r="A17" s="29" t="str">
        <x:v>realmgore-ritualist</x:v>
      </x:c>
      <x:c r="B17" s="29" t="str">
        <x:v>Realmgore Ritualist</x:v>
      </x:c>
      <x:c r="C17" s="35" t="n">
        <x:v>110</x:v>
      </x:c>
      <x:c r="D17" s="32" t="str"/>
      <x:c r="E17" s="35" t="n">
        <x:v>1</x:v>
      </x:c>
      <x:c r="F17" s="32" t="str"/>
      <x:c r="G17" s="35" t="str">
        <x:v>5"</x:v>
      </x:c>
      <x:c r="H17" s="32" t="str"/>
      <x:c r="I17" s="35" t="n">
        <x:v>5</x:v>
      </x:c>
      <x:c r="J17" s="32" t="str"/>
      <x:c r="K17" s="35" t="n">
        <x:v>2</x:v>
      </x:c>
      <x:c r="L17" s="32" t="str"/>
      <x:c r="M17" s="35" t="str">
        <x:v>5+</x:v>
      </x:c>
      <x:c r="N17" s="32" t="str"/>
      <x:c r="O17" s="35" t="str"/>
      <x:c r="P17" s="32" t="str"/>
      <x:c r="Q17" s="35" t="str">
        <x:v>32mm</x:v>
      </x:c>
      <x:c r="R17" s="32" t="str"/>
      <x:c r="S17" s="35" t="str">
        <x:v>Hero · Priest (1) · Infantry · Bloodbound · Chaos · Blades of Khorne</x:v>
      </x:c>
      <x:c r="T17" s="32" t="str"/>
      <x:c r="U17" s="38" t="str"/>
    </x:row>
    <x:row r="18">
      <x:c r="A18" s="29" t="str">
        <x:v>skullgrinder</x:v>
      </x:c>
      <x:c r="B18" s="29" t="str">
        <x:v>Skullgrinder</x:v>
      </x:c>
      <x:c r="C18" s="35" t="n">
        <x:v>110</x:v>
      </x:c>
      <x:c r="D18" s="32" t="str"/>
      <x:c r="E18" s="35" t="n">
        <x:v>1</x:v>
      </x:c>
      <x:c r="F18" s="32" t="str"/>
      <x:c r="G18" s="35" t="str">
        <x:v>5"</x:v>
      </x:c>
      <x:c r="H18" s="32" t="str"/>
      <x:c r="I18" s="35" t="n">
        <x:v>6</x:v>
      </x:c>
      <x:c r="J18" s="32" t="str"/>
      <x:c r="K18" s="35" t="n">
        <x:v>5</x:v>
      </x:c>
      <x:c r="L18" s="32" t="str"/>
      <x:c r="M18" s="35" t="str">
        <x:v>3+</x:v>
      </x:c>
      <x:c r="N18" s="32" t="str"/>
      <x:c r="O18" s="35" t="str"/>
      <x:c r="P18" s="32" t="str"/>
      <x:c r="Q18" s="35" t="str">
        <x:v>40mm</x:v>
      </x:c>
      <x:c r="R18" s="32" t="str"/>
      <x:c r="S18" s="35" t="str">
        <x:v>Hero · Infantry · Bloodbound · Chaos · Blades of Khorne</x:v>
      </x:c>
      <x:c r="T18" s="32" t="str"/>
      <x:c r="U18" s="38" t="str"/>
    </x:row>
    <x:row r="19">
      <x:c r="A19" s="29" t="str">
        <x:v>slaughterpriest</x:v>
      </x:c>
      <x:c r="B19" s="29" t="str">
        <x:v>Slaughterpriest</x:v>
      </x:c>
      <x:c r="C19" s="35" t="n">
        <x:v>120</x:v>
      </x:c>
      <x:c r="D19" s="32" t="str"/>
      <x:c r="E19" s="35" t="n">
        <x:v>1</x:v>
      </x:c>
      <x:c r="F19" s="32" t="str"/>
      <x:c r="G19" s="35" t="str">
        <x:v>5"</x:v>
      </x:c>
      <x:c r="H19" s="32" t="str"/>
      <x:c r="I19" s="35" t="n">
        <x:v>6</x:v>
      </x:c>
      <x:c r="J19" s="32" t="str"/>
      <x:c r="K19" s="35" t="n">
        <x:v>2</x:v>
      </x:c>
      <x:c r="L19" s="32" t="str"/>
      <x:c r="M19" s="35" t="str">
        <x:v>5+</x:v>
      </x:c>
      <x:c r="N19" s="32" t="str"/>
      <x:c r="O19" s="35" t="str"/>
      <x:c r="P19" s="32" t="str"/>
      <x:c r="Q19" s="35" t="str">
        <x:v>40mm</x:v>
      </x:c>
      <x:c r="R19" s="32" t="str"/>
      <x:c r="S19" s="35" t="str">
        <x:v>Hero · Priest (1) · Infantry · Bloodbound · Chaos · Blades of Khorne</x:v>
      </x:c>
      <x:c r="T19" s="32" t="str"/>
      <x:c r="U19" s="38" t="str"/>
    </x:row>
    <x:row r="20">
      <x:c r="A20" s="29" t="str">
        <x:v>deathbringer</x:v>
      </x:c>
      <x:c r="B20" s="29" t="str">
        <x:v>Deathbringer</x:v>
      </x:c>
      <x:c r="C20" s="35" t="n">
        <x:v>120</x:v>
      </x:c>
      <x:c r="D20" s="32" t="str"/>
      <x:c r="E20" s="35" t="n">
        <x:v>1</x:v>
      </x:c>
      <x:c r="F20" s="32" t="str"/>
      <x:c r="G20" s="35" t="str">
        <x:v>5"</x:v>
      </x:c>
      <x:c r="H20" s="32" t="str"/>
      <x:c r="I20" s="35" t="n">
        <x:v>6</x:v>
      </x:c>
      <x:c r="J20" s="32" t="str"/>
      <x:c r="K20" s="35" t="n">
        <x:v>2</x:v>
      </x:c>
      <x:c r="L20" s="32" t="str"/>
      <x:c r="M20" s="35" t="str">
        <x:v>3+</x:v>
      </x:c>
      <x:c r="N20" s="32" t="str"/>
      <x:c r="O20" s="35" t="str"/>
      <x:c r="P20" s="32" t="str"/>
      <x:c r="Q20" s="35" t="str">
        <x:v>40mm</x:v>
      </x:c>
      <x:c r="R20" s="32" t="str"/>
      <x:c r="S20" s="35" t="str">
        <x:v>Hero · Infantry · Bloodbound · Chaos · Blades of Khorne</x:v>
      </x:c>
      <x:c r="T20" s="32" t="str"/>
      <x:c r="U20" s="38" t="str"/>
    </x:row>
    <x:row r="21">
      <x:c r="A21" s="29" t="str">
        <x:v>bloodletters</x:v>
      </x:c>
      <x:c r="B21" s="29" t="str">
        <x:v>Bloodletters</x:v>
      </x:c>
      <x:c r="C21" s="35" t="n">
        <x:v>150</x:v>
      </x:c>
      <x:c r="D21" s="32" t="str"/>
      <x:c r="E21" s="35" t="n">
        <x:v>10</x:v>
      </x:c>
      <x:c r="F21" s="32" t="str"/>
      <x:c r="G21" s="35" t="str">
        <x:v>5"</x:v>
      </x:c>
      <x:c r="H21" s="32" t="str"/>
      <x:c r="I21" s="35" t="n">
        <x:v>2</x:v>
      </x:c>
      <x:c r="J21" s="32" t="str"/>
      <x:c r="K21" s="35" t="n">
        <x:v>1</x:v>
      </x:c>
      <x:c r="L21" s="32" t="str"/>
      <x:c r="M21" s="35" t="str">
        <x:v>5+</x:v>
      </x:c>
      <x:c r="N21" s="32" t="str"/>
      <x:c r="O21" s="35" t="str">
        <x:v>6+</x:v>
      </x:c>
      <x:c r="P21" s="32" t="str"/>
      <x:c r="Q21" s="35" t="str">
        <x:v>32mm</x:v>
      </x:c>
      <x:c r="R21" s="32" t="str"/>
      <x:c r="S21" s="35" t="str">
        <x:v>Infantry · Champion · Musician (1/10) · Standard Bearer (1/10) · Daemon · Ward (6+) · Chaos · Blades of Khorne</x:v>
      </x:c>
      <x:c r="T21" s="32" t="str"/>
      <x:c r="U21" s="38" t="str"/>
    </x:row>
    <x:row r="22">
      <x:c r="A22" s="29" t="str">
        <x:v>bloodcrushers</x:v>
      </x:c>
      <x:c r="B22" s="29" t="str">
        <x:v>Bloodcrushers</x:v>
      </x:c>
      <x:c r="C22" s="35" t="n">
        <x:v>130</x:v>
      </x:c>
      <x:c r="D22" s="32" t="str"/>
      <x:c r="E22" s="35" t="n">
        <x:v>3</x:v>
      </x:c>
      <x:c r="F22" s="32" t="str"/>
      <x:c r="G22" s="35" t="str">
        <x:v>10"</x:v>
      </x:c>
      <x:c r="H22" s="32" t="str"/>
      <x:c r="I22" s="35" t="n">
        <x:v>5</x:v>
      </x:c>
      <x:c r="J22" s="32" t="str"/>
      <x:c r="K22" s="35" t="n">
        <x:v>2</x:v>
      </x:c>
      <x:c r="L22" s="32" t="str"/>
      <x:c r="M22" s="35" t="str">
        <x:v>4+</x:v>
      </x:c>
      <x:c r="N22" s="32" t="str"/>
      <x:c r="O22" s="35" t="str">
        <x:v>6+</x:v>
      </x:c>
      <x:c r="P22" s="32" t="str"/>
      <x:c r="Q22" s="35" t="str">
        <x:v>90×52mm</x:v>
      </x:c>
      <x:c r="R22" s="32" t="str"/>
      <x:c r="S22" s="35" t="str">
        <x:v>Cavalry · Champion · Musician (1/3) · Standard Bearer (1/3) · Daemon · Ward (6+) · Chaos · Blades of Khorne</x:v>
      </x:c>
      <x:c r="T22" s="32" t="str"/>
      <x:c r="U22" s="38" t="str"/>
    </x:row>
    <x:row r="23">
      <x:c r="A23" s="29" t="str">
        <x:v>skull-cannon</x:v>
      </x:c>
      <x:c r="B23" s="29" t="str">
        <x:v>Skull Cannon</x:v>
      </x:c>
      <x:c r="C23" s="35" t="n">
        <x:v>130</x:v>
      </x:c>
      <x:c r="D23" s="32" t="str"/>
      <x:c r="E23" s="35" t="n">
        <x:v>1</x:v>
      </x:c>
      <x:c r="F23" s="32" t="str"/>
      <x:c r="G23" s="35" t="str">
        <x:v>8"</x:v>
      </x:c>
      <x:c r="H23" s="32" t="str"/>
      <x:c r="I23" s="35" t="n">
        <x:v>8</x:v>
      </x:c>
      <x:c r="J23" s="32" t="str"/>
      <x:c r="K23" s="35" t="n">
        <x:v>2</x:v>
      </x:c>
      <x:c r="L23" s="32" t="str"/>
      <x:c r="M23" s="35" t="str">
        <x:v>4+</x:v>
      </x:c>
      <x:c r="N23" s="32" t="str"/>
      <x:c r="O23" s="35" t="str">
        <x:v>6+</x:v>
      </x:c>
      <x:c r="P23" s="32" t="str"/>
      <x:c r="Q23" s="35" t="str">
        <x:v>120×92mm</x:v>
      </x:c>
      <x:c r="R23" s="32" t="str"/>
      <x:c r="S23" s="35" t="str">
        <x:v>War Machine · Daemon · Ward (6+) · Chaos · Blades of Khorne</x:v>
      </x:c>
      <x:c r="T23" s="32" t="str"/>
      <x:c r="U23" s="38" t="str"/>
    </x:row>
    <x:row r="24">
      <x:c r="A24" s="29" t="str">
        <x:v>flesh-hounds</x:v>
      </x:c>
      <x:c r="B24" s="29" t="str">
        <x:v>Flesh Hounds</x:v>
      </x:c>
      <x:c r="C24" s="35" t="n">
        <x:v>100</x:v>
      </x:c>
      <x:c r="D24" s="32" t="str"/>
      <x:c r="E24" s="35" t="n">
        <x:v>5</x:v>
      </x:c>
      <x:c r="F24" s="32" t="str"/>
      <x:c r="G24" s="35" t="str">
        <x:v>8"</x:v>
      </x:c>
      <x:c r="H24" s="32" t="str"/>
      <x:c r="I24" s="35" t="n">
        <x:v>2</x:v>
      </x:c>
      <x:c r="J24" s="32" t="str"/>
      <x:c r="K24" s="35" t="n">
        <x:v>1</x:v>
      </x:c>
      <x:c r="L24" s="32" t="str"/>
      <x:c r="M24" s="35" t="str">
        <x:v>6+</x:v>
      </x:c>
      <x:c r="N24" s="32" t="str"/>
      <x:c r="O24" s="35" t="str">
        <x:v>6+</x:v>
      </x:c>
      <x:c r="P24" s="32" t="str"/>
      <x:c r="Q24" s="35" t="str">
        <x:v>60×35mm</x:v>
      </x:c>
      <x:c r="R24" s="32" t="str"/>
      <x:c r="S24" s="35" t="str">
        <x:v>Beast · Champion (1/5) · Daemon · Ward (6+) · Chaos · Blades of Khorne</x:v>
      </x:c>
      <x:c r="T24" s="32" t="str"/>
      <x:c r="U24" s="38" t="str"/>
    </x:row>
    <x:row r="25">
      <x:c r="A25" s="29" t="str">
        <x:v>claws-of-karanak</x:v>
      </x:c>
      <x:c r="B25" s="29" t="str">
        <x:v>Claws of Karanak</x:v>
      </x:c>
      <x:c r="C25" s="35" t="n">
        <x:v>100</x:v>
      </x:c>
      <x:c r="D25" s="32" t="str"/>
      <x:c r="E25" s="35" t="n">
        <x:v>8</x:v>
      </x:c>
      <x:c r="F25" s="32" t="str"/>
      <x:c r="G25" s="35" t="str">
        <x:v>6"</x:v>
      </x:c>
      <x:c r="H25" s="32" t="str"/>
      <x:c r="I25" s="35" t="n">
        <x:v>1</x:v>
      </x:c>
      <x:c r="J25" s="32" t="str"/>
      <x:c r="K25" s="35" t="n">
        <x:v>1</x:v>
      </x:c>
      <x:c r="L25" s="32" t="str"/>
      <x:c r="M25" s="35" t="str">
        <x:v>5+</x:v>
      </x:c>
      <x:c r="N25" s="32" t="str"/>
      <x:c r="O25" s="35" t="str"/>
      <x:c r="P25" s="32" t="str"/>
      <x:c r="Q25" s="35" t="str">
        <x:v>60×35mm (1), 40mm (1), 32mm (2), 28.5mm (4)</x:v>
      </x:c>
      <x:c r="R25" s="32" t="str"/>
      <x:c r="S25" s="35" t="str">
        <x:v>Infantry · Champion (1/8) · Bloodbound · Chaos · Blades of Khorne</x:v>
      </x:c>
      <x:c r="T25" s="32" t="str"/>
      <x:c r="U25" s="38" t="str"/>
    </x:row>
    <x:row r="26">
      <x:c r="A26" s="29" t="str">
        <x:v>khorgorath</x:v>
      </x:c>
      <x:c r="B26" s="29" t="str">
        <x:v>Khorgorath</x:v>
      </x:c>
      <x:c r="C26" s="35" t="n">
        <x:v>120</x:v>
      </x:c>
      <x:c r="D26" s="32" t="str"/>
      <x:c r="E26" s="35" t="n">
        <x:v>1</x:v>
      </x:c>
      <x:c r="F26" s="32" t="str"/>
      <x:c r="G26" s="35" t="str">
        <x:v>8"</x:v>
      </x:c>
      <x:c r="H26" s="32" t="str"/>
      <x:c r="I26" s="35" t="n">
        <x:v>8</x:v>
      </x:c>
      <x:c r="J26" s="32" t="str"/>
      <x:c r="K26" s="35" t="n">
        <x:v>2</x:v>
      </x:c>
      <x:c r="L26" s="32" t="str"/>
      <x:c r="M26" s="35" t="str">
        <x:v>5+</x:v>
      </x:c>
      <x:c r="N26" s="32" t="str"/>
      <x:c r="O26" s="35" t="str"/>
      <x:c r="P26" s="32" t="str"/>
      <x:c r="Q26" s="35" t="str">
        <x:v>90×52mm</x:v>
      </x:c>
      <x:c r="R26" s="32" t="str"/>
      <x:c r="S26" s="35" t="str">
        <x:v>Monster · Bloodbound · Chaos · Blades of Khorne</x:v>
      </x:c>
      <x:c r="T26" s="32" t="str"/>
      <x:c r="U26" s="38" t="str"/>
    </x:row>
    <x:row r="27">
      <x:c r="A27" s="29" t="str">
        <x:v>blood-warriors</x:v>
      </x:c>
      <x:c r="B27" s="29" t="str">
        <x:v>Blood Warriors</x:v>
      </x:c>
      <x:c r="C27" s="35" t="n">
        <x:v>180</x:v>
      </x:c>
      <x:c r="D27" s="32" t="str"/>
      <x:c r="E27" s="35" t="n">
        <x:v>10</x:v>
      </x:c>
      <x:c r="F27" s="32" t="str"/>
      <x:c r="G27" s="35" t="str">
        <x:v>5"</x:v>
      </x:c>
      <x:c r="H27" s="32" t="str"/>
      <x:c r="I27" s="35" t="n">
        <x:v>2</x:v>
      </x:c>
      <x:c r="J27" s="32" t="str"/>
      <x:c r="K27" s="35" t="n">
        <x:v>1</x:v>
      </x:c>
      <x:c r="L27" s="32" t="str"/>
      <x:c r="M27" s="35" t="str">
        <x:v>3+</x:v>
      </x:c>
      <x:c r="N27" s="32" t="str"/>
      <x:c r="O27" s="35" t="str"/>
      <x:c r="P27" s="32" t="str"/>
      <x:c r="Q27" s="35" t="str">
        <x:v>32mm</x:v>
      </x:c>
      <x:c r="R27" s="32" t="str"/>
      <x:c r="S27" s="35" t="str">
        <x:v>Infantry · Champion · Standard Bearer (1/10) · Bloodbound · Chaos · Blades of Khorne</x:v>
      </x:c>
      <x:c r="T27" s="32" t="str"/>
      <x:c r="U27" s="38" t="str"/>
    </x:row>
    <x:row r="28">
      <x:c r="A28" s="29" t="str">
        <x:v>bloodreavers</x:v>
      </x:c>
      <x:c r="B28" s="29" t="str">
        <x:v>Bloodreavers</x:v>
      </x:c>
      <x:c r="C28" s="35" t="n">
        <x:v>80</x:v>
      </x:c>
      <x:c r="D28" s="32" t="str"/>
      <x:c r="E28" s="35" t="n">
        <x:v>10</x:v>
      </x:c>
      <x:c r="F28" s="32" t="str"/>
      <x:c r="G28" s="35" t="str">
        <x:v>5"</x:v>
      </x:c>
      <x:c r="H28" s="32" t="str"/>
      <x:c r="I28" s="35" t="n">
        <x:v>1</x:v>
      </x:c>
      <x:c r="J28" s="32" t="str"/>
      <x:c r="K28" s="35" t="n">
        <x:v>1</x:v>
      </x:c>
      <x:c r="L28" s="32" t="str"/>
      <x:c r="M28" s="35" t="str">
        <x:v>6+</x:v>
      </x:c>
      <x:c r="N28" s="32" t="str"/>
      <x:c r="O28" s="35" t="str"/>
      <x:c r="P28" s="32" t="str"/>
      <x:c r="Q28" s="35" t="str">
        <x:v>32mm</x:v>
      </x:c>
      <x:c r="R28" s="32" t="str"/>
      <x:c r="S28" s="35" t="str">
        <x:v>Infantry · Champion · Musician (1/10) · Standard Bearer (1/10) · Bloodbound · Chaos · Blades of Khorne</x:v>
      </x:c>
      <x:c r="T28" s="32" t="str"/>
      <x:c r="U28" s="38" t="str"/>
    </x:row>
    <x:row r="29">
      <x:c r="A29" s="29" t="str">
        <x:v>mighty-skullcrushers</x:v>
      </x:c>
      <x:c r="B29" s="29" t="str">
        <x:v>Mighty Skullcrushers</x:v>
      </x:c>
      <x:c r="C29" s="35" t="n">
        <x:v>200</x:v>
      </x:c>
      <x:c r="D29" s="32" t="str"/>
      <x:c r="E29" s="35" t="n">
        <x:v>3</x:v>
      </x:c>
      <x:c r="F29" s="32" t="str"/>
      <x:c r="G29" s="35" t="str">
        <x:v>10"</x:v>
      </x:c>
      <x:c r="H29" s="32" t="str"/>
      <x:c r="I29" s="35" t="n">
        <x:v>5</x:v>
      </x:c>
      <x:c r="J29" s="32" t="str"/>
      <x:c r="K29" s="35" t="n">
        <x:v>2</x:v>
      </x:c>
      <x:c r="L29" s="32" t="str"/>
      <x:c r="M29" s="35" t="str">
        <x:v>2+</x:v>
      </x:c>
      <x:c r="N29" s="32" t="str"/>
      <x:c r="O29" s="35" t="str"/>
      <x:c r="P29" s="32" t="str"/>
      <x:c r="Q29" s="35" t="str">
        <x:v>90×52mm</x:v>
      </x:c>
      <x:c r="R29" s="32" t="str"/>
      <x:c r="S29" s="35" t="str">
        <x:v>Cavalry · Champion · Musician (1/3) · Standard Bearer (1/3) · Bloodbound · Chaos · Blades of Khorne</x:v>
      </x:c>
      <x:c r="T29" s="32" t="str"/>
      <x:c r="U29" s="38" t="str"/>
    </x:row>
    <x:row r="30">
      <x:c r="A30" s="29" t="str">
        <x:v>wrathmongers</x:v>
      </x:c>
      <x:c r="B30" s="29" t="str">
        <x:v>Wrathmongers</x:v>
      </x:c>
      <x:c r="C30" s="35" t="n">
        <x:v>130</x:v>
      </x:c>
      <x:c r="D30" s="32" t="str"/>
      <x:c r="E30" s="35" t="n">
        <x:v>5</x:v>
      </x:c>
      <x:c r="F30" s="32" t="str"/>
      <x:c r="G30" s="35" t="str">
        <x:v>5"</x:v>
      </x:c>
      <x:c r="H30" s="32" t="str"/>
      <x:c r="I30" s="35" t="n">
        <x:v>3</x:v>
      </x:c>
      <x:c r="J30" s="32" t="str"/>
      <x:c r="K30" s="35" t="n">
        <x:v>1</x:v>
      </x:c>
      <x:c r="L30" s="32" t="str"/>
      <x:c r="M30" s="35" t="str">
        <x:v>5+</x:v>
      </x:c>
      <x:c r="N30" s="32" t="str"/>
      <x:c r="O30" s="35" t="str"/>
      <x:c r="P30" s="32" t="str"/>
      <x:c r="Q30" s="35" t="str">
        <x:v>40mm</x:v>
      </x:c>
      <x:c r="R30" s="32" t="str"/>
      <x:c r="S30" s="35" t="str">
        <x:v>Infantry · Champion · Bloodbound · Chaos · Blades of Khorne</x:v>
      </x:c>
      <x:c r="T30" s="32" t="str"/>
      <x:c r="U30" s="38" t="str"/>
    </x:row>
    <x:row r="31">
      <x:c r="A31" s="29" t="str">
        <x:v>skullreapers</x:v>
      </x:c>
      <x:c r="B31" s="29" t="str">
        <x:v>Skullreapers</x:v>
      </x:c>
      <x:c r="C31" s="35" t="n">
        <x:v>170</x:v>
      </x:c>
      <x:c r="D31" s="32" t="str"/>
      <x:c r="E31" s="35" t="n">
        <x:v>5</x:v>
      </x:c>
      <x:c r="F31" s="32" t="str"/>
      <x:c r="G31" s="35" t="str">
        <x:v>5"</x:v>
      </x:c>
      <x:c r="H31" s="32" t="str"/>
      <x:c r="I31" s="35" t="n">
        <x:v>3</x:v>
      </x:c>
      <x:c r="J31" s="32" t="str"/>
      <x:c r="K31" s="35" t="n">
        <x:v>1</x:v>
      </x:c>
      <x:c r="L31" s="32" t="str"/>
      <x:c r="M31" s="35" t="str">
        <x:v>4+</x:v>
      </x:c>
      <x:c r="N31" s="32" t="str"/>
      <x:c r="O31" s="35" t="str"/>
      <x:c r="P31" s="32" t="str"/>
      <x:c r="Q31" s="35" t="str">
        <x:v>40mm</x:v>
      </x:c>
      <x:c r="R31" s="32" t="str"/>
      <x:c r="S31" s="35" t="str">
        <x:v>Infantry · Champion · Standard Bearer (1/5) · Bloodbound · Chaos · Blades of Khorne</x:v>
      </x:c>
      <x:c r="T31" s="32" t="str"/>
      <x:c r="U31" s="38" t="str"/>
    </x:row>
    <x:row r="32">
      <x:c r="A32" s="29" t="str">
        <x:v>lord-of-khorne-on-juggernaut</x:v>
      </x:c>
      <x:c r="B32" s="29" t="str">
        <x:v>Lord of Khorne on Juggernaut</x:v>
      </x:c>
      <x:c r="C32" s="35" t="n">
        <x:v>200</x:v>
      </x:c>
      <x:c r="D32" s="32" t="str"/>
      <x:c r="E32" s="35" t="n">
        <x:v>1</x:v>
      </x:c>
      <x:c r="F32" s="32" t="str"/>
      <x:c r="G32" s="35" t="str">
        <x:v>8"</x:v>
      </x:c>
      <x:c r="H32" s="32" t="str"/>
      <x:c r="I32" s="35" t="n">
        <x:v>8</x:v>
      </x:c>
      <x:c r="J32" s="32" t="str"/>
      <x:c r="K32" s="35" t="n">
        <x:v>2</x:v>
      </x:c>
      <x:c r="L32" s="32" t="str"/>
      <x:c r="M32" s="35" t="str">
        <x:v>2+</x:v>
      </x:c>
      <x:c r="N32" s="32" t="str"/>
      <x:c r="O32" s="35" t="str"/>
      <x:c r="P32" s="32" t="str"/>
      <x:c r="Q32" s="35" t="str">
        <x:v>90×52mm</x:v>
      </x:c>
      <x:c r="R32" s="32" t="str"/>
      <x:c r="S32" s="35" t="str">
        <x:v>Hero · Cavalry · Bloodbound · Chaos · Blades of Khorne</x:v>
      </x:c>
      <x:c r="T32" s="32" t="str"/>
      <x:c r="U32" s="38" t="str"/>
    </x:row>
    <x:row r="33">
      <x:c r="A33" s="29" t="str">
        <x:v>skullmaster-herald-of-khorne</x:v>
      </x:c>
      <x:c r="B33" s="29" t="str">
        <x:v>Skullmaster, Herald of Khorne</x:v>
      </x:c>
      <x:c r="C33" s="35" t="n">
        <x:v>130</x:v>
      </x:c>
      <x:c r="D33" s="32" t="str"/>
      <x:c r="E33" s="35" t="n">
        <x:v>1</x:v>
      </x:c>
      <x:c r="F33" s="32" t="str"/>
      <x:c r="G33" s="35" t="str">
        <x:v>8"</x:v>
      </x:c>
      <x:c r="H33" s="32" t="str"/>
      <x:c r="I33" s="35" t="n">
        <x:v>7</x:v>
      </x:c>
      <x:c r="J33" s="32" t="str"/>
      <x:c r="K33" s="35" t="n">
        <x:v>2</x:v>
      </x:c>
      <x:c r="L33" s="32" t="str"/>
      <x:c r="M33" s="35" t="str">
        <x:v>4+</x:v>
      </x:c>
      <x:c r="N33" s="32" t="str"/>
      <x:c r="O33" s="35" t="str">
        <x:v>6+</x:v>
      </x:c>
      <x:c r="P33" s="32" t="str"/>
      <x:c r="Q33" s="35" t="str">
        <x:v>90×52mm</x:v>
      </x:c>
      <x:c r="R33" s="32" t="str"/>
      <x:c r="S33" s="35" t="str">
        <x:v>Hero · Cavalry · Daemon · Ward (6+) · Chaos · Blades of Khorne</x:v>
      </x:c>
      <x:c r="T33" s="32" t="str"/>
      <x:c r="U33" s="38" t="str"/>
    </x:row>
    <x:row r="34">
      <x:c r="A34" s="29" t="str">
        <x:v>skarr-bloodwrath</x:v>
      </x:c>
      <x:c r="B34" s="29" t="str">
        <x:v>Skarr Bloodwrath</x:v>
      </x:c>
      <x:c r="C34" s="35" t="n">
        <x:v>140</x:v>
      </x:c>
      <x:c r="D34" s="32" t="str"/>
      <x:c r="E34" s="35" t="n">
        <x:v>1</x:v>
      </x:c>
      <x:c r="F34" s="32" t="str"/>
      <x:c r="G34" s="35" t="str">
        <x:v>5"</x:v>
      </x:c>
      <x:c r="H34" s="32" t="str"/>
      <x:c r="I34" s="35" t="n">
        <x:v>7</x:v>
      </x:c>
      <x:c r="J34" s="32" t="str"/>
      <x:c r="K34" s="35" t="n">
        <x:v>2</x:v>
      </x:c>
      <x:c r="L34" s="32" t="str"/>
      <x:c r="M34" s="35" t="str">
        <x:v>4+</x:v>
      </x:c>
      <x:c r="N34" s="32" t="str"/>
      <x:c r="O34" s="35" t="str"/>
      <x:c r="P34" s="32" t="str"/>
      <x:c r="Q34" s="35" t="str">
        <x:v>40mm</x:v>
      </x:c>
      <x:c r="R34" s="32" t="str"/>
      <x:c r="S34" s="35" t="str">
        <x:v>Unique · Hero · Infantry · Bloodbound · Chaos · Blades of Khorne</x:v>
      </x:c>
      <x:c r="T34" s="32" t="str"/>
      <x:c r="U34" s="38" t="str"/>
    </x:row>
    <x:row r="35">
      <x:c r="A35" s="29" t="str">
        <x:v>scourge-bloodletters</x:v>
      </x:c>
      <x:c r="B35" s="29" t="str">
        <x:v>Scourge of Aqshy Bloodletters</x:v>
      </x:c>
      <x:c r="C35" s="35" t="n">
        <x:v>150</x:v>
      </x:c>
      <x:c r="D35" s="32" t="str"/>
      <x:c r="E35" s="35" t="n">
        <x:v>10</x:v>
      </x:c>
      <x:c r="F35" s="32" t="str"/>
      <x:c r="G35" s="35" t="str">
        <x:v>5"</x:v>
      </x:c>
      <x:c r="H35" s="32" t="str"/>
      <x:c r="I35" s="35" t="n">
        <x:v>2</x:v>
      </x:c>
      <x:c r="J35" s="32" t="str"/>
      <x:c r="K35" s="35" t="n">
        <x:v>1</x:v>
      </x:c>
      <x:c r="L35" s="32" t="str"/>
      <x:c r="M35" s="35" t="str">
        <x:v>5+</x:v>
      </x:c>
      <x:c r="N35" s="32" t="str"/>
      <x:c r="O35" s="35" t="str">
        <x:v>6+</x:v>
      </x:c>
      <x:c r="P35" s="32" t="str"/>
      <x:c r="Q35" s="35" t="str">
        <x:v>32mm</x:v>
      </x:c>
      <x:c r="R35" s="32" t="str"/>
      <x:c r="S35" s="35" t="str">
        <x:v>Infantry · Champion · Musician (1/10) · Standard Bearer (1/10) · Daemon · Ward (6+) · Chaos · Blades of Khorne</x:v>
      </x:c>
      <x:c r="T35" s="32" t="str"/>
      <x:c r="U35" s="38" t="str"/>
    </x:row>
    <x:row r="36">
      <x:c r="A36" s="30" t="str">
        <x:v>scourge-blood-warriors</x:v>
      </x:c>
      <x:c r="B36" s="30" t="str">
        <x:v>Scourge of Aqshy Blood Warriors</x:v>
      </x:c>
      <x:c r="C36" s="36" t="n">
        <x:v>190</x:v>
      </x:c>
      <x:c r="D36" s="33" t="str"/>
      <x:c r="E36" s="36" t="n">
        <x:v>10</x:v>
      </x:c>
      <x:c r="F36" s="33" t="str"/>
      <x:c r="G36" s="36" t="str">
        <x:v>5"</x:v>
      </x:c>
      <x:c r="H36" s="33" t="str"/>
      <x:c r="I36" s="36" t="n">
        <x:v>2</x:v>
      </x:c>
      <x:c r="J36" s="33" t="str"/>
      <x:c r="K36" s="36" t="n">
        <x:v>1</x:v>
      </x:c>
      <x:c r="L36" s="33" t="str"/>
      <x:c r="M36" s="36" t="str">
        <x:v>3+</x:v>
      </x:c>
      <x:c r="N36" s="33" t="str"/>
      <x:c r="O36" s="36" t="str"/>
      <x:c r="P36" s="33" t="str"/>
      <x:c r="Q36" s="36" t="str">
        <x:v>32mm</x:v>
      </x:c>
      <x:c r="R36" s="33" t="str"/>
      <x:c r="S36" s="36" t="str">
        <x:v>Infantry · Champion · Standard Bearer (1/10) · Bloodbound · Chaos · Blades of Khorne</x:v>
      </x:c>
      <x:c r="T36" s="33" t="str"/>
      <x:c r="U36" s="39" t="str"/>
    </x:row>
    <x:row r="39" ht="26" customHeight="1">
      <x:c r="A39" s="13" t="str">
        <x:v>PERFILES DE ARMA</x:v>
      </x:c>
      <x:c r="B39" s="13"/>
      <x:c r="C39" s="13"/>
      <x:c r="D39" s="13"/>
      <x:c r="E39" s="13"/>
      <x:c r="F39" s="13"/>
      <x:c r="G39" s="13"/>
      <x:c r="H39" s="13"/>
      <x:c r="I39" s="13"/>
      <x:c r="J39" s="13"/>
      <x:c r="K39" s="13"/>
      <x:c r="L39" s="13"/>
      <x:c r="M39" s="13"/>
      <x:c r="N39" s="13"/>
      <x:c r="O39" s="13"/>
      <x:c r="P39" s="13"/>
      <x:c r="Q39" s="13"/>
      <x:c r="R39" s="13"/>
      <x:c r="S39" s="13"/>
      <x:c r="T39" s="13"/>
    </x:row>
    <x:row r="40" ht="32" customHeight="1">
      <x:c r="A40" s="21" t="str">
        <x:v>ID unidad</x:v>
      </x:c>
      <x:c r="B40" s="22" t="str">
        <x:v>Unidad</x:v>
      </x:c>
      <x:c r="C40" s="22" t="str">
        <x:v>Arma</x:v>
      </x:c>
      <x:c r="D40" s="22" t="str">
        <x:v>Tipo actual</x:v>
      </x:c>
      <x:c r="E40" s="22" t="str">
        <x:v>Tipo correcto</x:v>
      </x:c>
      <x:c r="F40" s="22" t="str">
        <x:v>Alcance actual</x:v>
      </x:c>
      <x:c r="G40" s="22" t="str">
        <x:v>Alcance correcto</x:v>
      </x:c>
      <x:c r="H40" s="22" t="str">
        <x:v>Ataques actuales</x:v>
      </x:c>
      <x:c r="I40" s="22" t="str">
        <x:v>Ataques correctos</x:v>
      </x:c>
      <x:c r="J40" s="22" t="str">
        <x:v>Impactar actual</x:v>
      </x:c>
      <x:c r="K40" s="22" t="str">
        <x:v>Impactar correcto</x:v>
      </x:c>
      <x:c r="L40" s="22" t="str">
        <x:v>Herir actual</x:v>
      </x:c>
      <x:c r="M40" s="22" t="str">
        <x:v>Herir correcto</x:v>
      </x:c>
      <x:c r="N40" s="22" t="str">
        <x:v>Rend actual</x:v>
      </x:c>
      <x:c r="O40" s="22" t="str">
        <x:v>Rend correcto</x:v>
      </x:c>
      <x:c r="P40" s="22" t="str">
        <x:v>Daño actual</x:v>
      </x:c>
      <x:c r="Q40" s="22" t="str">
        <x:v>Daño correcto</x:v>
      </x:c>
      <x:c r="R40" s="22" t="str">
        <x:v>Habilidades actuales</x:v>
      </x:c>
      <x:c r="S40" s="22" t="str">
        <x:v>Habilidades correctas</x:v>
      </x:c>
      <x:c r="T40" s="23" t="str">
        <x:v>Notas / fuente</x:v>
      </x:c>
    </x:row>
    <x:row r="41">
      <x:c r="A41" s="28" t="str">
        <x:v>skarbrand</x:v>
      </x:c>
      <x:c r="B41" s="28" t="str">
        <x:v>Skarbrand</x:v>
      </x:c>
      <x:c r="C41" s="28" t="str">
        <x:v>Slaughter</x:v>
      </x:c>
      <x:c r="D41" s="34" t="str">
        <x:v>Melee</x:v>
      </x:c>
      <x:c r="E41" s="31" t="str"/>
      <x:c r="F41" s="34" t="str"/>
      <x:c r="G41" s="31" t="str"/>
      <x:c r="H41" s="34" t="n">
        <x:v>4</x:v>
      </x:c>
      <x:c r="I41" s="31" t="str"/>
      <x:c r="J41" s="34" t="str">
        <x:v>3+</x:v>
      </x:c>
      <x:c r="K41" s="31" t="str"/>
      <x:c r="L41" s="34" t="str">
        <x:v>2+</x:v>
      </x:c>
      <x:c r="M41" s="31" t="str"/>
      <x:c r="N41" s="34" t="n">
        <x:v>2</x:v>
      </x:c>
      <x:c r="O41" s="31" t="str"/>
      <x:c r="P41" s="34" t="n">
        <x:v>4</x:v>
      </x:c>
      <x:c r="Q41" s="31" t="str"/>
      <x:c r="R41" s="34" t="str">
        <x:v>Blood-hungry</x:v>
      </x:c>
      <x:c r="S41" s="31" t="str"/>
      <x:c r="T41" s="37" t="str"/>
    </x:row>
    <x:row r="42">
      <x:c r="A42" s="29" t="str">
        <x:v>skarbrand</x:v>
      </x:c>
      <x:c r="B42" s="29" t="str">
        <x:v>Skarbrand</x:v>
      </x:c>
      <x:c r="C42" s="29" t="str">
        <x:v>Carnage</x:v>
      </x:c>
      <x:c r="D42" s="35" t="str">
        <x:v>Melee</x:v>
      </x:c>
      <x:c r="E42" s="32" t="str"/>
      <x:c r="F42" s="35" t="str"/>
      <x:c r="G42" s="32" t="str"/>
      <x:c r="H42" s="35" t="n">
        <x:v>2</x:v>
      </x:c>
      <x:c r="I42" s="32" t="str"/>
      <x:c r="J42" s="35" t="str">
        <x:v>3+</x:v>
      </x:c>
      <x:c r="K42" s="32" t="str"/>
      <x:c r="L42" s="35" t="str">
        <x:v>2+</x:v>
      </x:c>
      <x:c r="M42" s="32" t="str"/>
      <x:c r="N42" s="35" t="n">
        <x:v>2</x:v>
      </x:c>
      <x:c r="O42" s="32" t="str"/>
      <x:c r="P42" s="35" t="n">
        <x:v>8</x:v>
      </x:c>
      <x:c r="Q42" s="32" t="str"/>
      <x:c r="R42" s="35" t="str">
        <x:v>Crit (Mortal) · Blood-hungry</x:v>
      </x:c>
      <x:c r="S42" s="32" t="str"/>
      <x:c r="T42" s="38" t="str"/>
    </x:row>
    <x:row r="43">
      <x:c r="A43" s="29" t="str">
        <x:v>wrath-of-khorne-bloodthirster</x:v>
      </x:c>
      <x:c r="B43" s="29" t="str">
        <x:v>Wrath of Khorne Bloodthirster</x:v>
      </x:c>
      <x:c r="C43" s="29" t="str">
        <x:v>Hellfire Breath</x:v>
      </x:c>
      <x:c r="D43" s="35" t="str">
        <x:v>Ranged</x:v>
      </x:c>
      <x:c r="E43" s="32" t="str"/>
      <x:c r="F43" s="35" t="str">
        <x:v>8"</x:v>
      </x:c>
      <x:c r="G43" s="32" t="str"/>
      <x:c r="H43" s="35" t="str">
        <x:v>2D6</x:v>
      </x:c>
      <x:c r="I43" s="32" t="str"/>
      <x:c r="J43" s="35" t="str">
        <x:v>2+</x:v>
      </x:c>
      <x:c r="K43" s="32" t="str"/>
      <x:c r="L43" s="35" t="str">
        <x:v>3+</x:v>
      </x:c>
      <x:c r="M43" s="32" t="str"/>
      <x:c r="N43" s="35" t="n">
        <x:v>1</x:v>
      </x:c>
      <x:c r="O43" s="32" t="str"/>
      <x:c r="P43" s="35" t="n">
        <x:v>1</x:v>
      </x:c>
      <x:c r="Q43" s="32" t="str"/>
      <x:c r="R43" s="35" t="str">
        <x:v>Shoot in Combat</x:v>
      </x:c>
      <x:c r="S43" s="32" t="str"/>
      <x:c r="T43" s="38" t="str"/>
    </x:row>
    <x:row r="44">
      <x:c r="A44" s="29" t="str">
        <x:v>wrath-of-khorne-bloodthirster</x:v>
      </x:c>
      <x:c r="B44" s="29" t="str">
        <x:v>Wrath of Khorne Bloodthirster</x:v>
      </x:c>
      <x:c r="C44" s="29" t="str">
        <x:v>Mighty Axe and Bloodflail</x:v>
      </x:c>
      <x:c r="D44" s="35" t="str">
        <x:v>Melee</x:v>
      </x:c>
      <x:c r="E44" s="32" t="str"/>
      <x:c r="F44" s="35" t="str"/>
      <x:c r="G44" s="32" t="str"/>
      <x:c r="H44" s="35" t="n">
        <x:v>6</x:v>
      </x:c>
      <x:c r="I44" s="32" t="str"/>
      <x:c r="J44" s="35" t="str">
        <x:v>3+</x:v>
      </x:c>
      <x:c r="K44" s="32" t="str"/>
      <x:c r="L44" s="35" t="str">
        <x:v>2+</x:v>
      </x:c>
      <x:c r="M44" s="32" t="str"/>
      <x:c r="N44" s="35" t="n">
        <x:v>2</x:v>
      </x:c>
      <x:c r="O44" s="32" t="str"/>
      <x:c r="P44" s="35" t="n">
        <x:v>4</x:v>
      </x:c>
      <x:c r="Q44" s="32" t="str"/>
      <x:c r="R44" s="35" t="str">
        <x:v>Anti-Hero (+1 Rend) · Blood-hungry</x:v>
      </x:c>
      <x:c r="S44" s="32" t="str"/>
      <x:c r="T44" s="38" t="str"/>
    </x:row>
    <x:row r="45">
      <x:c r="A45" s="29" t="str">
        <x:v>bloodthirster-of-insensate-rage</x:v>
      </x:c>
      <x:c r="B45" s="29" t="str">
        <x:v>Bloodthirster of Insensate Rage</x:v>
      </x:c>
      <x:c r="C45" s="29" t="str">
        <x:v>Great Axe of Khorne</x:v>
      </x:c>
      <x:c r="D45" s="35" t="str">
        <x:v>Melee</x:v>
      </x:c>
      <x:c r="E45" s="32" t="str"/>
      <x:c r="F45" s="35" t="str"/>
      <x:c r="G45" s="32" t="str"/>
      <x:c r="H45" s="35" t="n">
        <x:v>5</x:v>
      </x:c>
      <x:c r="I45" s="32" t="str"/>
      <x:c r="J45" s="35" t="str">
        <x:v>3+</x:v>
      </x:c>
      <x:c r="K45" s="32" t="str"/>
      <x:c r="L45" s="35" t="str">
        <x:v>2+</x:v>
      </x:c>
      <x:c r="M45" s="32" t="str"/>
      <x:c r="N45" s="35" t="n">
        <x:v>2</x:v>
      </x:c>
      <x:c r="O45" s="32" t="str"/>
      <x:c r="P45" s="35" t="n">
        <x:v>5</x:v>
      </x:c>
      <x:c r="Q45" s="32" t="str"/>
      <x:c r="R45" s="35" t="str">
        <x:v>Anti-Infantry (+1 Rend) · Blood-hungry</x:v>
      </x:c>
      <x:c r="S45" s="32" t="str"/>
      <x:c r="T45" s="38" t="str"/>
    </x:row>
    <x:row r="46">
      <x:c r="A46" s="29" t="str">
        <x:v>bloodthirster-of-unfettered-fury</x:v>
      </x:c>
      <x:c r="B46" s="29" t="str">
        <x:v>Bloodthirster of Unfettered Fury</x:v>
      </x:c>
      <x:c r="C46" s="29" t="str">
        <x:v>Lash of Khorne</x:v>
      </x:c>
      <x:c r="D46" s="35" t="str">
        <x:v>Ranged</x:v>
      </x:c>
      <x:c r="E46" s="32" t="str"/>
      <x:c r="F46" s="35" t="str">
        <x:v>8"</x:v>
      </x:c>
      <x:c r="G46" s="32" t="str"/>
      <x:c r="H46" s="35" t="n">
        <x:v>4</x:v>
      </x:c>
      <x:c r="I46" s="32" t="str"/>
      <x:c r="J46" s="35" t="str">
        <x:v>3+</x:v>
      </x:c>
      <x:c r="K46" s="32" t="str"/>
      <x:c r="L46" s="35" t="str">
        <x:v>3+</x:v>
      </x:c>
      <x:c r="M46" s="32" t="str"/>
      <x:c r="N46" s="35" t="n">
        <x:v>1</x:v>
      </x:c>
      <x:c r="O46" s="32" t="str"/>
      <x:c r="P46" s="35" t="n">
        <x:v>3</x:v>
      </x:c>
      <x:c r="Q46" s="32" t="str"/>
      <x:c r="R46" s="35" t="str">
        <x:v>Shoot in Combat</x:v>
      </x:c>
      <x:c r="S46" s="32" t="str"/>
      <x:c r="T46" s="38" t="str"/>
    </x:row>
    <x:row r="47">
      <x:c r="A47" s="29" t="str">
        <x:v>bloodthirster-of-unfettered-fury</x:v>
      </x:c>
      <x:c r="B47" s="29" t="str">
        <x:v>Bloodthirster of Unfettered Fury</x:v>
      </x:c>
      <x:c r="C47" s="29" t="str">
        <x:v>Mighty Axe of Khorne</x:v>
      </x:c>
      <x:c r="D47" s="35" t="str">
        <x:v>Melee</x:v>
      </x:c>
      <x:c r="E47" s="32" t="str"/>
      <x:c r="F47" s="35" t="str"/>
      <x:c r="G47" s="32" t="str"/>
      <x:c r="H47" s="35" t="n">
        <x:v>6</x:v>
      </x:c>
      <x:c r="I47" s="32" t="str"/>
      <x:c r="J47" s="35" t="str">
        <x:v>3+</x:v>
      </x:c>
      <x:c r="K47" s="32" t="str"/>
      <x:c r="L47" s="35" t="str">
        <x:v>2+</x:v>
      </x:c>
      <x:c r="M47" s="32" t="str"/>
      <x:c r="N47" s="35" t="n">
        <x:v>2</x:v>
      </x:c>
      <x:c r="O47" s="32" t="str"/>
      <x:c r="P47" s="35" t="n">
        <x:v>4</x:v>
      </x:c>
      <x:c r="Q47" s="32" t="str"/>
      <x:c r="R47" s="35" t="str">
        <x:v>Anti-Monster (+1 Rend) · Blood-hungry</x:v>
      </x:c>
      <x:c r="S47" s="32" t="str"/>
      <x:c r="T47" s="38" t="str"/>
    </x:row>
    <x:row r="48">
      <x:c r="A48" s="29" t="str">
        <x:v>skulltaker</x:v>
      </x:c>
      <x:c r="B48" s="29" t="str">
        <x:v>Skulltaker</x:v>
      </x:c>
      <x:c r="C48" s="29" t="str">
        <x:v>The Slayer Sword</x:v>
      </x:c>
      <x:c r="D48" s="35" t="str">
        <x:v>Melee</x:v>
      </x:c>
      <x:c r="E48" s="32" t="str"/>
      <x:c r="F48" s="35" t="str"/>
      <x:c r="G48" s="32" t="str"/>
      <x:c r="H48" s="35" t="n">
        <x:v>6</x:v>
      </x:c>
      <x:c r="I48" s="32" t="str"/>
      <x:c r="J48" s="35" t="str">
        <x:v>2+</x:v>
      </x:c>
      <x:c r="K48" s="32" t="str"/>
      <x:c r="L48" s="35" t="str">
        <x:v>3+</x:v>
      </x:c>
      <x:c r="M48" s="32" t="str"/>
      <x:c r="N48" s="35" t="n">
        <x:v>2</x:v>
      </x:c>
      <x:c r="O48" s="32" t="str"/>
      <x:c r="P48" s="35" t="n">
        <x:v>2</x:v>
      </x:c>
      <x:c r="Q48" s="32" t="str"/>
      <x:c r="R48" s="35" t="str">
        <x:v>Anti-Hero (+1 Rend) · Blood-hungry</x:v>
      </x:c>
      <x:c r="S48" s="32" t="str"/>
      <x:c r="T48" s="38" t="str"/>
    </x:row>
    <x:row r="49">
      <x:c r="A49" s="29" t="str">
        <x:v>bloodmaster</x:v>
      </x:c>
      <x:c r="B49" s="29" t="str">
        <x:v>Bloodmaster, Herald of Khorne</x:v>
      </x:c>
      <x:c r="C49" s="29" t="str">
        <x:v>Blade of Blood</x:v>
      </x:c>
      <x:c r="D49" s="35" t="str">
        <x:v>Melee</x:v>
      </x:c>
      <x:c r="E49" s="32" t="str"/>
      <x:c r="F49" s="35" t="str"/>
      <x:c r="G49" s="32" t="str"/>
      <x:c r="H49" s="35" t="n">
        <x:v>5</x:v>
      </x:c>
      <x:c r="I49" s="32" t="str"/>
      <x:c r="J49" s="35" t="str">
        <x:v>3+</x:v>
      </x:c>
      <x:c r="K49" s="32" t="str"/>
      <x:c r="L49" s="35" t="str">
        <x:v>3+</x:v>
      </x:c>
      <x:c r="M49" s="32" t="str"/>
      <x:c r="N49" s="35" t="n">
        <x:v>2</x:v>
      </x:c>
      <x:c r="O49" s="32" t="str"/>
      <x:c r="P49" s="35" t="n">
        <x:v>2</x:v>
      </x:c>
      <x:c r="Q49" s="32" t="str"/>
      <x:c r="R49" s="35" t="str">
        <x:v>Blood-hungry · Crit (2 Hits)</x:v>
      </x:c>
      <x:c r="S49" s="32" t="str"/>
      <x:c r="T49" s="38" t="str"/>
    </x:row>
    <x:row r="50">
      <x:c r="A50" s="29" t="str">
        <x:v>herald-of-khorne-on-blood-throne</x:v>
      </x:c>
      <x:c r="B50" s="29" t="str">
        <x:v>Herald of Khorne on Blood Throne</x:v>
      </x:c>
      <x:c r="C50" s="29" t="str">
        <x:v>Blade of Blood and Hellblades</x:v>
      </x:c>
      <x:c r="D50" s="35" t="str">
        <x:v>Melee</x:v>
      </x:c>
      <x:c r="E50" s="32" t="str"/>
      <x:c r="F50" s="35" t="str"/>
      <x:c r="G50" s="32" t="str"/>
      <x:c r="H50" s="35" t="n">
        <x:v>7</x:v>
      </x:c>
      <x:c r="I50" s="32" t="str"/>
      <x:c r="J50" s="35" t="str">
        <x:v>3+</x:v>
      </x:c>
      <x:c r="K50" s="32" t="str"/>
      <x:c r="L50" s="35" t="str">
        <x:v>3+</x:v>
      </x:c>
      <x:c r="M50" s="32" t="str"/>
      <x:c r="N50" s="35" t="n">
        <x:v>1</x:v>
      </x:c>
      <x:c r="O50" s="32" t="str"/>
      <x:c r="P50" s="35" t="n">
        <x:v>2</x:v>
      </x:c>
      <x:c r="Q50" s="32" t="str"/>
      <x:c r="R50" s="35" t="str">
        <x:v>Blood-hungry · Crit (Mortal)</x:v>
      </x:c>
      <x:c r="S50" s="32" t="str"/>
      <x:c r="T50" s="38" t="str"/>
    </x:row>
    <x:row r="51">
      <x:c r="A51" s="29" t="str">
        <x:v>karanak</x:v>
      </x:c>
      <x:c r="B51" s="29" t="str">
        <x:v>Karanak</x:v>
      </x:c>
      <x:c r="C51" s="29" t="str">
        <x:v>Murderous Maws and Claws</x:v>
      </x:c>
      <x:c r="D51" s="35" t="str">
        <x:v>Melee</x:v>
      </x:c>
      <x:c r="E51" s="32" t="str"/>
      <x:c r="F51" s="35" t="str"/>
      <x:c r="G51" s="32" t="str"/>
      <x:c r="H51" s="35" t="n">
        <x:v>6</x:v>
      </x:c>
      <x:c r="I51" s="32" t="str"/>
      <x:c r="J51" s="35" t="str">
        <x:v>4+</x:v>
      </x:c>
      <x:c r="K51" s="32" t="str"/>
      <x:c r="L51" s="35" t="str">
        <x:v>3+</x:v>
      </x:c>
      <x:c r="M51" s="32" t="str"/>
      <x:c r="N51" s="35" t="n">
        <x:v>1</x:v>
      </x:c>
      <x:c r="O51" s="32" t="str"/>
      <x:c r="P51" s="35" t="n">
        <x:v>2</x:v>
      </x:c>
      <x:c r="Q51" s="32" t="str"/>
      <x:c r="R51" s="35" t="str">
        <x:v>Anti-Hero (+1 Rend) · Blood-hungry</x:v>
      </x:c>
      <x:c r="S51" s="32" t="str"/>
      <x:c r="T51" s="38" t="str"/>
    </x:row>
    <x:row r="52">
      <x:c r="A52" s="29" t="str">
        <x:v>mighty-lord-of-khorne</x:v>
      </x:c>
      <x:c r="B52" s="29" t="str">
        <x:v>Mighty Lord of Khorne</x:v>
      </x:c>
      <x:c r="C52" s="29" t="str">
        <x:v>Axe of Khorne</x:v>
      </x:c>
      <x:c r="D52" s="35" t="str">
        <x:v>Melee</x:v>
      </x:c>
      <x:c r="E52" s="32" t="str"/>
      <x:c r="F52" s="35" t="str"/>
      <x:c r="G52" s="32" t="str"/>
      <x:c r="H52" s="35" t="n">
        <x:v>5</x:v>
      </x:c>
      <x:c r="I52" s="32" t="str"/>
      <x:c r="J52" s="35" t="str">
        <x:v>3+</x:v>
      </x:c>
      <x:c r="K52" s="32" t="str"/>
      <x:c r="L52" s="35" t="str">
        <x:v>3+</x:v>
      </x:c>
      <x:c r="M52" s="32" t="str"/>
      <x:c r="N52" s="35" t="n">
        <x:v>2</x:v>
      </x:c>
      <x:c r="O52" s="32" t="str"/>
      <x:c r="P52" s="35" t="n">
        <x:v>2</x:v>
      </x:c>
      <x:c r="Q52" s="32" t="str"/>
      <x:c r="R52" s="35" t="str">
        <x:v>Blood-hungry</x:v>
      </x:c>
      <x:c r="S52" s="32" t="str"/>
      <x:c r="T52" s="38" t="str"/>
    </x:row>
    <x:row r="53">
      <x:c r="A53" s="29" t="str">
        <x:v>mighty-lord-of-khorne</x:v>
      </x:c>
      <x:c r="B53" s="29" t="str">
        <x:v>Mighty Lord of Khorne</x:v>
      </x:c>
      <x:c r="C53" s="29" t="str">
        <x:v>Flesh Hound's Claws</x:v>
      </x:c>
      <x:c r="D53" s="35" t="str">
        <x:v>Melee</x:v>
      </x:c>
      <x:c r="E53" s="32" t="str"/>
      <x:c r="F53" s="35" t="str"/>
      <x:c r="G53" s="32" t="str"/>
      <x:c r="H53" s="35" t="n">
        <x:v>4</x:v>
      </x:c>
      <x:c r="I53" s="32" t="str"/>
      <x:c r="J53" s="35" t="str">
        <x:v>4+</x:v>
      </x:c>
      <x:c r="K53" s="32" t="str"/>
      <x:c r="L53" s="35" t="str">
        <x:v>3+</x:v>
      </x:c>
      <x:c r="M53" s="32" t="str"/>
      <x:c r="N53" s="35" t="n">
        <x:v>0</x:v>
      </x:c>
      <x:c r="O53" s="32" t="str"/>
      <x:c r="P53" s="35" t="n">
        <x:v>1</x:v>
      </x:c>
      <x:c r="Q53" s="32" t="str"/>
      <x:c r="R53" s="35" t="str">
        <x:v>Companion</x:v>
      </x:c>
      <x:c r="S53" s="32" t="str"/>
      <x:c r="T53" s="38" t="str"/>
    </x:row>
    <x:row r="54">
      <x:c r="A54" s="29" t="str">
        <x:v>bloodsecrator</x:v>
      </x:c>
      <x:c r="B54" s="29" t="str">
        <x:v>Bloodsecrator</x:v>
      </x:c>
      <x:c r="C54" s="29" t="str">
        <x:v>Axe of Khorne</x:v>
      </x:c>
      <x:c r="D54" s="35" t="str">
        <x:v>Melee</x:v>
      </x:c>
      <x:c r="E54" s="32" t="str"/>
      <x:c r="F54" s="35" t="str"/>
      <x:c r="G54" s="32" t="str"/>
      <x:c r="H54" s="35" t="n">
        <x:v>4</x:v>
      </x:c>
      <x:c r="I54" s="32" t="str"/>
      <x:c r="J54" s="35" t="str">
        <x:v>3+</x:v>
      </x:c>
      <x:c r="K54" s="32" t="str"/>
      <x:c r="L54" s="35" t="str">
        <x:v>3+</x:v>
      </x:c>
      <x:c r="M54" s="32" t="str"/>
      <x:c r="N54" s="35" t="n">
        <x:v>1</x:v>
      </x:c>
      <x:c r="O54" s="32" t="str"/>
      <x:c r="P54" s="35" t="n">
        <x:v>2</x:v>
      </x:c>
      <x:c r="Q54" s="32" t="str"/>
      <x:c r="R54" s="35" t="str">
        <x:v>Blood-hungry</x:v>
      </x:c>
      <x:c r="S54" s="32" t="str"/>
      <x:c r="T54" s="38" t="str"/>
    </x:row>
    <x:row r="55">
      <x:c r="A55" s="29" t="str">
        <x:v>bloodstoker</x:v>
      </x:c>
      <x:c r="B55" s="29" t="str">
        <x:v>Bloodstoker</x:v>
      </x:c>
      <x:c r="C55" s="29" t="str">
        <x:v>Blade and Torture-whip</x:v>
      </x:c>
      <x:c r="D55" s="35" t="str">
        <x:v>Melee</x:v>
      </x:c>
      <x:c r="E55" s="32" t="str"/>
      <x:c r="F55" s="35" t="str"/>
      <x:c r="G55" s="32" t="str"/>
      <x:c r="H55" s="35" t="n">
        <x:v>4</x:v>
      </x:c>
      <x:c r="I55" s="32" t="str"/>
      <x:c r="J55" s="35" t="str">
        <x:v>3+</x:v>
      </x:c>
      <x:c r="K55" s="32" t="str"/>
      <x:c r="L55" s="35" t="str">
        <x:v>4+</x:v>
      </x:c>
      <x:c r="M55" s="32" t="str"/>
      <x:c r="N55" s="35" t="n">
        <x:v>1</x:v>
      </x:c>
      <x:c r="O55" s="32" t="str"/>
      <x:c r="P55" s="35" t="n">
        <x:v>2</x:v>
      </x:c>
      <x:c r="Q55" s="32" t="str"/>
      <x:c r="R55" s="35" t="str">
        <x:v>Blood-hungry</x:v>
      </x:c>
      <x:c r="S55" s="32" t="str"/>
      <x:c r="T55" s="38" t="str"/>
    </x:row>
    <x:row r="56">
      <x:c r="A56" s="29" t="str">
        <x:v>realmgore-ritualist</x:v>
      </x:c>
      <x:c r="B56" s="29" t="str">
        <x:v>Realmgore Ritualist</x:v>
      </x:c>
      <x:c r="C56" s="29" t="str">
        <x:v>Ritual Dagger</x:v>
      </x:c>
      <x:c r="D56" s="35" t="str">
        <x:v>Melee</x:v>
      </x:c>
      <x:c r="E56" s="32" t="str"/>
      <x:c r="F56" s="35" t="str"/>
      <x:c r="G56" s="32" t="str"/>
      <x:c r="H56" s="35" t="n">
        <x:v>2</x:v>
      </x:c>
      <x:c r="I56" s="32" t="str"/>
      <x:c r="J56" s="35" t="str">
        <x:v>3+</x:v>
      </x:c>
      <x:c r="K56" s="32" t="str"/>
      <x:c r="L56" s="35" t="str">
        <x:v>3+</x:v>
      </x:c>
      <x:c r="M56" s="32" t="str"/>
      <x:c r="N56" s="35" t="n">
        <x:v>2</x:v>
      </x:c>
      <x:c r="O56" s="32" t="str"/>
      <x:c r="P56" s="35" t="n">
        <x:v>3</x:v>
      </x:c>
      <x:c r="Q56" s="32" t="str"/>
      <x:c r="R56" s="35" t="str">
        <x:v>Blood-hungry</x:v>
      </x:c>
      <x:c r="S56" s="32" t="str"/>
      <x:c r="T56" s="38" t="str"/>
    </x:row>
    <x:row r="57">
      <x:c r="A57" s="29" t="str">
        <x:v>skullgrinder</x:v>
      </x:c>
      <x:c r="B57" s="29" t="str">
        <x:v>Skullgrinder</x:v>
      </x:c>
      <x:c r="C57" s="29" t="str">
        <x:v>Brazen Anvil</x:v>
      </x:c>
      <x:c r="D57" s="35" t="str">
        <x:v>Melee</x:v>
      </x:c>
      <x:c r="E57" s="32" t="str"/>
      <x:c r="F57" s="35" t="str"/>
      <x:c r="G57" s="32" t="str"/>
      <x:c r="H57" s="35" t="n">
        <x:v>4</x:v>
      </x:c>
      <x:c r="I57" s="32" t="str"/>
      <x:c r="J57" s="35" t="str">
        <x:v>4+</x:v>
      </x:c>
      <x:c r="K57" s="32" t="str"/>
      <x:c r="L57" s="35" t="str">
        <x:v>2+</x:v>
      </x:c>
      <x:c r="M57" s="32" t="str"/>
      <x:c r="N57" s="35" t="n">
        <x:v>1</x:v>
      </x:c>
      <x:c r="O57" s="32" t="str"/>
      <x:c r="P57" s="35" t="n">
        <x:v>3</x:v>
      </x:c>
      <x:c r="Q57" s="32" t="str"/>
      <x:c r="R57" s="35" t="str">
        <x:v>Anti-Monster (+1 Rend) · Blood-hungry</x:v>
      </x:c>
      <x:c r="S57" s="32" t="str"/>
      <x:c r="T57" s="38" t="str"/>
    </x:row>
    <x:row r="58">
      <x:c r="A58" s="29" t="str">
        <x:v>slaughterpriest</x:v>
      </x:c>
      <x:c r="B58" s="29" t="str">
        <x:v>Slaughterpriest</x:v>
      </x:c>
      <x:c r="C58" s="29" t="str">
        <x:v>Bloodbathed Axe</x:v>
      </x:c>
      <x:c r="D58" s="35" t="str">
        <x:v>Melee</x:v>
      </x:c>
      <x:c r="E58" s="32" t="str"/>
      <x:c r="F58" s="35" t="str"/>
      <x:c r="G58" s="32" t="str"/>
      <x:c r="H58" s="35" t="n">
        <x:v>4</x:v>
      </x:c>
      <x:c r="I58" s="32" t="str"/>
      <x:c r="J58" s="35" t="str">
        <x:v>3+</x:v>
      </x:c>
      <x:c r="K58" s="32" t="str"/>
      <x:c r="L58" s="35" t="str">
        <x:v>3+</x:v>
      </x:c>
      <x:c r="M58" s="32" t="str"/>
      <x:c r="N58" s="35" t="n">
        <x:v>1</x:v>
      </x:c>
      <x:c r="O58" s="32" t="str"/>
      <x:c r="P58" s="35" t="n">
        <x:v>2</x:v>
      </x:c>
      <x:c r="Q58" s="32" t="str"/>
      <x:c r="R58" s="35" t="str">
        <x:v>Blood-hungry</x:v>
      </x:c>
      <x:c r="S58" s="32" t="str"/>
      <x:c r="T58" s="38" t="str"/>
    </x:row>
    <x:row r="59">
      <x:c r="A59" s="29" t="str">
        <x:v>deathbringer</x:v>
      </x:c>
      <x:c r="B59" s="29" t="str">
        <x:v>Deathbringer</x:v>
      </x:c>
      <x:c r="C59" s="29" t="str">
        <x:v>Kingslayer Axe</x:v>
      </x:c>
      <x:c r="D59" s="35" t="str">
        <x:v>Melee</x:v>
      </x:c>
      <x:c r="E59" s="32" t="str"/>
      <x:c r="F59" s="35" t="str"/>
      <x:c r="G59" s="32" t="str"/>
      <x:c r="H59" s="35" t="n">
        <x:v>4</x:v>
      </x:c>
      <x:c r="I59" s="32" t="str"/>
      <x:c r="J59" s="35" t="str">
        <x:v>3+</x:v>
      </x:c>
      <x:c r="K59" s="32" t="str"/>
      <x:c r="L59" s="35" t="str">
        <x:v>3+</x:v>
      </x:c>
      <x:c r="M59" s="32" t="str"/>
      <x:c r="N59" s="35" t="n">
        <x:v>1</x:v>
      </x:c>
      <x:c r="O59" s="32" t="str"/>
      <x:c r="P59" s="35" t="n">
        <x:v>3</x:v>
      </x:c>
      <x:c r="Q59" s="32" t="str"/>
      <x:c r="R59" s="35" t="str">
        <x:v>Blood-hungry · Crit (2 Hits)</x:v>
      </x:c>
      <x:c r="S59" s="32" t="str"/>
      <x:c r="T59" s="38" t="str"/>
    </x:row>
    <x:row r="60">
      <x:c r="A60" s="29" t="str">
        <x:v>bloodletters</x:v>
      </x:c>
      <x:c r="B60" s="29" t="str">
        <x:v>Bloodletters</x:v>
      </x:c>
      <x:c r="C60" s="29" t="str">
        <x:v>Hellblades</x:v>
      </x:c>
      <x:c r="D60" s="35" t="str">
        <x:v>Melee</x:v>
      </x:c>
      <x:c r="E60" s="32" t="str"/>
      <x:c r="F60" s="35" t="str"/>
      <x:c r="G60" s="32" t="str"/>
      <x:c r="H60" s="35" t="n">
        <x:v>2</x:v>
      </x:c>
      <x:c r="I60" s="32" t="str"/>
      <x:c r="J60" s="35" t="str">
        <x:v>3+</x:v>
      </x:c>
      <x:c r="K60" s="32" t="str"/>
      <x:c r="L60" s="35" t="str">
        <x:v>3+</x:v>
      </x:c>
      <x:c r="M60" s="32" t="str"/>
      <x:c r="N60" s="35" t="n">
        <x:v>1</x:v>
      </x:c>
      <x:c r="O60" s="32" t="str"/>
      <x:c r="P60" s="35" t="n">
        <x:v>1</x:v>
      </x:c>
      <x:c r="Q60" s="32" t="str"/>
      <x:c r="R60" s="35" t="str">
        <x:v>Blood-hungry · Crit (Mortal)</x:v>
      </x:c>
      <x:c r="S60" s="32" t="str"/>
      <x:c r="T60" s="38" t="str"/>
    </x:row>
    <x:row r="61">
      <x:c r="A61" s="29" t="str">
        <x:v>bloodcrushers</x:v>
      </x:c>
      <x:c r="B61" s="29" t="str">
        <x:v>Bloodcrushers</x:v>
      </x:c>
      <x:c r="C61" s="29" t="str">
        <x:v>Hellblades</x:v>
      </x:c>
      <x:c r="D61" s="35" t="str">
        <x:v>Melee</x:v>
      </x:c>
      <x:c r="E61" s="32" t="str"/>
      <x:c r="F61" s="35" t="str"/>
      <x:c r="G61" s="32" t="str"/>
      <x:c r="H61" s="35" t="n">
        <x:v>3</x:v>
      </x:c>
      <x:c r="I61" s="32" t="str"/>
      <x:c r="J61" s="35" t="str">
        <x:v>3+</x:v>
      </x:c>
      <x:c r="K61" s="32" t="str"/>
      <x:c r="L61" s="35" t="str">
        <x:v>3+</x:v>
      </x:c>
      <x:c r="M61" s="32" t="str"/>
      <x:c r="N61" s="35" t="n">
        <x:v>1</x:v>
      </x:c>
      <x:c r="O61" s="32" t="str"/>
      <x:c r="P61" s="35" t="n">
        <x:v>1</x:v>
      </x:c>
      <x:c r="Q61" s="32" t="str"/>
      <x:c r="R61" s="35" t="str">
        <x:v>Blood-hungry · Crit (Mortal)</x:v>
      </x:c>
      <x:c r="S61" s="32" t="str"/>
      <x:c r="T61" s="38" t="str"/>
    </x:row>
    <x:row r="62">
      <x:c r="A62" s="29" t="str">
        <x:v>bloodcrushers</x:v>
      </x:c>
      <x:c r="B62" s="29" t="str">
        <x:v>Bloodcrushers</x:v>
      </x:c>
      <x:c r="C62" s="29" t="str">
        <x:v>Brass Hooves</x:v>
      </x:c>
      <x:c r="D62" s="35" t="str">
        <x:v>Melee</x:v>
      </x:c>
      <x:c r="E62" s="32" t="str"/>
      <x:c r="F62" s="35" t="str"/>
      <x:c r="G62" s="32" t="str"/>
      <x:c r="H62" s="35" t="n">
        <x:v>2</x:v>
      </x:c>
      <x:c r="I62" s="32" t="str"/>
      <x:c r="J62" s="35" t="str">
        <x:v>4+</x:v>
      </x:c>
      <x:c r="K62" s="32" t="str"/>
      <x:c r="L62" s="35" t="str">
        <x:v>3+</x:v>
      </x:c>
      <x:c r="M62" s="32" t="str"/>
      <x:c r="N62" s="35" t="n">
        <x:v>1</x:v>
      </x:c>
      <x:c r="O62" s="32" t="str"/>
      <x:c r="P62" s="35" t="n">
        <x:v>3</x:v>
      </x:c>
      <x:c r="Q62" s="32" t="str"/>
      <x:c r="R62" s="35" t="str">
        <x:v>Anti-Cavalry (+1 Rend) · Companion</x:v>
      </x:c>
      <x:c r="S62" s="32" t="str"/>
      <x:c r="T62" s="38" t="str"/>
    </x:row>
    <x:row r="63">
      <x:c r="A63" s="29" t="str">
        <x:v>skull-cannon</x:v>
      </x:c>
      <x:c r="B63" s="29" t="str">
        <x:v>Skull Cannon</x:v>
      </x:c>
      <x:c r="C63" s="29" t="str">
        <x:v>Burning Skulls</x:v>
      </x:c>
      <x:c r="D63" s="35" t="str">
        <x:v>Ranged</x:v>
      </x:c>
      <x:c r="E63" s="32" t="str"/>
      <x:c r="F63" s="35" t="str">
        <x:v>15"</x:v>
      </x:c>
      <x:c r="G63" s="32" t="str"/>
      <x:c r="H63" s="35" t="n">
        <x:v>4</x:v>
      </x:c>
      <x:c r="I63" s="32" t="str"/>
      <x:c r="J63" s="35" t="str">
        <x:v>4+</x:v>
      </x:c>
      <x:c r="K63" s="32" t="str"/>
      <x:c r="L63" s="35" t="str">
        <x:v>3+</x:v>
      </x:c>
      <x:c r="M63" s="32" t="str"/>
      <x:c r="N63" s="35" t="n">
        <x:v>1</x:v>
      </x:c>
      <x:c r="O63" s="32" t="str"/>
      <x:c r="P63" s="35" t="n">
        <x:v>2</x:v>
      </x:c>
      <x:c r="Q63" s="32" t="str"/>
      <x:c r="R63" s="35" t="str">
        <x:v>Shoot in Combat</x:v>
      </x:c>
      <x:c r="S63" s="32" t="str"/>
      <x:c r="T63" s="38" t="str"/>
    </x:row>
    <x:row r="64">
      <x:c r="A64" s="29" t="str">
        <x:v>skull-cannon</x:v>
      </x:c>
      <x:c r="B64" s="29" t="str">
        <x:v>Skull Cannon</x:v>
      </x:c>
      <x:c r="C64" s="29" t="str">
        <x:v>Hellblades</x:v>
      </x:c>
      <x:c r="D64" s="35" t="str">
        <x:v>Melee</x:v>
      </x:c>
      <x:c r="E64" s="32" t="str"/>
      <x:c r="F64" s="35" t="str"/>
      <x:c r="G64" s="32" t="str"/>
      <x:c r="H64" s="35" t="n">
        <x:v>4</x:v>
      </x:c>
      <x:c r="I64" s="32" t="str"/>
      <x:c r="J64" s="35" t="str">
        <x:v>3+</x:v>
      </x:c>
      <x:c r="K64" s="32" t="str"/>
      <x:c r="L64" s="35" t="str">
        <x:v>3+</x:v>
      </x:c>
      <x:c r="M64" s="32" t="str"/>
      <x:c r="N64" s="35" t="n">
        <x:v>1</x:v>
      </x:c>
      <x:c r="O64" s="32" t="str"/>
      <x:c r="P64" s="35" t="n">
        <x:v>1</x:v>
      </x:c>
      <x:c r="Q64" s="32" t="str"/>
      <x:c r="R64" s="35" t="str">
        <x:v>Blood-hungry · Crit (Mortal)</x:v>
      </x:c>
      <x:c r="S64" s="32" t="str"/>
      <x:c r="T64" s="38" t="str"/>
    </x:row>
    <x:row r="65">
      <x:c r="A65" s="29" t="str">
        <x:v>skull-cannon</x:v>
      </x:c>
      <x:c r="B65" s="29" t="str">
        <x:v>Skull Cannon</x:v>
      </x:c>
      <x:c r="C65" s="29" t="str">
        <x:v>Gnashing Maw</x:v>
      </x:c>
      <x:c r="D65" s="35" t="str">
        <x:v>Melee</x:v>
      </x:c>
      <x:c r="E65" s="32" t="str"/>
      <x:c r="F65" s="35" t="str"/>
      <x:c r="G65" s="32" t="str"/>
      <x:c r="H65" s="35" t="n">
        <x:v>1</x:v>
      </x:c>
      <x:c r="I65" s="32" t="str"/>
      <x:c r="J65" s="35" t="str">
        <x:v>4+</x:v>
      </x:c>
      <x:c r="K65" s="32" t="str"/>
      <x:c r="L65" s="35" t="str">
        <x:v>3+</x:v>
      </x:c>
      <x:c r="M65" s="32" t="str"/>
      <x:c r="N65" s="35" t="n">
        <x:v>1</x:v>
      </x:c>
      <x:c r="O65" s="32" t="str"/>
      <x:c r="P65" s="35" t="n">
        <x:v>3</x:v>
      </x:c>
      <x:c r="Q65" s="32" t="str"/>
      <x:c r="R65" s="35" t="str">
        <x:v>Blood-hungry · Companion</x:v>
      </x:c>
      <x:c r="S65" s="32" t="str"/>
      <x:c r="T65" s="38" t="str"/>
    </x:row>
    <x:row r="66">
      <x:c r="A66" s="29" t="str">
        <x:v>flesh-hounds</x:v>
      </x:c>
      <x:c r="B66" s="29" t="str">
        <x:v>Flesh Hounds</x:v>
      </x:c>
      <x:c r="C66" s="29" t="str">
        <x:v>Blood-dark Claws</x:v>
      </x:c>
      <x:c r="D66" s="35" t="str">
        <x:v>Melee</x:v>
      </x:c>
      <x:c r="E66" s="32" t="str"/>
      <x:c r="F66" s="35" t="str"/>
      <x:c r="G66" s="32" t="str"/>
      <x:c r="H66" s="35" t="n">
        <x:v>4</x:v>
      </x:c>
      <x:c r="I66" s="32" t="str"/>
      <x:c r="J66" s="35" t="str">
        <x:v>4+</x:v>
      </x:c>
      <x:c r="K66" s="32" t="str"/>
      <x:c r="L66" s="35" t="str">
        <x:v>3+</x:v>
      </x:c>
      <x:c r="M66" s="32" t="str"/>
      <x:c r="N66" s="35" t="n">
        <x:v>0</x:v>
      </x:c>
      <x:c r="O66" s="32" t="str"/>
      <x:c r="P66" s="35" t="n">
        <x:v>1</x:v>
      </x:c>
      <x:c r="Q66" s="32" t="str"/>
      <x:c r="R66" s="35" t="str">
        <x:v>Blood-hungry · Companion</x:v>
      </x:c>
      <x:c r="S66" s="32" t="str"/>
      <x:c r="T66" s="38" t="str"/>
    </x:row>
    <x:row r="67">
      <x:c r="A67" s="29" t="str">
        <x:v>claws-of-karanak</x:v>
      </x:c>
      <x:c r="B67" s="29" t="str">
        <x:v>Claws of Karanak</x:v>
      </x:c>
      <x:c r="C67" s="29" t="str">
        <x:v>Weapons of the Hunt</x:v>
      </x:c>
      <x:c r="D67" s="35" t="str">
        <x:v>Melee</x:v>
      </x:c>
      <x:c r="E67" s="32" t="str"/>
      <x:c r="F67" s="35" t="str"/>
      <x:c r="G67" s="32" t="str"/>
      <x:c r="H67" s="35" t="n">
        <x:v>3</x:v>
      </x:c>
      <x:c r="I67" s="32" t="str"/>
      <x:c r="J67" s="35" t="str">
        <x:v>4+</x:v>
      </x:c>
      <x:c r="K67" s="32" t="str"/>
      <x:c r="L67" s="35" t="str">
        <x:v>3+</x:v>
      </x:c>
      <x:c r="M67" s="32" t="str"/>
      <x:c r="N67" s="35" t="n">
        <x:v>0</x:v>
      </x:c>
      <x:c r="O67" s="32" t="str"/>
      <x:c r="P67" s="35" t="n">
        <x:v>1</x:v>
      </x:c>
      <x:c r="Q67" s="32" t="str"/>
      <x:c r="R67" s="35" t="str">
        <x:v>Blood-hungry · Crit (2 Hits)</x:v>
      </x:c>
      <x:c r="S67" s="32" t="str"/>
      <x:c r="T67" s="38" t="str"/>
    </x:row>
    <x:row r="68">
      <x:c r="A68" s="29" t="str">
        <x:v>khorgorath</x:v>
      </x:c>
      <x:c r="B68" s="29" t="str">
        <x:v>Khorgorath</x:v>
      </x:c>
      <x:c r="C68" s="29" t="str">
        <x:v>Claws and Fangs</x:v>
      </x:c>
      <x:c r="D68" s="35" t="str">
        <x:v>Melee</x:v>
      </x:c>
      <x:c r="E68" s="32" t="str"/>
      <x:c r="F68" s="35" t="str"/>
      <x:c r="G68" s="32" t="str"/>
      <x:c r="H68" s="35" t="n">
        <x:v>5</x:v>
      </x:c>
      <x:c r="I68" s="32" t="str"/>
      <x:c r="J68" s="35" t="str">
        <x:v>4+</x:v>
      </x:c>
      <x:c r="K68" s="32" t="str"/>
      <x:c r="L68" s="35" t="str">
        <x:v>2+</x:v>
      </x:c>
      <x:c r="M68" s="32" t="str"/>
      <x:c r="N68" s="35" t="n">
        <x:v>1</x:v>
      </x:c>
      <x:c r="O68" s="32" t="str"/>
      <x:c r="P68" s="35" t="n">
        <x:v>2</x:v>
      </x:c>
      <x:c r="Q68" s="32" t="str"/>
      <x:c r="R68" s="35" t="str">
        <x:v>Companion</x:v>
      </x:c>
      <x:c r="S68" s="32" t="str"/>
      <x:c r="T68" s="38" t="str"/>
    </x:row>
    <x:row r="69">
      <x:c r="A69" s="29" t="str">
        <x:v>blood-warriors</x:v>
      </x:c>
      <x:c r="B69" s="29" t="str">
        <x:v>Blood Warriors</x:v>
      </x:c>
      <x:c r="C69" s="29" t="str">
        <x:v>Goreaxes and Gorefists</x:v>
      </x:c>
      <x:c r="D69" s="35" t="str">
        <x:v>Melee</x:v>
      </x:c>
      <x:c r="E69" s="32" t="str"/>
      <x:c r="F69" s="35" t="str"/>
      <x:c r="G69" s="32" t="str"/>
      <x:c r="H69" s="35" t="n">
        <x:v>3</x:v>
      </x:c>
      <x:c r="I69" s="32" t="str"/>
      <x:c r="J69" s="35" t="str">
        <x:v>4+</x:v>
      </x:c>
      <x:c r="K69" s="32" t="str"/>
      <x:c r="L69" s="35" t="str">
        <x:v>3+</x:v>
      </x:c>
      <x:c r="M69" s="32" t="str"/>
      <x:c r="N69" s="35" t="n">
        <x:v>1</x:v>
      </x:c>
      <x:c r="O69" s="32" t="str"/>
      <x:c r="P69" s="35" t="n">
        <x:v>1</x:v>
      </x:c>
      <x:c r="Q69" s="32" t="str"/>
      <x:c r="R69" s="35" t="str">
        <x:v>Blood-hungry · Crit (Auto-wound)</x:v>
      </x:c>
      <x:c r="S69" s="32" t="str"/>
      <x:c r="T69" s="38" t="str"/>
    </x:row>
    <x:row r="70">
      <x:c r="A70" s="29" t="str">
        <x:v>bloodreavers</x:v>
      </x:c>
      <x:c r="B70" s="29" t="str">
        <x:v>Bloodreavers</x:v>
      </x:c>
      <x:c r="C70" s="29" t="str">
        <x:v>Reaver Blades</x:v>
      </x:c>
      <x:c r="D70" s="35" t="str">
        <x:v>Melee</x:v>
      </x:c>
      <x:c r="E70" s="32" t="str"/>
      <x:c r="F70" s="35" t="str"/>
      <x:c r="G70" s="32" t="str"/>
      <x:c r="H70" s="35" t="n">
        <x:v>2</x:v>
      </x:c>
      <x:c r="I70" s="32" t="str"/>
      <x:c r="J70" s="35" t="str">
        <x:v>4+</x:v>
      </x:c>
      <x:c r="K70" s="32" t="str"/>
      <x:c r="L70" s="35" t="str">
        <x:v>3+</x:v>
      </x:c>
      <x:c r="M70" s="32" t="str"/>
      <x:c r="N70" s="35" t="n">
        <x:v>0</x:v>
      </x:c>
      <x:c r="O70" s="32" t="str"/>
      <x:c r="P70" s="35" t="n">
        <x:v>1</x:v>
      </x:c>
      <x:c r="Q70" s="32" t="str"/>
      <x:c r="R70" s="35" t="str">
        <x:v>Blood-hungry</x:v>
      </x:c>
      <x:c r="S70" s="32" t="str"/>
      <x:c r="T70" s="38" t="str"/>
    </x:row>
    <x:row r="71">
      <x:c r="A71" s="29" t="str">
        <x:v>mighty-skullcrushers</x:v>
      </x:c>
      <x:c r="B71" s="29" t="str">
        <x:v>Mighty Skullcrushers</x:v>
      </x:c>
      <x:c r="C71" s="29" t="str">
        <x:v>Ensorcelled Axe or Bloodglaive</x:v>
      </x:c>
      <x:c r="D71" s="35" t="str">
        <x:v>Melee</x:v>
      </x:c>
      <x:c r="E71" s="32" t="str"/>
      <x:c r="F71" s="35" t="str"/>
      <x:c r="G71" s="32" t="str"/>
      <x:c r="H71" s="35" t="n">
        <x:v>3</x:v>
      </x:c>
      <x:c r="I71" s="32" t="str"/>
      <x:c r="J71" s="35" t="str">
        <x:v>3+</x:v>
      </x:c>
      <x:c r="K71" s="32" t="str"/>
      <x:c r="L71" s="35" t="str">
        <x:v>3+</x:v>
      </x:c>
      <x:c r="M71" s="32" t="str"/>
      <x:c r="N71" s="35" t="n">
        <x:v>1</x:v>
      </x:c>
      <x:c r="O71" s="32" t="str"/>
      <x:c r="P71" s="35" t="n">
        <x:v>1</x:v>
      </x:c>
      <x:c r="Q71" s="32" t="str"/>
      <x:c r="R71" s="35" t="str">
        <x:v>Blood-hungry · Charge (+1 Damage)</x:v>
      </x:c>
      <x:c r="S71" s="32" t="str"/>
      <x:c r="T71" s="38" t="str"/>
    </x:row>
    <x:row r="72">
      <x:c r="A72" s="29" t="str">
        <x:v>mighty-skullcrushers</x:v>
      </x:c>
      <x:c r="B72" s="29" t="str">
        <x:v>Mighty Skullcrushers</x:v>
      </x:c>
      <x:c r="C72" s="29" t="str">
        <x:v>Juggernaut's Brazen Hooves</x:v>
      </x:c>
      <x:c r="D72" s="35" t="str">
        <x:v>Melee</x:v>
      </x:c>
      <x:c r="E72" s="32" t="str"/>
      <x:c r="F72" s="35" t="str"/>
      <x:c r="G72" s="32" t="str"/>
      <x:c r="H72" s="35" t="n">
        <x:v>2</x:v>
      </x:c>
      <x:c r="I72" s="32" t="str"/>
      <x:c r="J72" s="35" t="str">
        <x:v>4+</x:v>
      </x:c>
      <x:c r="K72" s="32" t="str"/>
      <x:c r="L72" s="35" t="str">
        <x:v>3+</x:v>
      </x:c>
      <x:c r="M72" s="32" t="str"/>
      <x:c r="N72" s="35" t="n">
        <x:v>1</x:v>
      </x:c>
      <x:c r="O72" s="32" t="str"/>
      <x:c r="P72" s="35" t="n">
        <x:v>3</x:v>
      </x:c>
      <x:c r="Q72" s="32" t="str"/>
      <x:c r="R72" s="35" t="str">
        <x:v>Companion</x:v>
      </x:c>
      <x:c r="S72" s="32" t="str"/>
      <x:c r="T72" s="38" t="str"/>
    </x:row>
    <x:row r="73">
      <x:c r="A73" s="29" t="str">
        <x:v>wrathmongers</x:v>
      </x:c>
      <x:c r="B73" s="29" t="str">
        <x:v>Wrathmongers</x:v>
      </x:c>
      <x:c r="C73" s="29" t="str">
        <x:v>Wrath-flails</x:v>
      </x:c>
      <x:c r="D73" s="35" t="str">
        <x:v>Melee</x:v>
      </x:c>
      <x:c r="E73" s="32" t="str"/>
      <x:c r="F73" s="35" t="str"/>
      <x:c r="G73" s="32" t="str"/>
      <x:c r="H73" s="35" t="n">
        <x:v>4</x:v>
      </x:c>
      <x:c r="I73" s="32" t="str"/>
      <x:c r="J73" s="35" t="str">
        <x:v>4+</x:v>
      </x:c>
      <x:c r="K73" s="32" t="str"/>
      <x:c r="L73" s="35" t="str">
        <x:v>3+</x:v>
      </x:c>
      <x:c r="M73" s="32" t="str"/>
      <x:c r="N73" s="35" t="n">
        <x:v>1</x:v>
      </x:c>
      <x:c r="O73" s="32" t="str"/>
      <x:c r="P73" s="35" t="n">
        <x:v>1</x:v>
      </x:c>
      <x:c r="Q73" s="32" t="str"/>
      <x:c r="R73" s="35" t="str">
        <x:v>Blood-hungry · Crit (2 Hits)</x:v>
      </x:c>
      <x:c r="S73" s="32" t="str"/>
      <x:c r="T73" s="38" t="str"/>
    </x:row>
    <x:row r="74">
      <x:c r="A74" s="29" t="str">
        <x:v>skullreapers</x:v>
      </x:c>
      <x:c r="B74" s="29" t="str">
        <x:v>Skullreapers</x:v>
      </x:c>
      <x:c r="C74" s="29" t="str">
        <x:v>Daemonforged Weapons</x:v>
      </x:c>
      <x:c r="D74" s="35" t="str">
        <x:v>Melee</x:v>
      </x:c>
      <x:c r="E74" s="32" t="str"/>
      <x:c r="F74" s="35" t="str"/>
      <x:c r="G74" s="32" t="str"/>
      <x:c r="H74" s="35" t="n">
        <x:v>4</x:v>
      </x:c>
      <x:c r="I74" s="32" t="str"/>
      <x:c r="J74" s="35" t="str">
        <x:v>4+</x:v>
      </x:c>
      <x:c r="K74" s="32" t="str"/>
      <x:c r="L74" s="35" t="str">
        <x:v>3+</x:v>
      </x:c>
      <x:c r="M74" s="32" t="str"/>
      <x:c r="N74" s="35" t="n">
        <x:v>1</x:v>
      </x:c>
      <x:c r="O74" s="32" t="str"/>
      <x:c r="P74" s="35" t="n">
        <x:v>2</x:v>
      </x:c>
      <x:c r="Q74" s="32" t="str"/>
      <x:c r="R74" s="35" t="str">
        <x:v>Blood-hungry · Crit (2 Hits)</x:v>
      </x:c>
      <x:c r="S74" s="32" t="str"/>
      <x:c r="T74" s="38" t="str"/>
    </x:row>
    <x:row r="75">
      <x:c r="A75" s="29" t="str">
        <x:v>lord-of-khorne-on-juggernaut</x:v>
      </x:c>
      <x:c r="B75" s="29" t="str">
        <x:v>Lord of Khorne on Juggernaut</x:v>
      </x:c>
      <x:c r="C75" s="29" t="str">
        <x:v>Wrathforged Axe</x:v>
      </x:c>
      <x:c r="D75" s="35" t="str">
        <x:v>Melee</x:v>
      </x:c>
      <x:c r="E75" s="32" t="str"/>
      <x:c r="F75" s="35" t="str"/>
      <x:c r="G75" s="32" t="str"/>
      <x:c r="H75" s="35" t="n">
        <x:v>6</x:v>
      </x:c>
      <x:c r="I75" s="32" t="str"/>
      <x:c r="J75" s="35" t="str">
        <x:v>3+</x:v>
      </x:c>
      <x:c r="K75" s="32" t="str"/>
      <x:c r="L75" s="35" t="str">
        <x:v>3+</x:v>
      </x:c>
      <x:c r="M75" s="32" t="str"/>
      <x:c r="N75" s="35" t="n">
        <x:v>1</x:v>
      </x:c>
      <x:c r="O75" s="32" t="str"/>
      <x:c r="P75" s="35" t="n">
        <x:v>2</x:v>
      </x:c>
      <x:c r="Q75" s="32" t="str"/>
      <x:c r="R75" s="35" t="str">
        <x:v>Blood-hungry</x:v>
      </x:c>
      <x:c r="S75" s="32" t="str"/>
      <x:c r="T75" s="38" t="str"/>
    </x:row>
    <x:row r="76">
      <x:c r="A76" s="29" t="str">
        <x:v>lord-of-khorne-on-juggernaut</x:v>
      </x:c>
      <x:c r="B76" s="29" t="str">
        <x:v>Lord of Khorne on Juggernaut</x:v>
      </x:c>
      <x:c r="C76" s="29" t="str">
        <x:v>Juggernaut's Brazen Hooves</x:v>
      </x:c>
      <x:c r="D76" s="35" t="str">
        <x:v>Melee</x:v>
      </x:c>
      <x:c r="E76" s="32" t="str"/>
      <x:c r="F76" s="35" t="str"/>
      <x:c r="G76" s="32" t="str"/>
      <x:c r="H76" s="35" t="n">
        <x:v>2</x:v>
      </x:c>
      <x:c r="I76" s="32" t="str"/>
      <x:c r="J76" s="35" t="str">
        <x:v>4+</x:v>
      </x:c>
      <x:c r="K76" s="32" t="str"/>
      <x:c r="L76" s="35" t="str">
        <x:v>3+</x:v>
      </x:c>
      <x:c r="M76" s="32" t="str"/>
      <x:c r="N76" s="35" t="n">
        <x:v>1</x:v>
      </x:c>
      <x:c r="O76" s="32" t="str"/>
      <x:c r="P76" s="35" t="n">
        <x:v>3</x:v>
      </x:c>
      <x:c r="Q76" s="32" t="str"/>
      <x:c r="R76" s="35" t="str">
        <x:v>Companion</x:v>
      </x:c>
      <x:c r="S76" s="32" t="str"/>
      <x:c r="T76" s="38" t="str"/>
    </x:row>
    <x:row r="77">
      <x:c r="A77" s="29" t="str">
        <x:v>skullmaster-herald-of-khorne</x:v>
      </x:c>
      <x:c r="B77" s="29" t="str">
        <x:v>Skullmaster, Herald of Khorne</x:v>
      </x:c>
      <x:c r="C77" s="29" t="str">
        <x:v>Blade of Blood</x:v>
      </x:c>
      <x:c r="D77" s="35" t="str">
        <x:v>Melee</x:v>
      </x:c>
      <x:c r="E77" s="32" t="str"/>
      <x:c r="F77" s="35" t="str"/>
      <x:c r="G77" s="32" t="str"/>
      <x:c r="H77" s="35" t="n">
        <x:v>5</x:v>
      </x:c>
      <x:c r="I77" s="32" t="str"/>
      <x:c r="J77" s="35" t="str">
        <x:v>3+</x:v>
      </x:c>
      <x:c r="K77" s="32" t="str"/>
      <x:c r="L77" s="35" t="str">
        <x:v>3+</x:v>
      </x:c>
      <x:c r="M77" s="32" t="str"/>
      <x:c r="N77" s="35" t="n">
        <x:v>2</x:v>
      </x:c>
      <x:c r="O77" s="32" t="str"/>
      <x:c r="P77" s="35" t="n">
        <x:v>2</x:v>
      </x:c>
      <x:c r="Q77" s="32" t="str"/>
      <x:c r="R77" s="35" t="str">
        <x:v>Blood-hungry · Crit (2 Hits)</x:v>
      </x:c>
      <x:c r="S77" s="32" t="str"/>
      <x:c r="T77" s="38" t="str"/>
    </x:row>
    <x:row r="78">
      <x:c r="A78" s="29" t="str">
        <x:v>skullmaster-herald-of-khorne</x:v>
      </x:c>
      <x:c r="B78" s="29" t="str">
        <x:v>Skullmaster, Herald of Khorne</x:v>
      </x:c>
      <x:c r="C78" s="29" t="str">
        <x:v>Juggernaut's Brazen Hooves</x:v>
      </x:c>
      <x:c r="D78" s="35" t="str">
        <x:v>Melee</x:v>
      </x:c>
      <x:c r="E78" s="32" t="str"/>
      <x:c r="F78" s="35" t="str"/>
      <x:c r="G78" s="32" t="str"/>
      <x:c r="H78" s="35" t="n">
        <x:v>2</x:v>
      </x:c>
      <x:c r="I78" s="32" t="str"/>
      <x:c r="J78" s="35" t="str">
        <x:v>4+</x:v>
      </x:c>
      <x:c r="K78" s="32" t="str"/>
      <x:c r="L78" s="35" t="str">
        <x:v>3+</x:v>
      </x:c>
      <x:c r="M78" s="32" t="str"/>
      <x:c r="N78" s="35" t="n">
        <x:v>1</x:v>
      </x:c>
      <x:c r="O78" s="32" t="str"/>
      <x:c r="P78" s="35" t="n">
        <x:v>3</x:v>
      </x:c>
      <x:c r="Q78" s="32" t="str"/>
      <x:c r="R78" s="35" t="str">
        <x:v>Anti-Cavalry (+1 Rend) · Companion</x:v>
      </x:c>
      <x:c r="S78" s="32" t="str"/>
      <x:c r="T78" s="38" t="str"/>
    </x:row>
    <x:row r="79">
      <x:c r="A79" s="29" t="str">
        <x:v>skarr-bloodwrath</x:v>
      </x:c>
      <x:c r="B79" s="29" t="str">
        <x:v>Skarr Bloodwrath</x:v>
      </x:c>
      <x:c r="C79" s="29" t="str">
        <x:v>Bloodstorm Blades</x:v>
      </x:c>
      <x:c r="D79" s="35" t="str">
        <x:v>Melee</x:v>
      </x:c>
      <x:c r="E79" s="32" t="str"/>
      <x:c r="F79" s="35" t="str"/>
      <x:c r="G79" s="32" t="str"/>
      <x:c r="H79" s="35" t="n">
        <x:v>6</x:v>
      </x:c>
      <x:c r="I79" s="32" t="str"/>
      <x:c r="J79" s="35" t="str">
        <x:v>3+</x:v>
      </x:c>
      <x:c r="K79" s="32" t="str"/>
      <x:c r="L79" s="35" t="str">
        <x:v>3+</x:v>
      </x:c>
      <x:c r="M79" s="32" t="str"/>
      <x:c r="N79" s="35" t="n">
        <x:v>1</x:v>
      </x:c>
      <x:c r="O79" s="32" t="str"/>
      <x:c r="P79" s="35" t="n">
        <x:v>2</x:v>
      </x:c>
      <x:c r="Q79" s="32" t="str"/>
      <x:c r="R79" s="35" t="str">
        <x:v>Blood-hungry · Crit (2 Hits)</x:v>
      </x:c>
      <x:c r="S79" s="32" t="str"/>
      <x:c r="T79" s="38" t="str"/>
    </x:row>
    <x:row r="80">
      <x:c r="A80" s="29" t="str">
        <x:v>scourge-bloodletters</x:v>
      </x:c>
      <x:c r="B80" s="29" t="str">
        <x:v>Scourge of Aqshy Bloodletters</x:v>
      </x:c>
      <x:c r="C80" s="29" t="str">
        <x:v>Hellblades</x:v>
      </x:c>
      <x:c r="D80" s="35" t="str">
        <x:v>Melee</x:v>
      </x:c>
      <x:c r="E80" s="32" t="str"/>
      <x:c r="F80" s="35" t="str"/>
      <x:c r="G80" s="32" t="str"/>
      <x:c r="H80" s="35" t="n">
        <x:v>2</x:v>
      </x:c>
      <x:c r="I80" s="32" t="str"/>
      <x:c r="J80" s="35" t="str">
        <x:v>3+</x:v>
      </x:c>
      <x:c r="K80" s="32" t="str"/>
      <x:c r="L80" s="35" t="str">
        <x:v>3+</x:v>
      </x:c>
      <x:c r="M80" s="32" t="str"/>
      <x:c r="N80" s="35" t="n">
        <x:v>1</x:v>
      </x:c>
      <x:c r="O80" s="32" t="str"/>
      <x:c r="P80" s="35" t="n">
        <x:v>1</x:v>
      </x:c>
      <x:c r="Q80" s="32" t="str"/>
      <x:c r="R80" s="35" t="str">
        <x:v>Blood-hungry · Crit (Mortal)</x:v>
      </x:c>
      <x:c r="S80" s="32" t="str"/>
      <x:c r="T80" s="38" t="str"/>
    </x:row>
    <x:row r="81">
      <x:c r="A81" s="30" t="str">
        <x:v>scourge-blood-warriors</x:v>
      </x:c>
      <x:c r="B81" s="30" t="str">
        <x:v>Scourge of Aqshy Blood Warriors</x:v>
      </x:c>
      <x:c r="C81" s="30" t="str">
        <x:v>Goreaxes and Gorefists</x:v>
      </x:c>
      <x:c r="D81" s="36" t="str">
        <x:v>Melee</x:v>
      </x:c>
      <x:c r="E81" s="33" t="str"/>
      <x:c r="F81" s="36" t="str"/>
      <x:c r="G81" s="33" t="str"/>
      <x:c r="H81" s="36" t="n">
        <x:v>3</x:v>
      </x:c>
      <x:c r="I81" s="33" t="str"/>
      <x:c r="J81" s="36" t="str">
        <x:v>4+</x:v>
      </x:c>
      <x:c r="K81" s="33" t="str"/>
      <x:c r="L81" s="36" t="str">
        <x:v>3+</x:v>
      </x:c>
      <x:c r="M81" s="33" t="str"/>
      <x:c r="N81" s="36" t="n">
        <x:v>1</x:v>
      </x:c>
      <x:c r="O81" s="33" t="str"/>
      <x:c r="P81" s="36" t="n">
        <x:v>1</x:v>
      </x:c>
      <x:c r="Q81" s="33" t="str"/>
      <x:c r="R81" s="36" t="str">
        <x:v>Blood-hungry · Crit (Auto-wound)</x:v>
      </x:c>
      <x:c r="S81" s="33" t="str"/>
      <x:c r="T81" s="39" t="str"/>
    </x:row>
    <x:row r="84" ht="26" customHeight="1">
      <x:c r="A84" s="13" t="str">
        <x:v>HABILIDADES</x:v>
      </x:c>
      <x:c r="B84" s="13"/>
      <x:c r="C84" s="13"/>
      <x:c r="D84" s="13"/>
      <x:c r="E84" s="13"/>
      <x:c r="F84" s="13"/>
      <x:c r="G84" s="13"/>
      <x:c r="H84" s="13"/>
      <x:c r="I84" s="13"/>
      <x:c r="J84" s="13"/>
      <x:c r="K84" s="13"/>
      <x:c r="L84" s="13"/>
      <x:c r="M84" s="13"/>
      <x:c r="N84" s="13"/>
      <x:c r="O84" s="13"/>
      <x:c r="P84" s="13"/>
    </x:row>
    <x:row r="85" ht="32" customHeight="1">
      <x:c r="A85" s="21" t="str">
        <x:v>ID unidad</x:v>
      </x:c>
      <x:c r="B85" s="22" t="str">
        <x:v>Unidad</x:v>
      </x:c>
      <x:c r="C85" s="22" t="str">
        <x:v>Habilidad</x:v>
      </x:c>
      <x:c r="D85" s="22" t="str">
        <x:v>Tipo actual</x:v>
      </x:c>
      <x:c r="E85" s="22" t="str">
        <x:v>Tipo correcto</x:v>
      </x:c>
      <x:c r="F85" s="22" t="str">
        <x:v>Fase actual</x:v>
      </x:c>
      <x:c r="G85" s="22" t="str">
        <x:v>Fase correcta</x:v>
      </x:c>
      <x:c r="H85" s="22" t="str">
        <x:v>Descripción actual</x:v>
      </x:c>
      <x:c r="I85" s="22" t="str">
        <x:v>Descripción correcta</x:v>
      </x:c>
      <x:c r="J85" s="22" t="str">
        <x:v>Keywords actuales</x:v>
      </x:c>
      <x:c r="K85" s="22" t="str">
        <x:v>Keywords correctas</x:v>
      </x:c>
      <x:c r="L85" s="22" t="str">
        <x:v>Lanzamiento actual</x:v>
      </x:c>
      <x:c r="M85" s="22" t="str">
        <x:v>Lanzamiento correcto</x:v>
      </x:c>
      <x:c r="N85" s="22" t="str">
        <x:v>Plegaria actual</x:v>
      </x:c>
      <x:c r="O85" s="22" t="str">
        <x:v>Plegaria correcta</x:v>
      </x:c>
      <x:c r="P85" s="23" t="str">
        <x:v>Notas / fuente</x:v>
      </x:c>
    </x:row>
    <x:row r="86">
      <x:c r="A86" s="28" t="str">
        <x:v>skarbrand</x:v>
      </x:c>
      <x:c r="B86" s="28" t="str">
        <x:v>Skarbrand</x:v>
      </x:c>
      <x:c r="C86" s="28" t="str">
        <x:v>Rage Embodied</x:v>
      </x:c>
      <x:c r="D86" s="34" t="str">
        <x:v>Ability</x:v>
      </x:c>
      <x:c r="E86" s="31" t="str"/>
      <x:c r="F86" s="34" t="str">
        <x:v>Passive</x:v>
      </x:c>
      <x:c r="G86" s="31" t="str"/>
      <x:c r="H86" s="34" t="str">
        <x:v>Blood-drenched applies to this unit if it has 10 or more damage points or if it did not use a Fight ability in the previous turn.</x:v>
      </x:c>
      <x:c r="I86" s="31" t="str"/>
      <x:c r="J86" s="34" t="str"/>
      <x:c r="K86" s="31" t="str"/>
      <x:c r="L86" s="34" t="str"/>
      <x:c r="M86" s="31" t="str"/>
      <x:c r="N86" s="34" t="str"/>
      <x:c r="O86" s="31" t="str"/>
      <x:c r="P86" s="37" t="str"/>
    </x:row>
    <x:row r="87">
      <x:c r="A87" s="29" t="str">
        <x:v>skarbrand</x:v>
      </x:c>
      <x:c r="B87" s="29" t="str">
        <x:v>Skarbrand</x:v>
      </x:c>
      <x:c r="C87" s="29" t="str">
        <x:v>Inescapable Wrath</x:v>
      </x:c>
      <x:c r="D87" s="35" t="str">
        <x:v>Ability</x:v>
      </x:c>
      <x:c r="E87" s="32" t="str"/>
      <x:c r="F87" s="35" t="str">
        <x:v>Passive</x:v>
      </x:c>
      <x:c r="G87" s="32" t="str"/>
      <x:c r="H87" s="35" t="str">
        <x:v>Add 1 to the number of dice rolled for this unit's charge rolls, to a maximum of 3.</x:v>
      </x:c>
      <x:c r="I87" s="32" t="str"/>
      <x:c r="J87" s="35" t="str"/>
      <x:c r="K87" s="32" t="str"/>
      <x:c r="L87" s="35" t="str"/>
      <x:c r="M87" s="32" t="str"/>
      <x:c r="N87" s="35" t="str"/>
      <x:c r="O87" s="32" t="str"/>
      <x:c r="P87" s="38" t="str"/>
    </x:row>
    <x:row r="88">
      <x:c r="A88" s="29" t="str">
        <x:v>skarbrand</x:v>
      </x:c>
      <x:c r="B88" s="29" t="str">
        <x:v>Skarbrand</x:v>
      </x:c>
      <x:c r="C88" s="29" t="str">
        <x:v>Roar of Total Rage</x:v>
      </x:c>
      <x:c r="D88" s="35" t="str">
        <x:v>Once Per Turn (Army), Rampage</x:v>
      </x:c>
      <x:c r="E88" s="32" t="str"/>
      <x:c r="F88" s="35" t="str">
        <x:v>Any Combat Phase</x:v>
      </x:c>
      <x:c r="G88" s="32" t="str"/>
      <x:c r="H88" s="35" t="str">
        <x:v>Pick an enemy unit in combat with this unit and roll 3 dice, or a number of dice equal to this unit's damage points if that is higher. For each 4+, inflict 1 mortal damage on that enemy unit.</x:v>
      </x:c>
      <x:c r="I88" s="32" t="str"/>
      <x:c r="J88" s="35" t="str"/>
      <x:c r="K88" s="32" t="str"/>
      <x:c r="L88" s="35" t="str"/>
      <x:c r="M88" s="32" t="str"/>
      <x:c r="N88" s="35" t="str"/>
      <x:c r="O88" s="32" t="str"/>
      <x:c r="P88" s="38" t="str"/>
    </x:row>
    <x:row r="89">
      <x:c r="A89" s="29" t="str">
        <x:v>wrath-of-khorne-bloodthirster</x:v>
      </x:c>
      <x:c r="B89" s="29" t="str">
        <x:v>Wrath of Khorne Bloodthirster</x:v>
      </x:c>
      <x:c r="C89" s="29" t="str">
        <x:v>Battle Damaged</x:v>
      </x:c>
      <x:c r="D89" s="35" t="str">
        <x:v>Ability</x:v>
      </x:c>
      <x:c r="E89" s="32" t="str"/>
      <x:c r="F89" s="35" t="str">
        <x:v>Passive</x:v>
      </x:c>
      <x:c r="G89" s="32" t="str"/>
      <x:c r="H89" s="35" t="str">
        <x:v>While this unit has 10 or more damage points, the Attacks characteristic of its Mighty Axe and Bloodflail is 4.</x:v>
      </x:c>
      <x:c r="I89" s="32" t="str"/>
      <x:c r="J89" s="35" t="str"/>
      <x:c r="K89" s="32" t="str"/>
      <x:c r="L89" s="35" t="str"/>
      <x:c r="M89" s="32" t="str"/>
      <x:c r="N89" s="35" t="str"/>
      <x:c r="O89" s="32" t="str"/>
      <x:c r="P89" s="38" t="str"/>
    </x:row>
    <x:row r="90">
      <x:c r="A90" s="29" t="str">
        <x:v>wrath-of-khorne-bloodthirster</x:v>
      </x:c>
      <x:c r="B90" s="29" t="str">
        <x:v>Wrath of Khorne Bloodthirster</x:v>
      </x:c>
      <x:c r="C90" s="29" t="str">
        <x:v>Wrathful Dominance</x:v>
      </x:c>
      <x:c r="D90" s="35" t="str">
        <x:v>Ability</x:v>
      </x:c>
      <x:c r="E90" s="32" t="str"/>
      <x:c r="F90" s="35" t="str">
        <x:v>Passive</x:v>
      </x:c>
      <x:c r="G90" s="32" t="str"/>
      <x:c r="H90" s="35" t="str">
        <x:v>Add 1 to hit rolls for this unit's attacks that target Heroes.</x:v>
      </x:c>
      <x:c r="I90" s="32" t="str"/>
      <x:c r="J90" s="35" t="str"/>
      <x:c r="K90" s="32" t="str"/>
      <x:c r="L90" s="35" t="str"/>
      <x:c r="M90" s="32" t="str"/>
      <x:c r="N90" s="35" t="str"/>
      <x:c r="O90" s="32" t="str"/>
      <x:c r="P90" s="38" t="str"/>
    </x:row>
    <x:row r="91">
      <x:c r="A91" s="29" t="str">
        <x:v>wrath-of-khorne-bloodthirster</x:v>
      </x:c>
      <x:c r="B91" s="29" t="str">
        <x:v>Wrath of Khorne Bloodthirster</x:v>
      </x:c>
      <x:c r="C91" s="29" t="str">
        <x:v>Vengeance Unleashed</x:v>
      </x:c>
      <x:c r="D91" s="35" t="str">
        <x:v>Once Per Turn (Army), Rampage</x:v>
      </x:c>
      <x:c r="E91" s="32" t="str"/>
      <x:c r="F91" s="35" t="str">
        <x:v>Any Combat Phase</x:v>
      </x:c>
      <x:c r="G91" s="32" t="str"/>
      <x:c r="H91" s="35" t="str">
        <x:v>Pick an enemy Hero in combat with this unit and roll 8 dice. For each 4+, inflict 1 mortal damage on that Hero.</x:v>
      </x:c>
      <x:c r="I91" s="32" t="str"/>
      <x:c r="J91" s="35" t="str"/>
      <x:c r="K91" s="32" t="str"/>
      <x:c r="L91" s="35" t="str"/>
      <x:c r="M91" s="32" t="str"/>
      <x:c r="N91" s="35" t="str"/>
      <x:c r="O91" s="32" t="str"/>
      <x:c r="P91" s="38" t="str"/>
    </x:row>
    <x:row r="92">
      <x:c r="A92" s="29" t="str">
        <x:v>wrath-of-khorne-bloodthirster</x:v>
      </x:c>
      <x:c r="B92" s="29" t="str">
        <x:v>Wrath of Khorne Bloodthirster</x:v>
      </x:c>
      <x:c r="C92" s="29" t="str">
        <x:v>Commander of Tyrants</x:v>
      </x:c>
      <x:c r="D92" s="35" t="str">
        <x:v>Once Per Turn (Army)</x:v>
      </x:c>
      <x:c r="E92" s="32" t="str"/>
      <x:c r="F92" s="35" t="str">
        <x:v>Any Combat Phase</x:v>
      </x:c>
      <x:c r="G92" s="32" t="str"/>
      <x:c r="H92" s="35" t="str">
        <x:v>Pick another visible friendly non-Unique Khorne Daemon unit. Add 1 to the Attacks characteristic of that unit's combat weapons this turn.</x:v>
      </x:c>
      <x:c r="I92" s="32" t="str"/>
      <x:c r="J92" s="35" t="str"/>
      <x:c r="K92" s="32" t="str"/>
      <x:c r="L92" s="35" t="str"/>
      <x:c r="M92" s="32" t="str"/>
      <x:c r="N92" s="35" t="str"/>
      <x:c r="O92" s="32" t="str"/>
      <x:c r="P92" s="38" t="str"/>
    </x:row>
    <x:row r="93">
      <x:c r="A93" s="29" t="str">
        <x:v>bloodthirster-of-insensate-rage</x:v>
      </x:c>
      <x:c r="B93" s="29" t="str">
        <x:v>Bloodthirster of Insensate Rage</x:v>
      </x:c>
      <x:c r="C93" s="29" t="str">
        <x:v>Outrageous Carnage</x:v>
      </x:c>
      <x:c r="D93" s="35" t="str">
        <x:v>Ability</x:v>
      </x:c>
      <x:c r="E93" s="32" t="str"/>
      <x:c r="F93" s="35" t="str">
        <x:v>Passive</x:v>
      </x:c>
      <x:c r="G93" s="32" t="str"/>
      <x:c r="H93" s="35" t="str">
        <x:v>Each time an attack made with this unit's Great Axe of Khorne scores a critical hit, after resolving this unit's Fight ability, inflict D3 mortal damage on each enemy unit within 8", then continue the attack sequence.</x:v>
      </x:c>
      <x:c r="I93" s="32" t="str"/>
      <x:c r="J93" s="35" t="str"/>
      <x:c r="K93" s="32" t="str"/>
      <x:c r="L93" s="35" t="str"/>
      <x:c r="M93" s="32" t="str"/>
      <x:c r="N93" s="35" t="str"/>
      <x:c r="O93" s="32" t="str"/>
      <x:c r="P93" s="38" t="str"/>
    </x:row>
    <x:row r="94">
      <x:c r="A94" s="29" t="str">
        <x:v>bloodthirster-of-insensate-rage</x:v>
      </x:c>
      <x:c r="B94" s="29" t="str">
        <x:v>Bloodthirster of Insensate Rage</x:v>
      </x:c>
      <x:c r="C94" s="29" t="str">
        <x:v>Battle Damaged</x:v>
      </x:c>
      <x:c r="D94" s="35" t="str">
        <x:v>Ability</x:v>
      </x:c>
      <x:c r="E94" s="32" t="str"/>
      <x:c r="F94" s="35" t="str">
        <x:v>Passive</x:v>
      </x:c>
      <x:c r="G94" s="32" t="str"/>
      <x:c r="H94" s="35" t="str">
        <x:v>While this unit has 10 or more damage points, the Attacks characteristic of its Great Axe of Khorne is 3.</x:v>
      </x:c>
      <x:c r="I94" s="32" t="str"/>
      <x:c r="J94" s="35" t="str"/>
      <x:c r="K94" s="32" t="str"/>
      <x:c r="L94" s="35" t="str"/>
      <x:c r="M94" s="32" t="str"/>
      <x:c r="N94" s="35" t="str"/>
      <x:c r="O94" s="32" t="str"/>
      <x:c r="P94" s="38" t="str"/>
    </x:row>
    <x:row r="95">
      <x:c r="A95" s="29" t="str">
        <x:v>bloodthirster-of-insensate-rage</x:v>
      </x:c>
      <x:c r="B95" s="29" t="str">
        <x:v>Bloodthirster of Insensate Rage</x:v>
      </x:c>
      <x:c r="C95" s="29" t="str">
        <x:v>Shattering Charge</x:v>
      </x:c>
      <x:c r="D95" s="35" t="str">
        <x:v>Once Per Turn (Army), Rampage</x:v>
      </x:c>
      <x:c r="E95" s="32" t="str"/>
      <x:c r="F95" s="35" t="str">
        <x:v>Any Charge Phase</x:v>
      </x:c>
      <x:c r="G95" s="32" t="str"/>
      <x:c r="H95" s="35" t="str">
        <x:v>If this unit charged this phase, pick an enemy unit within 1". On a 2+, inflict D3 mortal damage on it. If it is Infantry, inflict 3 additional mortal damage.</x:v>
      </x:c>
      <x:c r="I95" s="32" t="str"/>
      <x:c r="J95" s="35" t="str"/>
      <x:c r="K95" s="32" t="str"/>
      <x:c r="L95" s="35" t="str"/>
      <x:c r="M95" s="32" t="str"/>
      <x:c r="N95" s="35" t="str"/>
      <x:c r="O95" s="32" t="str"/>
      <x:c r="P95" s="38" t="str"/>
    </x:row>
    <x:row r="96">
      <x:c r="A96" s="29" t="str">
        <x:v>bloodthirster-of-unfettered-fury</x:v>
      </x:c>
      <x:c r="B96" s="29" t="str">
        <x:v>Bloodthirster of Unfettered Fury</x:v>
      </x:c>
      <x:c r="C96" s="29" t="str">
        <x:v>Battle Damaged</x:v>
      </x:c>
      <x:c r="D96" s="35" t="str">
        <x:v>Ability</x:v>
      </x:c>
      <x:c r="E96" s="32" t="str"/>
      <x:c r="F96" s="35" t="str">
        <x:v>Passive</x:v>
      </x:c>
      <x:c r="G96" s="32" t="str"/>
      <x:c r="H96" s="35" t="str">
        <x:v>While this unit has 10 or more damage points, the Attacks characteristic of its Mighty Axe of Khorne is 4.</x:v>
      </x:c>
      <x:c r="I96" s="32" t="str"/>
      <x:c r="J96" s="35" t="str"/>
      <x:c r="K96" s="32" t="str"/>
      <x:c r="L96" s="35" t="str"/>
      <x:c r="M96" s="32" t="str"/>
      <x:c r="N96" s="35" t="str"/>
      <x:c r="O96" s="32" t="str"/>
      <x:c r="P96" s="38" t="str"/>
    </x:row>
    <x:row r="97">
      <x:c r="A97" s="29" t="str">
        <x:v>bloodthirster-of-unfettered-fury</x:v>
      </x:c>
      <x:c r="B97" s="29" t="str">
        <x:v>Bloodthirster of Unfettered Fury</x:v>
      </x:c>
      <x:c r="C97" s="29" t="str">
        <x:v>Beckon the Hunt</x:v>
      </x:c>
      <x:c r="D97" s="35" t="str">
        <x:v>Once Per Turn (Army)</x:v>
      </x:c>
      <x:c r="E97" s="32" t="str"/>
      <x:c r="F97" s="35" t="str">
        <x:v>Your Movement Phase</x:v>
      </x:c>
      <x:c r="G97" s="32" t="str"/>
      <x:c r="H97" s="35" t="str">
        <x:v>Pick a friendly non-Unique Khorne Daemon unit. It can roll 1 additional charge dice, to a maximum of 3, then discard 1 dice.</x:v>
      </x:c>
      <x:c r="I97" s="32" t="str"/>
      <x:c r="J97" s="35" t="str"/>
      <x:c r="K97" s="32" t="str"/>
      <x:c r="L97" s="35" t="str"/>
      <x:c r="M97" s="32" t="str"/>
      <x:c r="N97" s="35" t="str"/>
      <x:c r="O97" s="32" t="str"/>
      <x:c r="P97" s="38" t="str"/>
    </x:row>
    <x:row r="98">
      <x:c r="A98" s="29" t="str">
        <x:v>bloodthirster-of-unfettered-fury</x:v>
      </x:c>
      <x:c r="B98" s="29" t="str">
        <x:v>Bloodthirster of Unfettered Fury</x:v>
      </x:c>
      <x:c r="C98" s="29" t="str">
        <x:v>Ensnaring Lash</x:v>
      </x:c>
      <x:c r="D98" s="35" t="str">
        <x:v>Once Per Turn (Army), Rampage</x:v>
      </x:c>
      <x:c r="E98" s="32" t="str"/>
      <x:c r="F98" s="35" t="str">
        <x:v>Any Combat Phase</x:v>
      </x:c>
      <x:c r="G98" s="32" t="str"/>
      <x:c r="H98" s="35" t="str">
        <x:v>Pick an enemy Monster in combat with this unit. If it is still in combat with this unit when it fights, it must target this unit with all of its attacks and subtract 1 from hit and wound rolls for those attacks.</x:v>
      </x:c>
      <x:c r="I98" s="32" t="str"/>
      <x:c r="J98" s="35" t="str"/>
      <x:c r="K98" s="32" t="str"/>
      <x:c r="L98" s="35" t="str"/>
      <x:c r="M98" s="32" t="str"/>
      <x:c r="N98" s="35" t="str"/>
      <x:c r="O98" s="32" t="str"/>
      <x:c r="P98" s="38" t="str"/>
    </x:row>
    <x:row r="99">
      <x:c r="A99" s="29" t="str">
        <x:v>skulltaker</x:v>
      </x:c>
      <x:c r="B99" s="29" t="str">
        <x:v>Skulltaker</x:v>
      </x:c>
      <x:c r="C99" s="29" t="str">
        <x:v>Heroes' Bane</x:v>
      </x:c>
      <x:c r="D99" s="35" t="str">
        <x:v>Ability</x:v>
      </x:c>
      <x:c r="E99" s="32" t="str"/>
      <x:c r="F99" s="35" t="str">
        <x:v>Any Combat Phase</x:v>
      </x:c>
      <x:c r="G99" s="32" t="str"/>
      <x:c r="H99" s="35" t="str">
        <x:v>If there is an enemy Hero in combat with this unit, this unit has Strike-first this phase but all of its attacks must target that Hero.</x:v>
      </x:c>
      <x:c r="I99" s="32" t="str"/>
      <x:c r="J99" s="35" t="str"/>
      <x:c r="K99" s="32" t="str"/>
      <x:c r="L99" s="35" t="str"/>
      <x:c r="M99" s="32" t="str"/>
      <x:c r="N99" s="35" t="str"/>
      <x:c r="O99" s="32" t="str"/>
      <x:c r="P99" s="38" t="str"/>
    </x:row>
    <x:row r="100">
      <x:c r="A100" s="29" t="str">
        <x:v>skulltaker</x:v>
      </x:c>
      <x:c r="B100" s="29" t="str">
        <x:v>Skulltaker</x:v>
      </x:c>
      <x:c r="C100" s="29" t="str">
        <x:v>Eternal Duel</x:v>
      </x:c>
      <x:c r="D100" s="35" t="str">
        <x:v>Ability</x:v>
      </x:c>
      <x:c r="E100" s="32" t="str"/>
      <x:c r="F100" s="35" t="str">
        <x:v>End of Any Turn</x:v>
      </x:c>
      <x:c r="G100" s="32" t="str"/>
      <x:c r="H100" s="35" t="str">
        <x:v>If this unit destroyed an enemy Hero with attacks this turn, Heal all damage points allocated to this unit.</x:v>
      </x:c>
      <x:c r="I100" s="32" t="str"/>
      <x:c r="J100" s="35" t="str"/>
      <x:c r="K100" s="32" t="str"/>
      <x:c r="L100" s="35" t="str"/>
      <x:c r="M100" s="32" t="str"/>
      <x:c r="N100" s="35" t="str"/>
      <x:c r="O100" s="32" t="str"/>
      <x:c r="P100" s="38" t="str"/>
    </x:row>
    <x:row r="101">
      <x:c r="A101" s="29" t="str">
        <x:v>skulltaker</x:v>
      </x:c>
      <x:c r="B101" s="29" t="str">
        <x:v>Skulltaker</x:v>
      </x:c>
      <x:c r="C101" s="29" t="str">
        <x:v>Drawn by Blood</x:v>
      </x:c>
      <x:c r="D101" s="35" t="str">
        <x:v>Once Per Battle (Army)</x:v>
      </x:c>
      <x:c r="E101" s="32" t="str"/>
      <x:c r="F101" s="35" t="str">
        <x:v>End of Enemy Turn</x:v>
      </x:c>
      <x:c r="G101" s="32" t="str"/>
      <x:c r="H101" s="35" t="str">
        <x:v>Once per battle, if an enemy Hero used a Fight ability this turn, set up this unit in combat with that Hero and no other enemy units.</x:v>
      </x:c>
      <x:c r="I101" s="32" t="str"/>
      <x:c r="J101" s="35" t="str"/>
      <x:c r="K101" s="32" t="str"/>
      <x:c r="L101" s="35" t="str"/>
      <x:c r="M101" s="32" t="str"/>
      <x:c r="N101" s="35" t="str"/>
      <x:c r="O101" s="32" t="str"/>
      <x:c r="P101" s="38" t="str"/>
    </x:row>
    <x:row r="102">
      <x:c r="A102" s="29" t="str">
        <x:v>bloodmaster</x:v>
      </x:c>
      <x:c r="B102" s="29" t="str">
        <x:v>Bloodmaster, Herald of Khorne</x:v>
      </x:c>
      <x:c r="C102" s="29" t="str">
        <x:v>Blood Must Flow</x:v>
      </x:c>
      <x:c r="D102" s="35" t="str">
        <x:v>Reaction</x:v>
      </x:c>
      <x:c r="E102" s="32" t="str"/>
      <x:c r="F102" s="35" t="str">
        <x:v>Any Combat Phase</x:v>
      </x:c>
      <x:c r="G102" s="32" t="str"/>
      <x:c r="H102" s="35" t="str">
        <x:v>After this unit uses a Fight ability, pick a friendly Bloodletters unit within its combat range that has not used a Fight ability this phase to use one immediately. Add 1 to hit rolls for both units this turn.</x:v>
      </x:c>
      <x:c r="I102" s="32" t="str"/>
      <x:c r="J102" s="35" t="str"/>
      <x:c r="K102" s="32" t="str"/>
      <x:c r="L102" s="35" t="str"/>
      <x:c r="M102" s="32" t="str"/>
      <x:c r="N102" s="35" t="str"/>
      <x:c r="O102" s="32" t="str"/>
      <x:c r="P102" s="38" t="str"/>
    </x:row>
    <x:row r="103">
      <x:c r="A103" s="29" t="str">
        <x:v>herald-of-khorne-on-blood-throne</x:v>
      </x:c>
      <x:c r="B103" s="29" t="str">
        <x:v>Herald of Khorne on Blood Throne</x:v>
      </x:c>
      <x:c r="C103" s="29" t="str">
        <x:v>Offering of Blood</x:v>
      </x:c>
      <x:c r="D103" s="35" t="str">
        <x:v>Once Per Turn (Army)</x:v>
      </x:c>
      <x:c r="E103" s="32" t="str"/>
      <x:c r="F103" s="35" t="str">
        <x:v>Your Hero Phase</x:v>
      </x:c>
      <x:c r="G103" s="32" t="str"/>
      <x:c r="H103" s="35" t="str">
        <x:v>Pick a friendly unit within 3" and allocate 3 damage points to it; ward rolls cannot be made for those damage points. Add 1 to this unit's power level this turn, to a maximum of 2.</x:v>
      </x:c>
      <x:c r="I103" s="32" t="str"/>
      <x:c r="J103" s="35" t="str"/>
      <x:c r="K103" s="32" t="str"/>
      <x:c r="L103" s="35" t="str"/>
      <x:c r="M103" s="32" t="str"/>
      <x:c r="N103" s="35" t="str"/>
      <x:c r="O103" s="32" t="str"/>
      <x:c r="P103" s="38" t="str"/>
    </x:row>
    <x:row r="104">
      <x:c r="A104" s="29" t="str">
        <x:v>herald-of-khorne-on-blood-throne</x:v>
      </x:c>
      <x:c r="B104" s="29" t="str">
        <x:v>Herald of Khorne on Blood Throne</x:v>
      </x:c>
      <x:c r="C104" s="29" t="str">
        <x:v>Blood-marked</x:v>
      </x:c>
      <x:c r="D104" s="35" t="str">
        <x:v>Ability</x:v>
      </x:c>
      <x:c r="E104" s="32" t="str"/>
      <x:c r="F104" s="35" t="str">
        <x:v>Passive</x:v>
      </x:c>
      <x:c r="G104" s="32" t="str"/>
      <x:c r="H104" s="35" t="str">
        <x:v>This unit has Ward (4+) against damage points inflicted by spells and manifestations.</x:v>
      </x:c>
      <x:c r="I104" s="32" t="str"/>
      <x:c r="J104" s="35" t="str"/>
      <x:c r="K104" s="32" t="str"/>
      <x:c r="L104" s="35" t="str"/>
      <x:c r="M104" s="32" t="str"/>
      <x:c r="N104" s="35" t="str"/>
      <x:c r="O104" s="32" t="str"/>
      <x:c r="P104" s="38" t="str"/>
    </x:row>
    <x:row r="105">
      <x:c r="A105" s="29" t="str">
        <x:v>karanak</x:v>
      </x:c>
      <x:c r="B105" s="29" t="str">
        <x:v>Karanak</x:v>
      </x:c>
      <x:c r="C105" s="29" t="str">
        <x:v>The First Pack</x:v>
      </x:c>
      <x:c r="D105" s="35" t="str">
        <x:v>Ability</x:v>
      </x:c>
      <x:c r="E105" s="32" t="str"/>
      <x:c r="F105" s="35" t="str">
        <x:v>Passive</x:v>
      </x:c>
      <x:c r="G105" s="32" t="str"/>
      <x:c r="H105" s="35" t="str">
        <x:v>While this unit is wholly within 12" of a friendly Flesh Hounds unit, add 2 to its charge rolls. Friendly Flesh Hounds units wholly within 12" ignore the control-score restriction of the Beast ability.</x:v>
      </x:c>
      <x:c r="I105" s="32" t="str"/>
      <x:c r="J105" s="35" t="str"/>
      <x:c r="K105" s="32" t="str"/>
      <x:c r="L105" s="35" t="str"/>
      <x:c r="M105" s="32" t="str"/>
      <x:c r="N105" s="35" t="str"/>
      <x:c r="O105" s="32" t="str"/>
      <x:c r="P105" s="38" t="str"/>
    </x:row>
    <x:row r="106">
      <x:c r="A106" s="29" t="str">
        <x:v>karanak</x:v>
      </x:c>
      <x:c r="B106" s="29" t="str">
        <x:v>Karanak</x:v>
      </x:c>
      <x:c r="C106" s="29" t="str">
        <x:v>Prey of the Blood God</x:v>
      </x:c>
      <x:c r="D106" s="35" t="str">
        <x:v>Once Per Turn</x:v>
      </x:c>
      <x:c r="E106" s="32" t="str"/>
      <x:c r="F106" s="35" t="str">
        <x:v>Your Movement Phase</x:v>
      </x:c>
      <x:c r="G106" s="32" t="str"/>
      <x:c r="H106" s="35" t="str">
        <x:v>Pick an enemy Hero to be this unit's prey, even if that Hero is in reserve.</x:v>
      </x:c>
      <x:c r="I106" s="32" t="str"/>
      <x:c r="J106" s="35" t="str"/>
      <x:c r="K106" s="32" t="str"/>
      <x:c r="L106" s="35" t="str"/>
      <x:c r="M106" s="32" t="str"/>
      <x:c r="N106" s="35" t="str"/>
      <x:c r="O106" s="32" t="str"/>
      <x:c r="P106" s="38" t="str"/>
    </x:row>
    <x:row r="107">
      <x:c r="A107" s="29" t="str">
        <x:v>karanak</x:v>
      </x:c>
      <x:c r="B107" s="29" t="str">
        <x:v>Karanak</x:v>
      </x:c>
      <x:c r="C107" s="29" t="str">
        <x:v>Stalk the Prey</x:v>
      </x:c>
      <x:c r="D107" s="35" t="str">
        <x:v>Ability</x:v>
      </x:c>
      <x:c r="E107" s="32" t="str"/>
      <x:c r="F107" s="35" t="str">
        <x:v>Your Movement Phase</x:v>
      </x:c>
      <x:c r="G107" s="32" t="str"/>
      <x:c r="H107" s="35" t="str">
        <x:v>If this unit's prey is on the battlefield, remove this unit and up to 1 friendly Flesh Hounds unit from the battlefield. Set up this unit more than 6" from its prey and more than 9" from all other enemy units, then set up the Flesh Hounds wholly within 12" of this unit.</x:v>
      </x:c>
      <x:c r="I107" s="32" t="str"/>
      <x:c r="J107" s="35" t="str"/>
      <x:c r="K107" s="32" t="str"/>
      <x:c r="L107" s="35" t="str"/>
      <x:c r="M107" s="32" t="str"/>
      <x:c r="N107" s="35" t="str"/>
      <x:c r="O107" s="32" t="str"/>
      <x:c r="P107" s="38" t="str"/>
    </x:row>
    <x:row r="108">
      <x:c r="A108" s="29" t="str">
        <x:v>mighty-lord-of-khorne</x:v>
      </x:c>
      <x:c r="B108" s="29" t="str">
        <x:v>Mighty Lord of Khorne</x:v>
      </x:c>
      <x:c r="C108" s="29" t="str">
        <x:v>Lord of the Bloodbound</x:v>
      </x:c>
      <x:c r="D108" s="35" t="str">
        <x:v>Ability</x:v>
      </x:c>
      <x:c r="E108" s="32" t="str"/>
      <x:c r="F108" s="35" t="str">
        <x:v>Passive</x:v>
      </x:c>
      <x:c r="G108" s="32" t="str"/>
      <x:c r="H108" s="35" t="str">
        <x:v>Add 1 to wound rolls for combat attacks made by friendly Bloodbound Infantry units wholly within 12".</x:v>
      </x:c>
      <x:c r="I108" s="32" t="str"/>
      <x:c r="J108" s="35" t="str"/>
      <x:c r="K108" s="32" t="str"/>
      <x:c r="L108" s="35" t="str"/>
      <x:c r="M108" s="32" t="str"/>
      <x:c r="N108" s="35" t="str"/>
      <x:c r="O108" s="32" t="str"/>
      <x:c r="P108" s="38" t="str"/>
    </x:row>
    <x:row r="109">
      <x:c r="A109" s="29" t="str">
        <x:v>mighty-lord-of-khorne</x:v>
      </x:c>
      <x:c r="B109" s="29" t="str">
        <x:v>Mighty Lord of Khorne</x:v>
      </x:c>
      <x:c r="C109" s="29" t="str">
        <x:v>Bring Me Their Skulls!</x:v>
      </x:c>
      <x:c r="D109" s="35" t="str">
        <x:v>Once Per Turn (Army)</x:v>
      </x:c>
      <x:c r="E109" s="32" t="str"/>
      <x:c r="F109" s="35" t="str">
        <x:v>Your Combat Phase</x:v>
      </x:c>
      <x:c r="G109" s="32" t="str"/>
      <x:c r="H109" s="35" t="str">
        <x:v>Pick another friendly Bloodbound Infantry Hero wholly within 12". That Hero has Strike-first this phase.</x:v>
      </x:c>
      <x:c r="I109" s="32" t="str"/>
      <x:c r="J109" s="35" t="str"/>
      <x:c r="K109" s="32" t="str"/>
      <x:c r="L109" s="35" t="str"/>
      <x:c r="M109" s="32" t="str"/>
      <x:c r="N109" s="35" t="str"/>
      <x:c r="O109" s="32" t="str"/>
      <x:c r="P109" s="38" t="str"/>
    </x:row>
    <x:row r="110">
      <x:c r="A110" s="29" t="str">
        <x:v>bloodsecrator</x:v>
      </x:c>
      <x:c r="B110" s="29" t="str">
        <x:v>Bloodsecrator</x:v>
      </x:c>
      <x:c r="C110" s="29" t="str">
        <x:v>Icon of the Blood God</x:v>
      </x:c>
      <x:c r="D110" s="35" t="str">
        <x:v>Ability</x:v>
      </x:c>
      <x:c r="E110" s="32" t="str"/>
      <x:c r="F110" s="35" t="str">
        <x:v>Passive</x:v>
      </x:c>
      <x:c r="G110" s="32" t="str"/>
      <x:c r="H110" s="35" t="str">
        <x:v>Friendly Bloodbound units wholly within 12" make 3 additional rally rolls when they use the Rally command.</x:v>
      </x:c>
      <x:c r="I110" s="32" t="str"/>
      <x:c r="J110" s="35" t="str"/>
      <x:c r="K110" s="32" t="str"/>
      <x:c r="L110" s="35" t="str"/>
      <x:c r="M110" s="32" t="str"/>
      <x:c r="N110" s="35" t="str"/>
      <x:c r="O110" s="32" t="str"/>
      <x:c r="P110" s="38" t="str"/>
    </x:row>
    <x:row r="111">
      <x:c r="A111" s="29" t="str">
        <x:v>bloodsecrator</x:v>
      </x:c>
      <x:c r="B111" s="29" t="str">
        <x:v>Bloodsecrator</x:v>
      </x:c>
      <x:c r="C111" s="29" t="str">
        <x:v>Rage of Khorne</x:v>
      </x:c>
      <x:c r="D111" s="35" t="str">
        <x:v>Once Per Battle (Army)</x:v>
      </x:c>
      <x:c r="E111" s="32" t="str"/>
      <x:c r="F111" s="35" t="str">
        <x:v>Any Combat Phase</x:v>
      </x:c>
      <x:c r="G111" s="32" t="str"/>
      <x:c r="H111" s="35" t="str">
        <x:v>Add 1 to the Attacks characteristic of combat weapons used by friendly Bloodbound units this turn.</x:v>
      </x:c>
      <x:c r="I111" s="32" t="str"/>
      <x:c r="J111" s="35" t="str"/>
      <x:c r="K111" s="32" t="str"/>
      <x:c r="L111" s="35" t="str"/>
      <x:c r="M111" s="32" t="str"/>
      <x:c r="N111" s="35" t="str"/>
      <x:c r="O111" s="32" t="str"/>
      <x:c r="P111" s="38" t="str"/>
    </x:row>
    <x:row r="112">
      <x:c r="A112" s="29" t="str">
        <x:v>bloodstoker</x:v>
      </x:c>
      <x:c r="B112" s="29" t="str">
        <x:v>Bloodstoker</x:v>
      </x:c>
      <x:c r="C112" s="29" t="str">
        <x:v>Whipped to Fury</x:v>
      </x:c>
      <x:c r="D112" s="35" t="str">
        <x:v>Once Per Turn (Army)</x:v>
      </x:c>
      <x:c r="E112" s="32" t="str"/>
      <x:c r="F112" s="35" t="str">
        <x:v>Your Movement Phase</x:v>
      </x:c>
      <x:c r="G112" s="32" t="str"/>
      <x:c r="H112" s="35" t="str">
        <x:v>Pick a friendly non-Hero Bloodbound unit within this unit's combat range. That unit can use Charge abilities this turn even if it used a Run ability.</x:v>
      </x:c>
      <x:c r="I112" s="32" t="str"/>
      <x:c r="J112" s="35" t="str"/>
      <x:c r="K112" s="32" t="str"/>
      <x:c r="L112" s="35" t="str"/>
      <x:c r="M112" s="32" t="str"/>
      <x:c r="N112" s="35" t="str"/>
      <x:c r="O112" s="32" t="str"/>
      <x:c r="P112" s="38" t="str"/>
    </x:row>
    <x:row r="113">
      <x:c r="A113" s="29" t="str">
        <x:v>realmgore-ritualist</x:v>
      </x:c>
      <x:c r="B113" s="29" t="str">
        <x:v>Realmgore Ritualist</x:v>
      </x:c>
      <x:c r="C113" s="29" t="str">
        <x:v>Desecrating Blood Runes</x:v>
      </x:c>
      <x:c r="D113" s="35" t="str">
        <x:v>Once Per Battle (Army)</x:v>
      </x:c>
      <x:c r="E113" s="32" t="str"/>
      <x:c r="F113" s="35" t="str">
        <x:v>Your Movement Phase</x:v>
      </x:c>
      <x:c r="G113" s="32" t="str"/>
      <x:c r="H113" s="35" t="str">
        <x:v>Once per battle, pick an objective or terrain feature within this unit's combat range. For the rest of the battle, add 1 to wound rolls for friendly Bloodbound units wholly within 12" of that objective or terrain feature.</x:v>
      </x:c>
      <x:c r="I113" s="32" t="str"/>
      <x:c r="J113" s="35" t="str"/>
      <x:c r="K113" s="32" t="str"/>
      <x:c r="L113" s="35" t="str"/>
      <x:c r="M113" s="32" t="str"/>
      <x:c r="N113" s="35" t="str"/>
      <x:c r="O113" s="32" t="str"/>
      <x:c r="P113" s="38" t="str"/>
    </x:row>
    <x:row r="114">
      <x:c r="A114" s="29" t="str">
        <x:v>skullgrinder</x:v>
      </x:c>
      <x:c r="B114" s="29" t="str">
        <x:v>Skullgrinder</x:v>
      </x:c>
      <x:c r="C114" s="29" t="str">
        <x:v>Tempered Fury</x:v>
      </x:c>
      <x:c r="D114" s="35" t="str">
        <x:v>Once Per Battle (Army)</x:v>
      </x:c>
      <x:c r="E114" s="32" t="str"/>
      <x:c r="F114" s="35" t="str">
        <x:v>Deployment Phase</x:v>
      </x:c>
      <x:c r="G114" s="32" t="str"/>
      <x:c r="H114" s="35" t="str">
        <x:v>Once per battle, pick another friendly Bloodbound Hero within 8" and one of its combat weapons. Add 1 to that weapon's Rend characteristic for the battle.</x:v>
      </x:c>
      <x:c r="I114" s="32" t="str"/>
      <x:c r="J114" s="35" t="str"/>
      <x:c r="K114" s="32" t="str"/>
      <x:c r="L114" s="35" t="str"/>
      <x:c r="M114" s="32" t="str"/>
      <x:c r="N114" s="35" t="str"/>
      <x:c r="O114" s="32" t="str"/>
      <x:c r="P114" s="38" t="str"/>
    </x:row>
    <x:row r="115">
      <x:c r="A115" s="29" t="str">
        <x:v>skullgrinder</x:v>
      </x:c>
      <x:c r="B115" s="29" t="str">
        <x:v>Skullgrinder</x:v>
      </x:c>
      <x:c r="C115" s="29" t="str">
        <x:v>Bone-crushing Strikes</x:v>
      </x:c>
      <x:c r="D115" s="35" t="str">
        <x:v>Once Per Turn (Army)</x:v>
      </x:c>
      <x:c r="E115" s="32" t="str"/>
      <x:c r="F115" s="35" t="str">
        <x:v>Any Combat Phase</x:v>
      </x:c>
      <x:c r="G115" s="32" t="str"/>
      <x:c r="H115" s="35" t="str">
        <x:v>Pick an enemy unit in combat with this unit and roll a dice. If the roll is less than or equal to that enemy unit's control score, it has Strike-last for the rest of the turn.</x:v>
      </x:c>
      <x:c r="I115" s="32" t="str"/>
      <x:c r="J115" s="35" t="str"/>
      <x:c r="K115" s="32" t="str"/>
      <x:c r="L115" s="35" t="str"/>
      <x:c r="M115" s="32" t="str"/>
      <x:c r="N115" s="35" t="str"/>
      <x:c r="O115" s="32" t="str"/>
      <x:c r="P115" s="38" t="str"/>
    </x:row>
    <x:row r="116">
      <x:c r="A116" s="29" t="str">
        <x:v>slaughterpriest</x:v>
      </x:c>
      <x:c r="B116" s="29" t="str">
        <x:v>Slaughterpriest</x:v>
      </x:c>
      <x:c r="C116" s="29" t="str">
        <x:v>Scorn of Sorcery</x:v>
      </x:c>
      <x:c r="D116" s="35" t="str">
        <x:v>Ability</x:v>
      </x:c>
      <x:c r="E116" s="32" t="str"/>
      <x:c r="F116" s="35" t="str">
        <x:v>Passive</x:v>
      </x:c>
      <x:c r="G116" s="32" t="str"/>
      <x:c r="H116" s="35" t="str">
        <x:v>This unit can use Unbind abilities as if it had Wizard (1).</x:v>
      </x:c>
      <x:c r="I116" s="32" t="str"/>
      <x:c r="J116" s="35" t="str"/>
      <x:c r="K116" s="32" t="str"/>
      <x:c r="L116" s="35" t="str"/>
      <x:c r="M116" s="32" t="str"/>
      <x:c r="N116" s="35" t="str"/>
      <x:c r="O116" s="32" t="str"/>
      <x:c r="P116" s="38" t="str"/>
    </x:row>
    <x:row r="117">
      <x:c r="A117" s="29" t="str">
        <x:v>slaughterpriest</x:v>
      </x:c>
      <x:c r="B117" s="29" t="str">
        <x:v>Slaughterpriest</x:v>
      </x:c>
      <x:c r="C117" s="29" t="str">
        <x:v>Blood Sacrifice</x:v>
      </x:c>
      <x:c r="D117" s="35" t="str">
        <x:v>Once Per Turn</x:v>
      </x:c>
      <x:c r="E117" s="32" t="str"/>
      <x:c r="F117" s="35" t="str">
        <x:v>Any Hero Phase</x:v>
      </x:c>
      <x:c r="G117" s="32" t="str"/>
      <x:c r="H117" s="35" t="str">
        <x:v>Pick a friendly or enemy unit within this unit's combat range and roll a D3. On a 2+, inflict mortal damage on the target equal to the roll and give this unit 1 ritual point.</x:v>
      </x:c>
      <x:c r="I117" s="32" t="str"/>
      <x:c r="J117" s="35" t="str"/>
      <x:c r="K117" s="32" t="str"/>
      <x:c r="L117" s="35" t="str"/>
      <x:c r="M117" s="32" t="str"/>
      <x:c r="N117" s="35" t="str"/>
      <x:c r="O117" s="32" t="str"/>
      <x:c r="P117" s="38" t="str"/>
    </x:row>
    <x:row r="118">
      <x:c r="A118" s="29" t="str">
        <x:v>deathbringer</x:v>
      </x:c>
      <x:c r="B118" s="29" t="str">
        <x:v>Deathbringer</x:v>
      </x:c>
      <x:c r="C118" s="29" t="str">
        <x:v>Trophies of Glorious Deaths</x:v>
      </x:c>
      <x:c r="D118" s="35" t="str">
        <x:v>Reaction</x:v>
      </x:c>
      <x:c r="E118" s="32" t="str"/>
      <x:c r="F118" s="35" t="str">
        <x:v>Any Phase</x:v>
      </x:c>
      <x:c r="G118" s="32" t="str"/>
      <x:c r="H118" s="35" t="str">
        <x:v>Reaction when your opponent declares a command for a unit within 8": on a 5+, the command has no effect but still counts as having been used and its command point is spent. This reaction cannot be used more than once for the same command.</x:v>
      </x:c>
      <x:c r="I118" s="32" t="str"/>
      <x:c r="J118" s="35" t="str"/>
      <x:c r="K118" s="32" t="str"/>
      <x:c r="L118" s="35" t="str"/>
      <x:c r="M118" s="32" t="str"/>
      <x:c r="N118" s="35" t="str"/>
      <x:c r="O118" s="32" t="str"/>
      <x:c r="P118" s="38" t="str"/>
    </x:row>
    <x:row r="119">
      <x:c r="A119" s="29" t="str">
        <x:v>deathbringer</x:v>
      </x:c>
      <x:c r="B119" s="29" t="str">
        <x:v>Deathbringer</x:v>
      </x:c>
      <x:c r="C119" s="29" t="str">
        <x:v>Killer of Kings</x:v>
      </x:c>
      <x:c r="D119" s="35" t="str">
        <x:v>Once Per Turn (Army)</x:v>
      </x:c>
      <x:c r="E119" s="32" t="str"/>
      <x:c r="F119" s="35" t="str">
        <x:v>End of Any Turn</x:v>
      </x:c>
      <x:c r="G119" s="32" t="str"/>
      <x:c r="H119" s="35" t="str">
        <x:v>For each enemy unit or manifestation in combat with this unit, roll 2D6. If the roll exceeds its Health characteristic, 1 model in that unit is slain; a manifestation is destroyed automatically.</x:v>
      </x:c>
      <x:c r="I119" s="32" t="str"/>
      <x:c r="J119" s="35" t="str"/>
      <x:c r="K119" s="32" t="str"/>
      <x:c r="L119" s="35" t="str"/>
      <x:c r="M119" s="32" t="str"/>
      <x:c r="N119" s="35" t="str"/>
      <x:c r="O119" s="32" t="str"/>
      <x:c r="P119" s="38" t="str"/>
    </x:row>
    <x:row r="120">
      <x:c r="A120" s="29" t="str">
        <x:v>bloodletters</x:v>
      </x:c>
      <x:c r="B120" s="29" t="str">
        <x:v>Bloodletters</x:v>
      </x:c>
      <x:c r="C120" s="29" t="str">
        <x:v>Ceaseless Violence</x:v>
      </x:c>
      <x:c r="D120" s="35" t="str">
        <x:v>Once Per Turn (Army)</x:v>
      </x:c>
      <x:c r="E120" s="32" t="str"/>
      <x:c r="F120" s="35" t="str">
        <x:v>Any Combat Phase</x:v>
      </x:c>
      <x:c r="G120" s="32" t="str"/>
      <x:c r="H120" s="35" t="str">
        <x:v>If this unit is in combat, it can move 3". It can pass through enemy combat ranges and models during that move but must end the move in combat.</x:v>
      </x:c>
      <x:c r="I120" s="32" t="str"/>
      <x:c r="J120" s="35" t="str"/>
      <x:c r="K120" s="32" t="str"/>
      <x:c r="L120" s="35" t="str"/>
      <x:c r="M120" s="32" t="str"/>
      <x:c r="N120" s="35" t="str"/>
      <x:c r="O120" s="32" t="str"/>
      <x:c r="P120" s="38" t="str"/>
    </x:row>
    <x:row r="121">
      <x:c r="A121" s="29" t="str">
        <x:v>bloodcrushers</x:v>
      </x:c>
      <x:c r="B121" s="29" t="str">
        <x:v>Bloodcrushers</x:v>
      </x:c>
      <x:c r="C121" s="29" t="str">
        <x:v>Crushing Onslaught</x:v>
      </x:c>
      <x:c r="D121" s="35" t="str">
        <x:v>Ability</x:v>
      </x:c>
      <x:c r="E121" s="32" t="str"/>
      <x:c r="F121" s="35" t="str">
        <x:v>Passive</x:v>
      </x:c>
      <x:c r="G121" s="32" t="str"/>
      <x:c r="H121" s="35" t="str">
        <x:v>If this unit made an unmodified charge roll of 8+, it can pass through enemy models this turn. Enemy Cavalry models it passes across cannot use Pile-in abilities this turn.</x:v>
      </x:c>
      <x:c r="I121" s="32" t="str"/>
      <x:c r="J121" s="35" t="str"/>
      <x:c r="K121" s="32" t="str"/>
      <x:c r="L121" s="35" t="str"/>
      <x:c r="M121" s="32" t="str"/>
      <x:c r="N121" s="35" t="str"/>
      <x:c r="O121" s="32" t="str"/>
      <x:c r="P121" s="38" t="str"/>
    </x:row>
    <x:row r="122">
      <x:c r="A122" s="29" t="str">
        <x:v>skull-cannon</x:v>
      </x:c>
      <x:c r="B122" s="29" t="str">
        <x:v>Skull Cannon</x:v>
      </x:c>
      <x:c r="C122" s="29" t="str">
        <x:v>Grind Their Bones</x:v>
      </x:c>
      <x:c r="D122" s="35" t="str">
        <x:v>Reaction</x:v>
      </x:c>
      <x:c r="E122" s="32" t="str"/>
      <x:c r="F122" s="35" t="str">
        <x:v>Any Combat Phase</x:v>
      </x:c>
      <x:c r="G122" s="32" t="str"/>
      <x:c r="H122" s="35" t="str">
        <x:v>After an enemy unit is destroyed by this unit's Fight ability, this unit can immediately use a Shoot ability as if it were your shooting phase.</x:v>
      </x:c>
      <x:c r="I122" s="32" t="str"/>
      <x:c r="J122" s="35" t="str"/>
      <x:c r="K122" s="32" t="str"/>
      <x:c r="L122" s="35" t="str"/>
      <x:c r="M122" s="32" t="str"/>
      <x:c r="N122" s="35" t="str"/>
      <x:c r="O122" s="32" t="str"/>
      <x:c r="P122" s="38" t="str"/>
    </x:row>
    <x:row r="123">
      <x:c r="A123" s="29" t="str">
        <x:v>skull-cannon</x:v>
      </x:c>
      <x:c r="B123" s="29" t="str">
        <x:v>Skull Cannon</x:v>
      </x:c>
      <x:c r="C123" s="29" t="str">
        <x:v>Gruesome Ammunition</x:v>
      </x:c>
      <x:c r="D123" s="35" t="str">
        <x:v>Reaction</x:v>
      </x:c>
      <x:c r="E123" s="32" t="str"/>
      <x:c r="F123" s="35" t="str">
        <x:v>Your Shooting Phase</x:v>
      </x:c>
      <x:c r="G123" s="32" t="str"/>
      <x:c r="H123" s="35" t="str">
        <x:v>Subtract 3 from the control score of an enemy unit damaged by this unit's Burning Skulls this turn.</x:v>
      </x:c>
      <x:c r="I123" s="32" t="str"/>
      <x:c r="J123" s="35" t="str"/>
      <x:c r="K123" s="32" t="str"/>
      <x:c r="L123" s="35" t="str"/>
      <x:c r="M123" s="32" t="str"/>
      <x:c r="N123" s="35" t="str"/>
      <x:c r="O123" s="32" t="str"/>
      <x:c r="P123" s="38" t="str"/>
    </x:row>
    <x:row r="124">
      <x:c r="A124" s="29" t="str">
        <x:v>flesh-hounds</x:v>
      </x:c>
      <x:c r="B124" s="29" t="str">
        <x:v>Flesh Hounds</x:v>
      </x:c>
      <x:c r="C124" s="29" t="str">
        <x:v>Beast</x:v>
      </x:c>
      <x:c r="D124" s="35" t="str">
        <x:v>Ability</x:v>
      </x:c>
      <x:c r="E124" s="32" t="str"/>
      <x:c r="F124" s="35" t="str">
        <x:v>Passive</x:v>
      </x:c>
      <x:c r="G124" s="32" t="str"/>
      <x:c r="H124" s="35" t="str">
        <x:v>This unit's maximum control score is 1.</x:v>
      </x:c>
      <x:c r="I124" s="32" t="str"/>
      <x:c r="J124" s="35" t="str"/>
      <x:c r="K124" s="32" t="str"/>
      <x:c r="L124" s="35" t="str"/>
      <x:c r="M124" s="32" t="str"/>
      <x:c r="N124" s="35" t="str"/>
      <x:c r="O124" s="32" t="str"/>
      <x:c r="P124" s="38" t="str"/>
    </x:row>
    <x:row r="125">
      <x:c r="A125" s="29" t="str">
        <x:v>flesh-hounds</x:v>
      </x:c>
      <x:c r="B125" s="29" t="str">
        <x:v>Flesh Hounds</x:v>
      </x:c>
      <x:c r="C125" s="29" t="str">
        <x:v>Hunters of Mystics</x:v>
      </x:c>
      <x:c r="D125" s="35" t="str">
        <x:v>Ability</x:v>
      </x:c>
      <x:c r="E125" s="32" t="str"/>
      <x:c r="F125" s="35" t="str">
        <x:v>Passive</x:v>
      </x:c>
      <x:c r="G125" s="32" t="str"/>
      <x:c r="H125" s="35" t="str">
        <x:v>If an enemy Wizard within 12" rolls two or more results of 1-2 when making a casting roll, the spell is miscast. If an enemy Priest within 12" rolls an unmodified 2 when making a chanting roll, the prayer fails and your opponent cannot give that Priest ritual points for the rest of the phase.</x:v>
      </x:c>
      <x:c r="I125" s="32" t="str"/>
      <x:c r="J125" s="35" t="str"/>
      <x:c r="K125" s="32" t="str"/>
      <x:c r="L125" s="35" t="str"/>
      <x:c r="M125" s="32" t="str"/>
      <x:c r="N125" s="35" t="str"/>
      <x:c r="O125" s="32" t="str"/>
      <x:c r="P125" s="38" t="str"/>
    </x:row>
    <x:row r="126">
      <x:c r="A126" s="29" t="str">
        <x:v>claws-of-karanak</x:v>
      </x:c>
      <x:c r="B126" s="29" t="str">
        <x:v>Claws of Karanak</x:v>
      </x:c>
      <x:c r="C126" s="29" t="str">
        <x:v>Scent of Blood</x:v>
      </x:c>
      <x:c r="D126" s="35" t="str">
        <x:v>Ability</x:v>
      </x:c>
      <x:c r="E126" s="32" t="str"/>
      <x:c r="F126" s="35" t="str">
        <x:v>Deployment Phase</x:v>
      </x:c>
      <x:c r="G126" s="32" t="str"/>
      <x:c r="H126" s="35" t="str">
        <x:v>This unit can immediately use a Normal Move ability.</x:v>
      </x:c>
      <x:c r="I126" s="32" t="str"/>
      <x:c r="J126" s="35" t="str"/>
      <x:c r="K126" s="32" t="str"/>
      <x:c r="L126" s="35" t="str"/>
      <x:c r="M126" s="32" t="str"/>
      <x:c r="N126" s="35" t="str"/>
      <x:c r="O126" s="32" t="str"/>
      <x:c r="P126" s="38" t="str"/>
    </x:row>
    <x:row r="127">
      <x:c r="A127" s="29" t="str">
        <x:v>claws-of-karanak</x:v>
      </x:c>
      <x:c r="B127" s="29" t="str">
        <x:v>Claws of Karanak</x:v>
      </x:c>
      <x:c r="C127" s="29" t="str">
        <x:v>Pack Hunters</x:v>
      </x:c>
      <x:c r="D127" s="35" t="str">
        <x:v>Ability</x:v>
      </x:c>
      <x:c r="E127" s="32" t="str"/>
      <x:c r="F127" s="35" t="str">
        <x:v>Passive</x:v>
      </x:c>
      <x:c r="G127" s="32" t="str"/>
      <x:c r="H127" s="35" t="str">
        <x:v>While this unit is wholly within 12" of a friendly Flesh Hounds unit or Karanak, its critical hits are triggered on unmodified hit rolls of 5+.</x:v>
      </x:c>
      <x:c r="I127" s="32" t="str"/>
      <x:c r="J127" s="35" t="str"/>
      <x:c r="K127" s="32" t="str"/>
      <x:c r="L127" s="35" t="str"/>
      <x:c r="M127" s="32" t="str"/>
      <x:c r="N127" s="35" t="str"/>
      <x:c r="O127" s="32" t="str"/>
      <x:c r="P127" s="38" t="str"/>
    </x:row>
    <x:row r="128">
      <x:c r="A128" s="29" t="str">
        <x:v>khorgorath</x:v>
      </x:c>
      <x:c r="B128" s="29" t="str">
        <x:v>Khorgorath</x:v>
      </x:c>
      <x:c r="C128" s="29" t="str">
        <x:v>Horrific Predator</x:v>
      </x:c>
      <x:c r="D128" s="35" t="str">
        <x:v>Once Per Turn (Army), Rampage</x:v>
      </x:c>
      <x:c r="E128" s="32" t="str"/>
      <x:c r="F128" s="35" t="str">
        <x:v>Any Combat Phase</x:v>
      </x:c>
      <x:c r="G128" s="32" t="str"/>
      <x:c r="H128" s="35" t="str">
        <x:v>On a 3+, pick an enemy unit in combat with this unit. It cannot use commands this turn.</x:v>
      </x:c>
      <x:c r="I128" s="32" t="str"/>
      <x:c r="J128" s="35" t="str"/>
      <x:c r="K128" s="32" t="str"/>
      <x:c r="L128" s="35" t="str"/>
      <x:c r="M128" s="32" t="str"/>
      <x:c r="N128" s="35" t="str"/>
      <x:c r="O128" s="32" t="str"/>
      <x:c r="P128" s="38" t="str"/>
    </x:row>
    <x:row r="129">
      <x:c r="A129" s="29" t="str">
        <x:v>khorgorath</x:v>
      </x:c>
      <x:c r="B129" s="29" t="str">
        <x:v>Khorgorath</x:v>
      </x:c>
      <x:c r="C129" s="29" t="str">
        <x:v>Feast on the Bones</x:v>
      </x:c>
      <x:c r="D129" s="35" t="str">
        <x:v>Ability</x:v>
      </x:c>
      <x:c r="E129" s="32" t="str"/>
      <x:c r="F129" s="35" t="str">
        <x:v>End of Any Turn</x:v>
      </x:c>
      <x:c r="G129" s="32" t="str"/>
      <x:c r="H129" s="35" t="str">
        <x:v>Pick a non-Monster enemy unit in combat with this unit. Subtract 3 from its control score this turn.</x:v>
      </x:c>
      <x:c r="I129" s="32" t="str"/>
      <x:c r="J129" s="35" t="str"/>
      <x:c r="K129" s="32" t="str"/>
      <x:c r="L129" s="35" t="str"/>
      <x:c r="M129" s="32" t="str"/>
      <x:c r="N129" s="35" t="str"/>
      <x:c r="O129" s="32" t="str"/>
      <x:c r="P129" s="38" t="str"/>
    </x:row>
    <x:row r="130">
      <x:c r="A130" s="29" t="str">
        <x:v>blood-warriors</x:v>
      </x:c>
      <x:c r="B130" s="29" t="str">
        <x:v>Blood Warriors</x:v>
      </x:c>
      <x:c r="C130" s="29" t="str">
        <x:v>No Respite</x:v>
      </x:c>
      <x:c r="D130" s="35" t="str">
        <x:v>Ability</x:v>
      </x:c>
      <x:c r="E130" s="32" t="str"/>
      <x:c r="F130" s="35" t="str">
        <x:v>Passive</x:v>
      </x:c>
      <x:c r="G130" s="32" t="str"/>
      <x:c r="H130" s="35" t="str">
        <x:v>This unit has Ward (5+) while it is contesting an objective you do not control.</x:v>
      </x:c>
      <x:c r="I130" s="32" t="str"/>
      <x:c r="J130" s="35" t="str"/>
      <x:c r="K130" s="32" t="str"/>
      <x:c r="L130" s="35" t="str"/>
      <x:c r="M130" s="32" t="str"/>
      <x:c r="N130" s="35" t="str"/>
      <x:c r="O130" s="32" t="str"/>
      <x:c r="P130" s="38" t="str"/>
    </x:row>
    <x:row r="131">
      <x:c r="A131" s="29" t="str">
        <x:v>bloodreavers</x:v>
      </x:c>
      <x:c r="B131" s="29" t="str">
        <x:v>Bloodreavers</x:v>
      </x:c>
      <x:c r="C131" s="29" t="str">
        <x:v>Blood for the Blood God!</x:v>
      </x:c>
      <x:c r="D131" s="35" t="str">
        <x:v>Ability</x:v>
      </x:c>
      <x:c r="E131" s="32" t="str"/>
      <x:c r="F131" s="35" t="str">
        <x:v>Passive</x:v>
      </x:c>
      <x:c r="G131" s="32" t="str"/>
      <x:c r="H131" s="35" t="str">
        <x:v>Add 1 to the Rend characteristic of this unit's combat weapons if it charged this turn.</x:v>
      </x:c>
      <x:c r="I131" s="32" t="str"/>
      <x:c r="J131" s="35" t="str"/>
      <x:c r="K131" s="32" t="str"/>
      <x:c r="L131" s="35" t="str"/>
      <x:c r="M131" s="32" t="str"/>
      <x:c r="N131" s="35" t="str"/>
      <x:c r="O131" s="32" t="str"/>
      <x:c r="P131" s="38" t="str"/>
    </x:row>
    <x:row r="132">
      <x:c r="A132" s="29" t="str">
        <x:v>mighty-skullcrushers</x:v>
      </x:c>
      <x:c r="B132" s="29" t="str">
        <x:v>Mighty Skullcrushers</x:v>
      </x:c>
      <x:c r="C132" s="29" t="str">
        <x:v>Slaughterous Charge</x:v>
      </x:c>
      <x:c r="D132" s="35" t="str">
        <x:v>Ability</x:v>
      </x:c>
      <x:c r="E132" s="32" t="str"/>
      <x:c r="F132" s="35" t="str">
        <x:v>Any Charge Phase</x:v>
      </x:c>
      <x:c r="G132" s="32" t="str"/>
      <x:c r="H132" s="35" t="str">
        <x:v>If this unit charged this phase, pick an enemy unit within 1". On a 2+, inflict D3 mortal damage on it.</x:v>
      </x:c>
      <x:c r="I132" s="32" t="str"/>
      <x:c r="J132" s="35" t="str"/>
      <x:c r="K132" s="32" t="str"/>
      <x:c r="L132" s="35" t="str"/>
      <x:c r="M132" s="32" t="str"/>
      <x:c r="N132" s="35" t="str"/>
      <x:c r="O132" s="32" t="str"/>
      <x:c r="P132" s="38" t="str"/>
    </x:row>
    <x:row r="133">
      <x:c r="A133" s="29" t="str">
        <x:v>wrathmongers</x:v>
      </x:c>
      <x:c r="B133" s="29" t="str">
        <x:v>Wrathmongers</x:v>
      </x:c>
      <x:c r="C133" s="29" t="str">
        <x:v>Crimson Haze</x:v>
      </x:c>
      <x:c r="D133" s="35" t="str">
        <x:v>Ability</x:v>
      </x:c>
      <x:c r="E133" s="32" t="str"/>
      <x:c r="F133" s="35" t="str">
        <x:v>Passive</x:v>
      </x:c>
      <x:c r="G133" s="32" t="str"/>
      <x:c r="H133" s="35" t="str">
        <x:v>While this unit is in combat, add 1 to the Attacks characteristic of combat weapons used by other friendly Bloodbound units wholly within 12".</x:v>
      </x:c>
      <x:c r="I133" s="32" t="str"/>
      <x:c r="J133" s="35" t="str"/>
      <x:c r="K133" s="32" t="str"/>
      <x:c r="L133" s="35" t="str"/>
      <x:c r="M133" s="32" t="str"/>
      <x:c r="N133" s="35" t="str"/>
      <x:c r="O133" s="32" t="str"/>
      <x:c r="P133" s="38" t="str"/>
    </x:row>
    <x:row r="134">
      <x:c r="A134" s="29" t="str">
        <x:v>wrathmongers</x:v>
      </x:c>
      <x:c r="B134" s="29" t="str">
        <x:v>Wrathmongers</x:v>
      </x:c>
      <x:c r="C134" s="29" t="str">
        <x:v>Bloodfury</x:v>
      </x:c>
      <x:c r="D134" s="35" t="str">
        <x:v>Once Per Turn (Army)</x:v>
      </x:c>
      <x:c r="E134" s="32" t="str"/>
      <x:c r="F134" s="35" t="str">
        <x:v>End of Any Turn</x:v>
      </x:c>
      <x:c r="G134" s="32" t="str"/>
      <x:c r="H134" s="35" t="str">
        <x:v>Pick a visible enemy model within 3" and roll off with your opponent. If you win, pick one of that model's weapons, then your opponent picks a unit visible to and within 3" of that model. The model attacks that unit with the weapon you picked.</x:v>
      </x:c>
      <x:c r="I134" s="32" t="str"/>
      <x:c r="J134" s="35" t="str"/>
      <x:c r="K134" s="32" t="str"/>
      <x:c r="L134" s="35" t="str"/>
      <x:c r="M134" s="32" t="str"/>
      <x:c r="N134" s="35" t="str"/>
      <x:c r="O134" s="32" t="str"/>
      <x:c r="P134" s="38" t="str"/>
    </x:row>
    <x:row r="135">
      <x:c r="A135" s="29" t="str">
        <x:v>skullreapers</x:v>
      </x:c>
      <x:c r="B135" s="29" t="str">
        <x:v>Skullreapers</x:v>
      </x:c>
      <x:c r="C135" s="29" t="str">
        <x:v>Trial of Skulls</x:v>
      </x:c>
      <x:c r="D135" s="35" t="str">
        <x:v>Ability</x:v>
      </x:c>
      <x:c r="E135" s="32" t="str"/>
      <x:c r="F135" s="35" t="str">
        <x:v>Passive</x:v>
      </x:c>
      <x:c r="G135" s="32" t="str"/>
      <x:c r="H135" s="35" t="str">
        <x:v>Add 8 to this unit's control score while it is in combat.</x:v>
      </x:c>
      <x:c r="I135" s="32" t="str"/>
      <x:c r="J135" s="35" t="str"/>
      <x:c r="K135" s="32" t="str"/>
      <x:c r="L135" s="35" t="str"/>
      <x:c r="M135" s="32" t="str"/>
      <x:c r="N135" s="35" t="str"/>
      <x:c r="O135" s="32" t="str"/>
      <x:c r="P135" s="38" t="str"/>
    </x:row>
    <x:row r="136">
      <x:c r="A136" s="29" t="str">
        <x:v>lord-of-khorne-on-juggernaut</x:v>
      </x:c>
      <x:c r="B136" s="29" t="str">
        <x:v>Lord of Khorne on Juggernaut</x:v>
      </x:c>
      <x:c r="C136" s="29" t="str">
        <x:v>Lord of the Brass Stampede</x:v>
      </x:c>
      <x:c r="D136" s="35" t="str">
        <x:v>Ability</x:v>
      </x:c>
      <x:c r="E136" s="32" t="str"/>
      <x:c r="F136" s="35" t="str">
        <x:v>Passive</x:v>
      </x:c>
      <x:c r="G136" s="32" t="str"/>
      <x:c r="H136" s="35" t="str">
        <x:v>If this unit charged this turn, add 1 to charge rolls for friendly Khorne Cavalry units wholly within 12" this turn.</x:v>
      </x:c>
      <x:c r="I136" s="32" t="str"/>
      <x:c r="J136" s="35" t="str"/>
      <x:c r="K136" s="32" t="str"/>
      <x:c r="L136" s="35" t="str"/>
      <x:c r="M136" s="32" t="str"/>
      <x:c r="N136" s="35" t="str"/>
      <x:c r="O136" s="32" t="str"/>
      <x:c r="P136" s="38" t="str"/>
    </x:row>
    <x:row r="137">
      <x:c r="A137" s="29" t="str">
        <x:v>lord-of-khorne-on-juggernaut</x:v>
      </x:c>
      <x:c r="B137" s="29" t="str">
        <x:v>Lord of Khorne on Juggernaut</x:v>
      </x:c>
      <x:c r="C137" s="29" t="str">
        <x:v>Slaughterous Charge</x:v>
      </x:c>
      <x:c r="D137" s="35" t="str">
        <x:v>Ability</x:v>
      </x:c>
      <x:c r="E137" s="32" t="str"/>
      <x:c r="F137" s="35" t="str">
        <x:v>Any Charge Phase</x:v>
      </x:c>
      <x:c r="G137" s="32" t="str"/>
      <x:c r="H137" s="35" t="str">
        <x:v>If this unit charged this phase, pick an enemy unit within 1". On a 2+, inflict D3 mortal damage on it.</x:v>
      </x:c>
      <x:c r="I137" s="32" t="str"/>
      <x:c r="J137" s="35" t="str"/>
      <x:c r="K137" s="32" t="str"/>
      <x:c r="L137" s="35" t="str"/>
      <x:c r="M137" s="32" t="str"/>
      <x:c r="N137" s="35" t="str"/>
      <x:c r="O137" s="32" t="str"/>
      <x:c r="P137" s="38" t="str"/>
    </x:row>
    <x:row r="138">
      <x:c r="A138" s="29" t="str">
        <x:v>skullmaster-herald-of-khorne</x:v>
      </x:c>
      <x:c r="B138" s="29" t="str">
        <x:v>Skullmaster, Herald of Khorne</x:v>
      </x:c>
      <x:c r="C138" s="29" t="str">
        <x:v>Herald of the Trampling Horde</x:v>
      </x:c>
      <x:c r="D138" s="35" t="str">
        <x:v>Once Per Battle</x:v>
      </x:c>
      <x:c r="E138" s="32" t="str"/>
      <x:c r="F138" s="35" t="str">
        <x:v>Any Charge Phase</x:v>
      </x:c>
      <x:c r="G138" s="32" t="str"/>
      <x:c r="H138" s="35" t="str">
        <x:v>Once per battle, this unit and friendly Bloodcrushers units within its combat range gain Charge (+1 Damage) on all their weapons this turn.</x:v>
      </x:c>
      <x:c r="I138" s="32" t="str"/>
      <x:c r="J138" s="35" t="str"/>
      <x:c r="K138" s="32" t="str"/>
      <x:c r="L138" s="35" t="str"/>
      <x:c r="M138" s="32" t="str"/>
      <x:c r="N138" s="35" t="str"/>
      <x:c r="O138" s="32" t="str"/>
      <x:c r="P138" s="38" t="str"/>
    </x:row>
    <x:row r="139">
      <x:c r="A139" s="29" t="str">
        <x:v>skullmaster-herald-of-khorne</x:v>
      </x:c>
      <x:c r="B139" s="29" t="str">
        <x:v>Skullmaster, Herald of Khorne</x:v>
      </x:c>
      <x:c r="C139" s="29" t="str">
        <x:v>Slaughterous Charge</x:v>
      </x:c>
      <x:c r="D139" s="35" t="str">
        <x:v>Ability</x:v>
      </x:c>
      <x:c r="E139" s="32" t="str"/>
      <x:c r="F139" s="35" t="str">
        <x:v>Any Charge Phase</x:v>
      </x:c>
      <x:c r="G139" s="32" t="str"/>
      <x:c r="H139" s="35" t="str">
        <x:v>If this unit charged this phase, pick an enemy unit within 1". On a 2+, inflict D3 mortal damage on it.</x:v>
      </x:c>
      <x:c r="I139" s="32" t="str"/>
      <x:c r="J139" s="35" t="str"/>
      <x:c r="K139" s="32" t="str"/>
      <x:c r="L139" s="35" t="str"/>
      <x:c r="M139" s="32" t="str"/>
      <x:c r="N139" s="35" t="str"/>
      <x:c r="O139" s="32" t="str"/>
      <x:c r="P139" s="38" t="str"/>
    </x:row>
    <x:row r="140">
      <x:c r="A140" s="29" t="str">
        <x:v>skarr-bloodwrath</x:v>
      </x:c>
      <x:c r="B140" s="29" t="str">
        <x:v>Skarr Bloodwrath</x:v>
      </x:c>
      <x:c r="C140" s="29" t="str">
        <x:v>Slaughterborn</x:v>
      </x:c>
      <x:c r="D140" s="35" t="str">
        <x:v>Ability</x:v>
      </x:c>
      <x:c r="E140" s="32" t="str"/>
      <x:c r="F140" s="35" t="str">
        <x:v>Any Movement Phase</x:v>
      </x:c>
      <x:c r="G140" s="32" t="str"/>
      <x:c r="H140" s="35" t="str">
        <x:v>If this unit has been destroyed, roll 2D6. On an 8+, set up an identical replacement unit more than 9" from all enemy units.</x:v>
      </x:c>
      <x:c r="I140" s="32" t="str"/>
      <x:c r="J140" s="35" t="str"/>
      <x:c r="K140" s="32" t="str"/>
      <x:c r="L140" s="35" t="str"/>
      <x:c r="M140" s="32" t="str"/>
      <x:c r="N140" s="35" t="str"/>
      <x:c r="O140" s="32" t="str"/>
      <x:c r="P140" s="38" t="str"/>
    </x:row>
    <x:row r="141">
      <x:c r="A141" s="29" t="str">
        <x:v>skarr-bloodwrath</x:v>
      </x:c>
      <x:c r="B141" s="29" t="str">
        <x:v>Skarr Bloodwrath</x:v>
      </x:c>
      <x:c r="C141" s="29" t="str">
        <x:v>Murderous Paragon</x:v>
      </x:c>
      <x:c r="D141" s="35" t="str">
        <x:v>Ability</x:v>
      </x:c>
      <x:c r="E141" s="32" t="str"/>
      <x:c r="F141" s="35" t="str">
        <x:v>Passive</x:v>
      </x:c>
      <x:c r="G141" s="32" t="str"/>
      <x:c r="H141" s="35" t="str">
        <x:v>While this unit is in combat, add 1 to the Attacks characteristic of combat weapons used by friendly Wrathmongers units wholly within 12".</x:v>
      </x:c>
      <x:c r="I141" s="32" t="str"/>
      <x:c r="J141" s="35" t="str"/>
      <x:c r="K141" s="32" t="str"/>
      <x:c r="L141" s="35" t="str"/>
      <x:c r="M141" s="32" t="str"/>
      <x:c r="N141" s="35" t="str"/>
      <x:c r="O141" s="32" t="str"/>
      <x:c r="P141" s="38" t="str"/>
    </x:row>
    <x:row r="142">
      <x:c r="A142" s="29" t="str">
        <x:v>scourge-bloodletters</x:v>
      </x:c>
      <x:c r="B142" s="29" t="str">
        <x:v>Scourge of Aqshy Bloodletters</x:v>
      </x:c>
      <x:c r="C142" s="29" t="str">
        <x:v>Drawn to the Slaughter</x:v>
      </x:c>
      <x:c r="D142" s="35" t="str">
        <x:v>Once Per Turn (Army), Reaction</x:v>
      </x:c>
      <x:c r="E142" s="32" t="str"/>
      <x:c r="F142" s="35" t="str">
        <x:v>Any Phase</x:v>
      </x:c>
      <x:c r="G142" s="32" t="str"/>
      <x:c r="H142" s="35" t="str">
        <x:v>Reaction when either player declares Eruption of Fury for a unit within 12": return 1 slain model to this unit. If your opponent declared the ability and the unit using it is in combat with this unit, return 3 slain models instead.</x:v>
      </x:c>
      <x:c r="I142" s="32" t="str"/>
      <x:c r="J142" s="35" t="str"/>
      <x:c r="K142" s="32" t="str"/>
      <x:c r="L142" s="35" t="str"/>
      <x:c r="M142" s="32" t="str"/>
      <x:c r="N142" s="35" t="str"/>
      <x:c r="O142" s="32" t="str"/>
      <x:c r="P142" s="38" t="str"/>
    </x:row>
    <x:row r="143">
      <x:c r="A143" s="30" t="str">
        <x:v>scourge-blood-warriors</x:v>
      </x:c>
      <x:c r="B143" s="30" t="str">
        <x:v>Scourge of Aqshy Blood Warriors</x:v>
      </x:c>
      <x:c r="C143" s="30" t="str">
        <x:v>Only the Worthy</x:v>
      </x:c>
      <x:c r="D143" s="36" t="str">
        <x:v>Ability</x:v>
      </x:c>
      <x:c r="E143" s="33" t="str"/>
      <x:c r="F143" s="36" t="str">
        <x:v>Passive</x:v>
      </x:c>
      <x:c r="G143" s="33" t="str"/>
      <x:c r="H143" s="36" t="str">
        <x:v>Based on the number of models slain by this unit during the battle: 1+ adds 1 to charge rolls; 4+ adds 1 to hit rolls for combat attacks; 8+ adds 1 to wound rolls; 16+ doubles the Attacks characteristic of its combat weapons and its critical hits are triggered on unmodified hit rolls of 5+.</x:v>
      </x:c>
      <x:c r="I143" s="33" t="str"/>
      <x:c r="J143" s="36" t="str"/>
      <x:c r="K143" s="33" t="str"/>
      <x:c r="L143" s="36" t="str"/>
      <x:c r="M143" s="33" t="str"/>
      <x:c r="N143" s="36" t="str"/>
      <x:c r="O143" s="33" t="str"/>
      <x:c r="P143" s="39" t="str"/>
    </x:row>
  </x:sheetData>
  <x:mergeCells>
    <x:mergeCell ref="A1:V1"/>
    <x:mergeCell ref="A2:V2"/>
    <x:mergeCell ref="A4:U4"/>
    <x:mergeCell ref="A39:T39"/>
    <x:mergeCell ref="A84:P84"/>
  </x:mergeCells>
  <x:pageMargins left="0.7" right="0.7" top="0.75" bottom="0.75" header="0.3" footer="0.3"/>
  <x:tableParts count="3">
    <x:tablePart xmlns:r="http://schemas.openxmlformats.org/officeDocument/2006/relationships" r:id="R75cbddb18f404ae6"/>
    <x:tablePart xmlns:r="http://schemas.openxmlformats.org/officeDocument/2006/relationships" r:id="R6be543ec2857436a"/>
    <x:tablePart xmlns:r="http://schemas.openxmlformats.org/officeDocument/2006/relationships" r:id="R52b00b8ca1894c58"/>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Slaves to Darkness</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archaon</x:v>
      </x:c>
      <x:c r="B6" s="28" t="str">
        <x:v>Archaon, the Everchosen</x:v>
      </x:c>
      <x:c r="C6" s="34" t="n">
        <x:v>810</x:v>
      </x:c>
      <x:c r="D6" s="31" t="str"/>
      <x:c r="E6" s="34" t="n">
        <x:v>1</x:v>
      </x:c>
      <x:c r="F6" s="31" t="str"/>
      <x:c r="G6" s="34" t="str">
        <x:v>14"</x:v>
      </x:c>
      <x:c r="H6" s="31" t="str"/>
      <x:c r="I6" s="34" t="n">
        <x:v>25</x:v>
      </x:c>
      <x:c r="J6" s="31" t="str"/>
      <x:c r="K6" s="34" t="n">
        <x:v>10</x:v>
      </x:c>
      <x:c r="L6" s="31" t="str"/>
      <x:c r="M6" s="34" t="str">
        <x:v>3+</x:v>
      </x:c>
      <x:c r="N6" s="31" t="str"/>
      <x:c r="O6" s="34" t="str">
        <x:v>5+</x:v>
      </x:c>
      <x:c r="P6" s="31" t="str"/>
      <x:c r="Q6" s="34" t="str">
        <x:v>160mm</x:v>
      </x:c>
      <x:c r="R6" s="31" t="str"/>
      <x:c r="S6" s="34" t="str">
        <x:v>Warmaster · Unique · Hero · Monster · Wizard (2) · Fly · Ward (5+) · Daemon · Warriors of Chaos · Chaos · Slaves to Darkness</x:v>
      </x:c>
      <x:c r="T6" s="31" t="str"/>
      <x:c r="U6" s="37" t="str"/>
    </x:row>
    <x:row r="7">
      <x:c r="A7" s="29" t="str">
        <x:v>abraxia</x:v>
      </x:c>
      <x:c r="B7" s="29" t="str">
        <x:v>Abraxia, Spear of the Everchosen</x:v>
      </x:c>
      <x:c r="C7" s="35" t="n">
        <x:v>250</x:v>
      </x:c>
      <x:c r="D7" s="32" t="str"/>
      <x:c r="E7" s="35" t="n">
        <x:v>1</x:v>
      </x:c>
      <x:c r="F7" s="32" t="str"/>
      <x:c r="G7" s="35" t="str">
        <x:v>10"</x:v>
      </x:c>
      <x:c r="H7" s="32" t="str"/>
      <x:c r="I7" s="35" t="n">
        <x:v>14</x:v>
      </x:c>
      <x:c r="J7" s="32" t="str"/>
      <x:c r="K7" s="35" t="n">
        <x:v>5</x:v>
      </x:c>
      <x:c r="L7" s="32" t="str"/>
      <x:c r="M7" s="35" t="str">
        <x:v>3+</x:v>
      </x:c>
      <x:c r="N7" s="32" t="str"/>
      <x:c r="O7" s="35" t="str">
        <x:v>5+</x:v>
      </x:c>
      <x:c r="P7" s="32" t="str"/>
      <x:c r="Q7" s="35" t="str">
        <x:v>100mm</x:v>
      </x:c>
      <x:c r="R7" s="32" t="str"/>
      <x:c r="S7" s="35" t="str">
        <x:v>Unique · Hero · Monster · Ward (5+) · Warriors of Chaos · Chaos · Slaves to Darkness</x:v>
      </x:c>
      <x:c r="T7" s="32" t="str"/>
      <x:c r="U7" s="38" t="str"/>
    </x:row>
    <x:row r="8">
      <x:c r="A8" s="29" t="str">
        <x:v>belakor</x:v>
      </x:c>
      <x:c r="B8" s="29" t="str">
        <x:v>Be'lakor, the Dark Master</x:v>
      </x:c>
      <x:c r="C8" s="35" t="n">
        <x:v>450</x:v>
      </x:c>
      <x:c r="D8" s="32" t="str"/>
      <x:c r="E8" s="35" t="n">
        <x:v>1</x:v>
      </x:c>
      <x:c r="F8" s="32" t="str"/>
      <x:c r="G8" s="35" t="str">
        <x:v>14"</x:v>
      </x:c>
      <x:c r="H8" s="32" t="str"/>
      <x:c r="I8" s="35" t="n">
        <x:v>14</x:v>
      </x:c>
      <x:c r="J8" s="32" t="str"/>
      <x:c r="K8" s="35" t="n">
        <x:v>10</x:v>
      </x:c>
      <x:c r="L8" s="32" t="str"/>
      <x:c r="M8" s="35" t="str">
        <x:v>4+</x:v>
      </x:c>
      <x:c r="N8" s="32" t="str"/>
      <x:c r="O8" s="35" t="str">
        <x:v>6+</x:v>
      </x:c>
      <x:c r="P8" s="32" t="str"/>
      <x:c r="Q8" s="35" t="str">
        <x:v>100mm</x:v>
      </x:c>
      <x:c r="R8" s="32" t="str"/>
      <x:c r="S8" s="35" t="str">
        <x:v>Warmaster · Unique · Hero · Monster · Wizard (2) · Fly · Ward (6+) · Daemon · Chaos · Slaves to Darkness</x:v>
      </x:c>
      <x:c r="T8" s="32" t="str"/>
      <x:c r="U8" s="38" t="str"/>
    </x:row>
    <x:row r="9">
      <x:c r="A9" s="29" t="str">
        <x:v>varanguard</x:v>
      </x:c>
      <x:c r="B9" s="29" t="str">
        <x:v>Varanguard</x:v>
      </x:c>
      <x:c r="C9" s="35" t="n">
        <x:v>300</x:v>
      </x:c>
      <x:c r="D9" s="32" t="str"/>
      <x:c r="E9" s="35" t="n">
        <x:v>3</x:v>
      </x:c>
      <x:c r="F9" s="32" t="str"/>
      <x:c r="G9" s="35" t="str">
        <x:v>10"</x:v>
      </x:c>
      <x:c r="H9" s="32" t="str"/>
      <x:c r="I9" s="35" t="n">
        <x:v>5</x:v>
      </x:c>
      <x:c r="J9" s="32" t="str"/>
      <x:c r="K9" s="35" t="n">
        <x:v>2</x:v>
      </x:c>
      <x:c r="L9" s="32" t="str"/>
      <x:c r="M9" s="35" t="str">
        <x:v>3+</x:v>
      </x:c>
      <x:c r="N9" s="32" t="str"/>
      <x:c r="O9" s="35" t="str"/>
      <x:c r="P9" s="32" t="str"/>
      <x:c r="Q9" s="35" t="str">
        <x:v>75×42mm</x:v>
      </x:c>
      <x:c r="R9" s="32" t="str"/>
      <x:c r="S9" s="35" t="str">
        <x:v>Cavalry · Warriors of Chaos · Chaos · Slaves to Darkness</x:v>
      </x:c>
      <x:c r="T9" s="32" t="str"/>
      <x:c r="U9" s="38" t="str"/>
    </x:row>
    <x:row r="10">
      <x:c r="A10" s="29" t="str">
        <x:v>gaunt-summoner</x:v>
      </x:c>
      <x:c r="B10" s="29" t="str">
        <x:v>Gaunt Summoner</x:v>
      </x:c>
      <x:c r="C10" s="35" t="n">
        <x:v>160</x:v>
      </x:c>
      <x:c r="D10" s="32" t="str"/>
      <x:c r="E10" s="35" t="n">
        <x:v>1</x:v>
      </x:c>
      <x:c r="F10" s="32" t="str"/>
      <x:c r="G10" s="35" t="str">
        <x:v>5"</x:v>
      </x:c>
      <x:c r="H10" s="32" t="str"/>
      <x:c r="I10" s="35" t="n">
        <x:v>5</x:v>
      </x:c>
      <x:c r="J10" s="32" t="str"/>
      <x:c r="K10" s="35" t="n">
        <x:v>2</x:v>
      </x:c>
      <x:c r="L10" s="32" t="str"/>
      <x:c r="M10" s="35" t="str">
        <x:v>5+</x:v>
      </x:c>
      <x:c r="N10" s="32" t="str"/>
      <x:c r="O10" s="35" t="str">
        <x:v>5+</x:v>
      </x:c>
      <x:c r="P10" s="32" t="str"/>
      <x:c r="Q10" s="35" t="str">
        <x:v>40mm</x:v>
      </x:c>
      <x:c r="R10" s="32" t="str"/>
      <x:c r="S10" s="35" t="str">
        <x:v>Hero · Wizard (2) · Infantry · Ward (5+) · Daemon · Pledged to Tzeentch · Chaos · Slaves to Darkness</x:v>
      </x:c>
      <x:c r="T10" s="32" t="str"/>
      <x:c r="U10" s="38" t="str"/>
    </x:row>
    <x:row r="11">
      <x:c r="A11" s="29" t="str">
        <x:v>gaunt-summoner-on-disc</x:v>
      </x:c>
      <x:c r="B11" s="29" t="str">
        <x:v>Gaunt Summoner on Disc of Tzeentch</x:v>
      </x:c>
      <x:c r="C11" s="35" t="n">
        <x:v>190</x:v>
      </x:c>
      <x:c r="D11" s="32" t="str"/>
      <x:c r="E11" s="35" t="n">
        <x:v>1</x:v>
      </x:c>
      <x:c r="F11" s="32" t="str"/>
      <x:c r="G11" s="35" t="str">
        <x:v>14"</x:v>
      </x:c>
      <x:c r="H11" s="32" t="str"/>
      <x:c r="I11" s="35" t="n">
        <x:v>7</x:v>
      </x:c>
      <x:c r="J11" s="32" t="str"/>
      <x:c r="K11" s="35" t="n">
        <x:v>2</x:v>
      </x:c>
      <x:c r="L11" s="32" t="str"/>
      <x:c r="M11" s="35" t="str">
        <x:v>5+</x:v>
      </x:c>
      <x:c r="N11" s="32" t="str"/>
      <x:c r="O11" s="35" t="str">
        <x:v>5+</x:v>
      </x:c>
      <x:c r="P11" s="32" t="str"/>
      <x:c r="Q11" s="35" t="str">
        <x:v>40mm</x:v>
      </x:c>
      <x:c r="R11" s="32" t="str"/>
      <x:c r="S11" s="35" t="str">
        <x:v>Hero · Wizard (2) · Cavalry · Fly · Ward (5+) · Daemon · Pledged to Tzeentch · Chaos · Slaves to Darkness</x:v>
      </x:c>
      <x:c r="T11" s="32" t="str"/>
      <x:c r="U11" s="38" t="str"/>
    </x:row>
    <x:row r="12">
      <x:c r="A12" s="29" t="str">
        <x:v>eternus</x:v>
      </x:c>
      <x:c r="B12" s="29" t="str">
        <x:v>Eternus, Blade of the First Prince</x:v>
      </x:c>
      <x:c r="C12" s="35" t="n">
        <x:v>160</x:v>
      </x:c>
      <x:c r="D12" s="32" t="str"/>
      <x:c r="E12" s="35" t="n">
        <x:v>1</x:v>
      </x:c>
      <x:c r="F12" s="32" t="str"/>
      <x:c r="G12" s="35" t="str">
        <x:v>9"</x:v>
      </x:c>
      <x:c r="H12" s="32" t="str"/>
      <x:c r="I12" s="35" t="n">
        <x:v>9</x:v>
      </x:c>
      <x:c r="J12" s="32" t="str"/>
      <x:c r="K12" s="35" t="n">
        <x:v>2</x:v>
      </x:c>
      <x:c r="L12" s="32" t="str"/>
      <x:c r="M12" s="35" t="str">
        <x:v>3+</x:v>
      </x:c>
      <x:c r="N12" s="32" t="str"/>
      <x:c r="O12" s="35" t="str"/>
      <x:c r="P12" s="32" t="str"/>
      <x:c r="Q12" s="35" t="str">
        <x:v>90×52mm</x:v>
      </x:c>
      <x:c r="R12" s="32" t="str"/>
      <x:c r="S12" s="35" t="str">
        <x:v>Unique · Hero · Cavalry · Chaos · Slaves to Darkness</x:v>
      </x:c>
      <x:c r="T12" s="32" t="str"/>
      <x:c r="U12" s="38" t="str"/>
    </x:row>
    <x:row r="13">
      <x:c r="A13" s="29" t="str">
        <x:v>centaurion-marshal</x:v>
      </x:c>
      <x:c r="B13" s="29" t="str">
        <x:v>Centaurion Marshal</x:v>
      </x:c>
      <x:c r="C13" s="35" t="n">
        <x:v>120</x:v>
      </x:c>
      <x:c r="D13" s="32" t="str"/>
      <x:c r="E13" s="35" t="n">
        <x:v>1</x:v>
      </x:c>
      <x:c r="F13" s="32" t="str"/>
      <x:c r="G13" s="35" t="str">
        <x:v>8"</x:v>
      </x:c>
      <x:c r="H13" s="32" t="str"/>
      <x:c r="I13" s="35" t="n">
        <x:v>10</x:v>
      </x:c>
      <x:c r="J13" s="32" t="str"/>
      <x:c r="K13" s="35" t="n">
        <x:v>2</x:v>
      </x:c>
      <x:c r="L13" s="32" t="str"/>
      <x:c r="M13" s="35" t="str">
        <x:v>4+</x:v>
      </x:c>
      <x:c r="N13" s="32" t="str"/>
      <x:c r="O13" s="35" t="str"/>
      <x:c r="P13" s="32" t="str"/>
      <x:c r="Q13" s="35" t="str">
        <x:v>80mm</x:v>
      </x:c>
      <x:c r="R13" s="32" t="str"/>
      <x:c r="S13" s="35" t="str">
        <x:v>Hero · Cavalry · Chaos · Slaves to Darkness</x:v>
      </x:c>
      <x:c r="T13" s="32" t="str"/>
      <x:c r="U13" s="38" t="str"/>
    </x:row>
    <x:row r="14">
      <x:c r="A14" s="29" t="str">
        <x:v>daemon-prince</x:v>
      </x:c>
      <x:c r="B14" s="29" t="str">
        <x:v>Daemon Prince</x:v>
      </x:c>
      <x:c r="C14" s="35" t="n">
        <x:v>230</x:v>
      </x:c>
      <x:c r="D14" s="32" t="str"/>
      <x:c r="E14" s="35" t="n">
        <x:v>1</x:v>
      </x:c>
      <x:c r="F14" s="32" t="str"/>
      <x:c r="G14" s="35" t="str">
        <x:v>8"</x:v>
      </x:c>
      <x:c r="H14" s="32" t="str"/>
      <x:c r="I14" s="35" t="n">
        <x:v>10</x:v>
      </x:c>
      <x:c r="J14" s="32" t="str"/>
      <x:c r="K14" s="35" t="n">
        <x:v>5</x:v>
      </x:c>
      <x:c r="L14" s="32" t="str"/>
      <x:c r="M14" s="35" t="str">
        <x:v>3+</x:v>
      </x:c>
      <x:c r="N14" s="32" t="str"/>
      <x:c r="O14" s="35" t="str">
        <x:v>6+</x:v>
      </x:c>
      <x:c r="P14" s="32" t="str"/>
      <x:c r="Q14" s="35" t="str">
        <x:v>60mm</x:v>
      </x:c>
      <x:c r="R14" s="32" t="str"/>
      <x:c r="S14" s="35" t="str">
        <x:v>Hero · Infantry · Ward (6+) · Daemon · Chaos · Slaves to Darkness</x:v>
      </x:c>
      <x:c r="T14" s="32" t="str"/>
      <x:c r="U14" s="38" t="str"/>
    </x:row>
    <x:row r="15">
      <x:c r="A15" s="29" t="str">
        <x:v>chaos-lord-on-daemonic-mount</x:v>
      </x:c>
      <x:c r="B15" s="29" t="str">
        <x:v>Chaos Lord on Daemonic Mount</x:v>
      </x:c>
      <x:c r="C15" s="35" t="n">
        <x:v>130</x:v>
      </x:c>
      <x:c r="D15" s="32" t="str"/>
      <x:c r="E15" s="35" t="n">
        <x:v>1</x:v>
      </x:c>
      <x:c r="F15" s="32" t="str"/>
      <x:c r="G15" s="35" t="str">
        <x:v>10"</x:v>
      </x:c>
      <x:c r="H15" s="32" t="str"/>
      <x:c r="I15" s="35" t="n">
        <x:v>8</x:v>
      </x:c>
      <x:c r="J15" s="32" t="str"/>
      <x:c r="K15" s="35" t="n">
        <x:v>2</x:v>
      </x:c>
      <x:c r="L15" s="32" t="str"/>
      <x:c r="M15" s="35" t="str">
        <x:v>3+</x:v>
      </x:c>
      <x:c r="N15" s="32" t="str"/>
      <x:c r="O15" s="35" t="str"/>
      <x:c r="P15" s="32" t="str"/>
      <x:c r="Q15" s="35" t="str">
        <x:v>90×52mm</x:v>
      </x:c>
      <x:c r="R15" s="32" t="str"/>
      <x:c r="S15" s="35" t="str">
        <x:v>Hero · Cavalry · Warriors of Chaos · Chaos · Slaves to Darkness</x:v>
      </x:c>
      <x:c r="T15" s="32" t="str"/>
      <x:c r="U15" s="38" t="str"/>
    </x:row>
    <x:row r="16">
      <x:c r="A16" s="29" t="str">
        <x:v>chaos-lord-on-karkadrak</x:v>
      </x:c>
      <x:c r="B16" s="29" t="str">
        <x:v>Chaos Lord on Karkadrak</x:v>
      </x:c>
      <x:c r="C16" s="35" t="n">
        <x:v>190</x:v>
      </x:c>
      <x:c r="D16" s="32" t="str"/>
      <x:c r="E16" s="35" t="n">
        <x:v>1</x:v>
      </x:c>
      <x:c r="F16" s="32" t="str"/>
      <x:c r="G16" s="35" t="str">
        <x:v>9"</x:v>
      </x:c>
      <x:c r="H16" s="32" t="str"/>
      <x:c r="I16" s="35" t="n">
        <x:v>10</x:v>
      </x:c>
      <x:c r="J16" s="32" t="str"/>
      <x:c r="K16" s="35" t="n">
        <x:v>2</x:v>
      </x:c>
      <x:c r="L16" s="32" t="str"/>
      <x:c r="M16" s="35" t="str">
        <x:v>3+</x:v>
      </x:c>
      <x:c r="N16" s="32" t="str"/>
      <x:c r="O16" s="35" t="str"/>
      <x:c r="P16" s="32" t="str"/>
      <x:c r="Q16" s="35" t="str">
        <x:v>90×52mm</x:v>
      </x:c>
      <x:c r="R16" s="32" t="str"/>
      <x:c r="S16" s="35" t="str">
        <x:v>Hero · Cavalry · Warriors of Chaos · Chaos · Slaves to Darkness</x:v>
      </x:c>
      <x:c r="T16" s="32" t="str"/>
      <x:c r="U16" s="38" t="str"/>
    </x:row>
    <x:row r="17">
      <x:c r="A17" s="29" t="str">
        <x:v>chaos-lord</x:v>
      </x:c>
      <x:c r="B17" s="29" t="str">
        <x:v>Chaos Lord</x:v>
      </x:c>
      <x:c r="C17" s="35" t="n">
        <x:v>100</x:v>
      </x:c>
      <x:c r="D17" s="32" t="str"/>
      <x:c r="E17" s="35" t="n">
        <x:v>1</x:v>
      </x:c>
      <x:c r="F17" s="32" t="str"/>
      <x:c r="G17" s="35" t="str">
        <x:v>5"</x:v>
      </x:c>
      <x:c r="H17" s="32" t="str"/>
      <x:c r="I17" s="35" t="n">
        <x:v>6</x:v>
      </x:c>
      <x:c r="J17" s="32" t="str"/>
      <x:c r="K17" s="35" t="n">
        <x:v>2</x:v>
      </x:c>
      <x:c r="L17" s="32" t="str"/>
      <x:c r="M17" s="35" t="str">
        <x:v>3+</x:v>
      </x:c>
      <x:c r="N17" s="32" t="str"/>
      <x:c r="O17" s="35" t="str"/>
      <x:c r="P17" s="32" t="str"/>
      <x:c r="Q17" s="35" t="str">
        <x:v>40mm</x:v>
      </x:c>
      <x:c r="R17" s="32" t="str"/>
      <x:c r="S17" s="35" t="str">
        <x:v>Hero · Infantry · Warriors of Chaos · Chaos · Slaves to Darkness</x:v>
      </x:c>
      <x:c r="T17" s="32" t="str"/>
      <x:c r="U17" s="38" t="str"/>
    </x:row>
    <x:row r="18">
      <x:c r="A18" s="29" t="str">
        <x:v>exalted-hero-of-chaos</x:v>
      </x:c>
      <x:c r="B18" s="29" t="str">
        <x:v>Exalted Hero of Chaos</x:v>
      </x:c>
      <x:c r="C18" s="35" t="n">
        <x:v>90</x:v>
      </x:c>
      <x:c r="D18" s="32" t="str"/>
      <x:c r="E18" s="35" t="n">
        <x:v>1</x:v>
      </x:c>
      <x:c r="F18" s="32" t="str"/>
      <x:c r="G18" s="35" t="str">
        <x:v>5"</x:v>
      </x:c>
      <x:c r="H18" s="32" t="str"/>
      <x:c r="I18" s="35" t="n">
        <x:v>6</x:v>
      </x:c>
      <x:c r="J18" s="32" t="str"/>
      <x:c r="K18" s="35" t="n">
        <x:v>2</x:v>
      </x:c>
      <x:c r="L18" s="32" t="str"/>
      <x:c r="M18" s="35" t="str">
        <x:v>3+</x:v>
      </x:c>
      <x:c r="N18" s="32" t="str"/>
      <x:c r="O18" s="35" t="str"/>
      <x:c r="P18" s="32" t="str"/>
      <x:c r="Q18" s="35" t="str">
        <x:v>40mm</x:v>
      </x:c>
      <x:c r="R18" s="32" t="str"/>
      <x:c r="S18" s="35" t="str">
        <x:v>Hero · Infantry · Warriors of Chaos · Chaos · Slaves to Darkness</x:v>
      </x:c>
      <x:c r="T18" s="32" t="str"/>
      <x:c r="U18" s="38" t="str"/>
    </x:row>
    <x:row r="19">
      <x:c r="A19" s="29" t="str">
        <x:v>chaos-sorcerer-lord</x:v>
      </x:c>
      <x:c r="B19" s="29" t="str">
        <x:v>Chaos Sorcerer Lord</x:v>
      </x:c>
      <x:c r="C19" s="35" t="n">
        <x:v>120</x:v>
      </x:c>
      <x:c r="D19" s="32" t="str"/>
      <x:c r="E19" s="35" t="n">
        <x:v>1</x:v>
      </x:c>
      <x:c r="F19" s="32" t="str"/>
      <x:c r="G19" s="35" t="str">
        <x:v>5"</x:v>
      </x:c>
      <x:c r="H19" s="32" t="str"/>
      <x:c r="I19" s="35" t="n">
        <x:v>5</x:v>
      </x:c>
      <x:c r="J19" s="32" t="str"/>
      <x:c r="K19" s="35" t="n">
        <x:v>2</x:v>
      </x:c>
      <x:c r="L19" s="32" t="str"/>
      <x:c r="M19" s="35" t="str">
        <x:v>4+</x:v>
      </x:c>
      <x:c r="N19" s="32" t="str"/>
      <x:c r="O19" s="35" t="str"/>
      <x:c r="P19" s="32" t="str"/>
      <x:c r="Q19" s="35" t="str">
        <x:v>40mm</x:v>
      </x:c>
      <x:c r="R19" s="32" t="str"/>
      <x:c r="S19" s="35" t="str">
        <x:v>Hero · Wizard (1) · Infantry · Warriors of Chaos · Chaos · Slaves to Darkness</x:v>
      </x:c>
      <x:c r="T19" s="32" t="str"/>
      <x:c r="U19" s="38" t="str"/>
    </x:row>
    <x:row r="20">
      <x:c r="A20" s="29" t="str">
        <x:v>ogroid-myrmidon</x:v>
      </x:c>
      <x:c r="B20" s="29" t="str">
        <x:v>Ogroid Myrmidon</x:v>
      </x:c>
      <x:c r="C20" s="35" t="n">
        <x:v>120</x:v>
      </x:c>
      <x:c r="D20" s="32" t="str"/>
      <x:c r="E20" s="35" t="n">
        <x:v>1</x:v>
      </x:c>
      <x:c r="F20" s="32" t="str"/>
      <x:c r="G20" s="35" t="str">
        <x:v>6"</x:v>
      </x:c>
      <x:c r="H20" s="32" t="str"/>
      <x:c r="I20" s="35" t="n">
        <x:v>8</x:v>
      </x:c>
      <x:c r="J20" s="32" t="str"/>
      <x:c r="K20" s="35" t="n">
        <x:v>2</x:v>
      </x:c>
      <x:c r="L20" s="32" t="str"/>
      <x:c r="M20" s="35" t="str">
        <x:v>4+</x:v>
      </x:c>
      <x:c r="N20" s="32" t="str"/>
      <x:c r="O20" s="35" t="str"/>
      <x:c r="P20" s="32" t="str"/>
      <x:c r="Q20" s="35" t="str">
        <x:v>50mm</x:v>
      </x:c>
      <x:c r="R20" s="32" t="str"/>
      <x:c r="S20" s="35" t="str">
        <x:v>Hero · Infantry · Chaos · Slaves to Darkness</x:v>
      </x:c>
      <x:c r="T20" s="32" t="str"/>
      <x:c r="U20" s="38" t="str"/>
    </x:row>
    <x:row r="21">
      <x:c r="A21" s="29" t="str">
        <x:v>darkoath-chieftain</x:v>
      </x:c>
      <x:c r="B21" s="29" t="str">
        <x:v>Darkoath Chieftain</x:v>
      </x:c>
      <x:c r="C21" s="35" t="n">
        <x:v>80</x:v>
      </x:c>
      <x:c r="D21" s="32" t="str"/>
      <x:c r="E21" s="35" t="n">
        <x:v>1</x:v>
      </x:c>
      <x:c r="F21" s="32" t="str"/>
      <x:c r="G21" s="35" t="str">
        <x:v>5"</x:v>
      </x:c>
      <x:c r="H21" s="32" t="str"/>
      <x:c r="I21" s="35" t="n">
        <x:v>5</x:v>
      </x:c>
      <x:c r="J21" s="32" t="str"/>
      <x:c r="K21" s="35" t="n">
        <x:v>2</x:v>
      </x:c>
      <x:c r="L21" s="32" t="str"/>
      <x:c r="M21" s="35" t="str">
        <x:v>5+</x:v>
      </x:c>
      <x:c r="N21" s="32" t="str"/>
      <x:c r="O21" s="35" t="str"/>
      <x:c r="P21" s="32" t="str"/>
      <x:c r="Q21" s="35" t="str">
        <x:v>32mm</x:v>
      </x:c>
      <x:c r="R21" s="32" t="str"/>
      <x:c r="S21" s="35" t="str">
        <x:v>Hero · Infantry · Darkoath · Chaos · Slaves to Darkness</x:v>
      </x:c>
      <x:c r="T21" s="32" t="str"/>
      <x:c r="U21" s="38" t="str"/>
    </x:row>
    <x:row r="22">
      <x:c r="A22" s="29" t="str">
        <x:v>darkoath-chieftain-on-warsteed</x:v>
      </x:c>
      <x:c r="B22" s="29" t="str">
        <x:v>Darkoath Chieftain on Warsteed</x:v>
      </x:c>
      <x:c r="C22" s="35" t="n">
        <x:v>90</x:v>
      </x:c>
      <x:c r="D22" s="32" t="str"/>
      <x:c r="E22" s="35" t="n">
        <x:v>1</x:v>
      </x:c>
      <x:c r="F22" s="32" t="str"/>
      <x:c r="G22" s="35" t="str">
        <x:v>12"</x:v>
      </x:c>
      <x:c r="H22" s="32" t="str"/>
      <x:c r="I22" s="35" t="n">
        <x:v>7</x:v>
      </x:c>
      <x:c r="J22" s="32" t="str"/>
      <x:c r="K22" s="35" t="n">
        <x:v>2</x:v>
      </x:c>
      <x:c r="L22" s="32" t="str"/>
      <x:c r="M22" s="35" t="str">
        <x:v>4+</x:v>
      </x:c>
      <x:c r="N22" s="32" t="str"/>
      <x:c r="O22" s="35" t="str"/>
      <x:c r="P22" s="32" t="str"/>
      <x:c r="Q22" s="35" t="str">
        <x:v>75×42mm</x:v>
      </x:c>
      <x:c r="R22" s="32" t="str"/>
      <x:c r="S22" s="35" t="str">
        <x:v>Hero · Cavalry · Darkoath · Chaos · Slaves to Darkness</x:v>
      </x:c>
      <x:c r="T22" s="32" t="str"/>
      <x:c r="U22" s="38" t="str"/>
    </x:row>
    <x:row r="23">
      <x:c r="A23" s="29" t="str">
        <x:v>darkoath-warqueen</x:v>
      </x:c>
      <x:c r="B23" s="29" t="str">
        <x:v>Darkoath Warqueen</x:v>
      </x:c>
      <x:c r="C23" s="35" t="n">
        <x:v>80</x:v>
      </x:c>
      <x:c r="D23" s="32" t="str"/>
      <x:c r="E23" s="35" t="n">
        <x:v>1</x:v>
      </x:c>
      <x:c r="F23" s="32" t="str"/>
      <x:c r="G23" s="35" t="str">
        <x:v>5"</x:v>
      </x:c>
      <x:c r="H23" s="32" t="str"/>
      <x:c r="I23" s="35" t="n">
        <x:v>5</x:v>
      </x:c>
      <x:c r="J23" s="32" t="str"/>
      <x:c r="K23" s="35" t="n">
        <x:v>2</x:v>
      </x:c>
      <x:c r="L23" s="32" t="str"/>
      <x:c r="M23" s="35" t="str">
        <x:v>5+</x:v>
      </x:c>
      <x:c r="N23" s="32" t="str"/>
      <x:c r="O23" s="35" t="str">
        <x:v>5+</x:v>
      </x:c>
      <x:c r="P23" s="32" t="str"/>
      <x:c r="Q23" s="35" t="str">
        <x:v>32mm</x:v>
      </x:c>
      <x:c r="R23" s="32" t="str"/>
      <x:c r="S23" s="35" t="str">
        <x:v>Hero · Infantry · Ward (5+) · Darkoath · Chaos · Slaves to Darkness</x:v>
      </x:c>
      <x:c r="T23" s="32" t="str"/>
      <x:c r="U23" s="38" t="str"/>
    </x:row>
    <x:row r="24">
      <x:c r="A24" s="29" t="str">
        <x:v>gunnar-brand</x:v>
      </x:c>
      <x:c r="B24" s="29" t="str">
        <x:v>Gunnar Brand</x:v>
      </x:c>
      <x:c r="C24" s="35" t="n">
        <x:v>180</x:v>
      </x:c>
      <x:c r="D24" s="32" t="str"/>
      <x:c r="E24" s="35" t="n">
        <x:v>1</x:v>
      </x:c>
      <x:c r="F24" s="32" t="str"/>
      <x:c r="G24" s="35" t="str">
        <x:v>5"</x:v>
      </x:c>
      <x:c r="H24" s="32" t="str"/>
      <x:c r="I24" s="35" t="n">
        <x:v>6</x:v>
      </x:c>
      <x:c r="J24" s="32" t="str"/>
      <x:c r="K24" s="35" t="n">
        <x:v>2</x:v>
      </x:c>
      <x:c r="L24" s="32" t="str"/>
      <x:c r="M24" s="35" t="str">
        <x:v>5+</x:v>
      </x:c>
      <x:c r="N24" s="32" t="str"/>
      <x:c r="O24" s="35" t="str"/>
      <x:c r="P24" s="32" t="str"/>
      <x:c r="Q24" s="35" t="str">
        <x:v>32mm</x:v>
      </x:c>
      <x:c r="R24" s="32" t="str"/>
      <x:c r="S24" s="35" t="str">
        <x:v>Unique · Hero · Infantry · Darkoath · Gunnar's Oathsworn · Chaos · Slaves to Darkness</x:v>
      </x:c>
      <x:c r="T24" s="32" t="str"/>
      <x:c r="U24" s="38" t="str"/>
    </x:row>
    <x:row r="25">
      <x:c r="A25" s="29" t="str">
        <x:v>singri-brand</x:v>
      </x:c>
      <x:c r="B25" s="29" t="str">
        <x:v>Singri Brand</x:v>
      </x:c>
      <x:c r="C25" s="35" t="n">
        <x:v>0</x:v>
      </x:c>
      <x:c r="D25" s="32" t="str"/>
      <x:c r="E25" s="35" t="n">
        <x:v>1</x:v>
      </x:c>
      <x:c r="F25" s="32" t="str"/>
      <x:c r="G25" s="35" t="str">
        <x:v>12"</x:v>
      </x:c>
      <x:c r="H25" s="32" t="str"/>
      <x:c r="I25" s="35" t="n">
        <x:v>4</x:v>
      </x:c>
      <x:c r="J25" s="32" t="str"/>
      <x:c r="K25" s="35" t="n">
        <x:v>2</x:v>
      </x:c>
      <x:c r="L25" s="32" t="str"/>
      <x:c r="M25" s="35" t="str">
        <x:v>5+</x:v>
      </x:c>
      <x:c r="N25" s="32" t="str"/>
      <x:c r="O25" s="35" t="str"/>
      <x:c r="P25" s="32" t="str"/>
      <x:c r="Q25" s="35" t="str">
        <x:v>60×35mm</x:v>
      </x:c>
      <x:c r="R25" s="32" t="str"/>
      <x:c r="S25" s="35" t="str">
        <x:v>Unique · Hero · Cavalry · Darkoath · Gunnar's Oathsworn · Chaos · Slaves to Darkness</x:v>
      </x:c>
      <x:c r="T25" s="32" t="str"/>
      <x:c r="U25" s="38" t="str"/>
    </x:row>
    <x:row r="26">
      <x:c r="A26" s="29" t="str">
        <x:v>oathsworn-kin</x:v>
      </x:c>
      <x:c r="B26" s="29" t="str">
        <x:v>The Oathsworn Kin</x:v>
      </x:c>
      <x:c r="C26" s="35" t="n">
        <x:v>0</x:v>
      </x:c>
      <x:c r="D26" s="32" t="str"/>
      <x:c r="E26" s="35" t="n">
        <x:v>3</x:v>
      </x:c>
      <x:c r="F26" s="32" t="str"/>
      <x:c r="G26" s="35" t="str">
        <x:v>5"</x:v>
      </x:c>
      <x:c r="H26" s="32" t="str"/>
      <x:c r="I26" s="35" t="n">
        <x:v>3</x:v>
      </x:c>
      <x:c r="J26" s="32" t="str"/>
      <x:c r="K26" s="35" t="n">
        <x:v>1</x:v>
      </x:c>
      <x:c r="L26" s="32" t="str"/>
      <x:c r="M26" s="35" t="str">
        <x:v>5+</x:v>
      </x:c>
      <x:c r="N26" s="32" t="str"/>
      <x:c r="O26" s="35" t="str"/>
      <x:c r="P26" s="32" t="str"/>
      <x:c r="Q26" s="35" t="str">
        <x:v>32mm</x:v>
      </x:c>
      <x:c r="R26" s="32" t="str"/>
      <x:c r="S26" s="35" t="str">
        <x:v>Unique · Infantry · Darkoath · Gunnar's Oathsworn · Chaos · Slaves to Darkness</x:v>
      </x:c>
      <x:c r="T26" s="32" t="str"/>
      <x:c r="U26" s="38" t="str"/>
    </x:row>
    <x:row r="27">
      <x:c r="A27" s="29" t="str">
        <x:v>chaos-chosen</x:v>
      </x:c>
      <x:c r="B27" s="29" t="str">
        <x:v>Chaos Chosen</x:v>
      </x:c>
      <x:c r="C27" s="35" t="n">
        <x:v>250</x:v>
      </x:c>
      <x:c r="D27" s="32" t="str"/>
      <x:c r="E27" s="35" t="n">
        <x:v>5</x:v>
      </x:c>
      <x:c r="F27" s="32" t="str"/>
      <x:c r="G27" s="35" t="str">
        <x:v>5"</x:v>
      </x:c>
      <x:c r="H27" s="32" t="str"/>
      <x:c r="I27" s="35" t="n">
        <x:v>3</x:v>
      </x:c>
      <x:c r="J27" s="32" t="str"/>
      <x:c r="K27" s="35" t="n">
        <x:v>1</x:v>
      </x:c>
      <x:c r="L27" s="32" t="str"/>
      <x:c r="M27" s="35" t="str">
        <x:v>3+</x:v>
      </x:c>
      <x:c r="N27" s="32" t="str"/>
      <x:c r="O27" s="35" t="str"/>
      <x:c r="P27" s="32" t="str"/>
      <x:c r="Q27" s="35" t="str">
        <x:v>40mm</x:v>
      </x:c>
      <x:c r="R27" s="32" t="str"/>
      <x:c r="S27" s="35" t="str">
        <x:v>Infantry · Champion · Musician (1/5) · Standard Bearer (1/5) · Warriors of Chaos · Chaos · Slaves to Darkness</x:v>
      </x:c>
      <x:c r="T27" s="32" t="str"/>
      <x:c r="U27" s="38" t="str"/>
    </x:row>
    <x:row r="28">
      <x:c r="A28" s="29" t="str">
        <x:v>chaos-knights</x:v>
      </x:c>
      <x:c r="B28" s="29" t="str">
        <x:v>Chaos Knights</x:v>
      </x:c>
      <x:c r="C28" s="35" t="n">
        <x:v>240</x:v>
      </x:c>
      <x:c r="D28" s="32" t="str"/>
      <x:c r="E28" s="35" t="n">
        <x:v>5</x:v>
      </x:c>
      <x:c r="F28" s="32" t="str"/>
      <x:c r="G28" s="35" t="str">
        <x:v>10"</x:v>
      </x:c>
      <x:c r="H28" s="32" t="str"/>
      <x:c r="I28" s="35" t="n">
        <x:v>4</x:v>
      </x:c>
      <x:c r="J28" s="32" t="str"/>
      <x:c r="K28" s="35" t="n">
        <x:v>1</x:v>
      </x:c>
      <x:c r="L28" s="32" t="str"/>
      <x:c r="M28" s="35" t="str">
        <x:v>3+</x:v>
      </x:c>
      <x:c r="N28" s="32" t="str"/>
      <x:c r="O28" s="35" t="str"/>
      <x:c r="P28" s="32" t="str"/>
      <x:c r="Q28" s="35" t="str">
        <x:v>75×42mm</x:v>
      </x:c>
      <x:c r="R28" s="32" t="str"/>
      <x:c r="S28" s="35" t="str">
        <x:v>Cavalry · Champion · Musician (1/5) · Standard Bearer (1/5) · Warriors of Chaos · Chaos · Slaves to Darkness</x:v>
      </x:c>
      <x:c r="T28" s="32" t="str"/>
      <x:c r="U28" s="38" t="str"/>
    </x:row>
    <x:row r="29">
      <x:c r="A29" s="29" t="str">
        <x:v>chaos-warriors</x:v>
      </x:c>
      <x:c r="B29" s="29" t="str">
        <x:v>Chaos Warriors</x:v>
      </x:c>
      <x:c r="C29" s="35" t="n">
        <x:v>180</x:v>
      </x:c>
      <x:c r="D29" s="32" t="str"/>
      <x:c r="E29" s="35" t="n">
        <x:v>10</x:v>
      </x:c>
      <x:c r="F29" s="32" t="str"/>
      <x:c r="G29" s="35" t="str">
        <x:v>5"</x:v>
      </x:c>
      <x:c r="H29" s="32" t="str"/>
      <x:c r="I29" s="35" t="n">
        <x:v>2</x:v>
      </x:c>
      <x:c r="J29" s="32" t="str"/>
      <x:c r="K29" s="35" t="n">
        <x:v>1</x:v>
      </x:c>
      <x:c r="L29" s="32" t="str"/>
      <x:c r="M29" s="35" t="str">
        <x:v>3+</x:v>
      </x:c>
      <x:c r="N29" s="32" t="str"/>
      <x:c r="O29" s="35" t="str"/>
      <x:c r="P29" s="32" t="str"/>
      <x:c r="Q29" s="35" t="str">
        <x:v>32mm</x:v>
      </x:c>
      <x:c r="R29" s="32" t="str"/>
      <x:c r="S29" s="35" t="str">
        <x:v>Infantry · Champion · Musician (1/10) · Standard Bearer (1/10) · Warriors of Chaos · Chaos · Slaves to Darkness</x:v>
      </x:c>
      <x:c r="T29" s="32" t="str"/>
      <x:c r="U29" s="38" t="str"/>
    </x:row>
    <x:row r="30">
      <x:c r="A30" s="29" t="str">
        <x:v>chaos-legionnaires</x:v>
      </x:c>
      <x:c r="B30" s="29" t="str">
        <x:v>Chaos Legionnaires</x:v>
      </x:c>
      <x:c r="C30" s="35" t="n">
        <x:v>80</x:v>
      </x:c>
      <x:c r="D30" s="32" t="str"/>
      <x:c r="E30" s="35" t="n">
        <x:v>8</x:v>
      </x:c>
      <x:c r="F30" s="32" t="str"/>
      <x:c r="G30" s="35" t="str">
        <x:v>5"</x:v>
      </x:c>
      <x:c r="H30" s="32" t="str"/>
      <x:c r="I30" s="35" t="n">
        <x:v>1</x:v>
      </x:c>
      <x:c r="J30" s="32" t="str"/>
      <x:c r="K30" s="35" t="n">
        <x:v>1</x:v>
      </x:c>
      <x:c r="L30" s="32" t="str"/>
      <x:c r="M30" s="35" t="str">
        <x:v>4+</x:v>
      </x:c>
      <x:c r="N30" s="32" t="str"/>
      <x:c r="O30" s="35" t="str"/>
      <x:c r="P30" s="32" t="str"/>
      <x:c r="Q30" s="35" t="str">
        <x:v>32mm [5], 28.5mm [3]</x:v>
      </x:c>
      <x:c r="R30" s="32" t="str"/>
      <x:c r="S30" s="35" t="str">
        <x:v>Infantry · Champion (1/8) · Chaos · Slaves to Darkness</x:v>
      </x:c>
      <x:c r="T30" s="32" t="str"/>
      <x:c r="U30" s="38" t="str"/>
    </x:row>
    <x:row r="31">
      <x:c r="A31" s="29" t="str">
        <x:v>chaos-chariot</x:v>
      </x:c>
      <x:c r="B31" s="29" t="str">
        <x:v>Chaos Chariot</x:v>
      </x:c>
      <x:c r="C31" s="35" t="n">
        <x:v>90</x:v>
      </x:c>
      <x:c r="D31" s="32" t="str"/>
      <x:c r="E31" s="35" t="n">
        <x:v>1</x:v>
      </x:c>
      <x:c r="F31" s="32" t="str"/>
      <x:c r="G31" s="35" t="str">
        <x:v>10"</x:v>
      </x:c>
      <x:c r="H31" s="32" t="str"/>
      <x:c r="I31" s="35" t="n">
        <x:v>7</x:v>
      </x:c>
      <x:c r="J31" s="32" t="str"/>
      <x:c r="K31" s="35" t="n">
        <x:v>2</x:v>
      </x:c>
      <x:c r="L31" s="32" t="str"/>
      <x:c r="M31" s="35" t="str">
        <x:v>4+</x:v>
      </x:c>
      <x:c r="N31" s="32" t="str"/>
      <x:c r="O31" s="35" t="str"/>
      <x:c r="P31" s="32" t="str"/>
      <x:c r="Q31" s="35" t="str">
        <x:v>120×92mm</x:v>
      </x:c>
      <x:c r="R31" s="32" t="str"/>
      <x:c r="S31" s="35" t="str">
        <x:v>War Machine · Warriors of Chaos · Chaos · Slaves to Darkness</x:v>
      </x:c>
      <x:c r="T31" s="32" t="str"/>
      <x:c r="U31" s="38" t="str"/>
    </x:row>
    <x:row r="32">
      <x:c r="A32" s="29" t="str">
        <x:v>gorebeast-chariot</x:v>
      </x:c>
      <x:c r="B32" s="29" t="str">
        <x:v>Gorebeast Chariot</x:v>
      </x:c>
      <x:c r="C32" s="35" t="n">
        <x:v>100</x:v>
      </x:c>
      <x:c r="D32" s="32" t="str"/>
      <x:c r="E32" s="35" t="n">
        <x:v>1</x:v>
      </x:c>
      <x:c r="F32" s="32" t="str"/>
      <x:c r="G32" s="35" t="str">
        <x:v>9"</x:v>
      </x:c>
      <x:c r="H32" s="32" t="str"/>
      <x:c r="I32" s="35" t="n">
        <x:v>8</x:v>
      </x:c>
      <x:c r="J32" s="32" t="str"/>
      <x:c r="K32" s="35" t="n">
        <x:v>2</x:v>
      </x:c>
      <x:c r="L32" s="32" t="str"/>
      <x:c r="M32" s="35" t="str">
        <x:v>4+</x:v>
      </x:c>
      <x:c r="N32" s="32" t="str"/>
      <x:c r="O32" s="35" t="str"/>
      <x:c r="P32" s="32" t="str"/>
      <x:c r="Q32" s="35" t="str">
        <x:v>120×92mm</x:v>
      </x:c>
      <x:c r="R32" s="32" t="str"/>
      <x:c r="S32" s="35" t="str">
        <x:v>War Machine · Warriors of Chaos · Chaos · Slaves to Darkness</x:v>
      </x:c>
      <x:c r="T32" s="32" t="str"/>
      <x:c r="U32" s="38" t="str"/>
    </x:row>
    <x:row r="33">
      <x:c r="A33" s="29" t="str">
        <x:v>ogroid-theridons</x:v>
      </x:c>
      <x:c r="B33" s="29" t="str">
        <x:v>Ogroid Theridons</x:v>
      </x:c>
      <x:c r="C33" s="35" t="n">
        <x:v>150</x:v>
      </x:c>
      <x:c r="D33" s="32" t="str"/>
      <x:c r="E33" s="35" t="n">
        <x:v>3</x:v>
      </x:c>
      <x:c r="F33" s="32" t="str"/>
      <x:c r="G33" s="35" t="str">
        <x:v>6"</x:v>
      </x:c>
      <x:c r="H33" s="32" t="str"/>
      <x:c r="I33" s="35" t="n">
        <x:v>5</x:v>
      </x:c>
      <x:c r="J33" s="32" t="str"/>
      <x:c r="K33" s="35" t="n">
        <x:v>2</x:v>
      </x:c>
      <x:c r="L33" s="32" t="str"/>
      <x:c r="M33" s="35" t="str">
        <x:v>4+</x:v>
      </x:c>
      <x:c r="N33" s="32" t="str"/>
      <x:c r="O33" s="35" t="str"/>
      <x:c r="P33" s="32" t="str"/>
      <x:c r="Q33" s="35" t="str">
        <x:v>50mm</x:v>
      </x:c>
      <x:c r="R33" s="32" t="str"/>
      <x:c r="S33" s="35" t="str">
        <x:v>Infantry · Champion · Musician (1/3) · Standard Bearer (1/3) · Chaos · Slaves to Darkness</x:v>
      </x:c>
      <x:c r="T33" s="32" t="str"/>
      <x:c r="U33" s="38" t="str"/>
    </x:row>
    <x:row r="34">
      <x:c r="A34" s="29" t="str">
        <x:v>darkoath-marauders</x:v>
      </x:c>
      <x:c r="B34" s="29" t="str">
        <x:v>Darkoath Marauders</x:v>
      </x:c>
      <x:c r="C34" s="35" t="n">
        <x:v>80</x:v>
      </x:c>
      <x:c r="D34" s="32" t="str"/>
      <x:c r="E34" s="35" t="n">
        <x:v>10</x:v>
      </x:c>
      <x:c r="F34" s="32" t="str"/>
      <x:c r="G34" s="35" t="str">
        <x:v>5"</x:v>
      </x:c>
      <x:c r="H34" s="32" t="str"/>
      <x:c r="I34" s="35" t="n">
        <x:v>1</x:v>
      </x:c>
      <x:c r="J34" s="32" t="str"/>
      <x:c r="K34" s="35" t="n">
        <x:v>1</x:v>
      </x:c>
      <x:c r="L34" s="32" t="str"/>
      <x:c r="M34" s="35" t="str">
        <x:v>5+</x:v>
      </x:c>
      <x:c r="N34" s="32" t="str"/>
      <x:c r="O34" s="35" t="str"/>
      <x:c r="P34" s="32" t="str"/>
      <x:c r="Q34" s="35" t="str">
        <x:v>28.5mm</x:v>
      </x:c>
      <x:c r="R34" s="32" t="str"/>
      <x:c r="S34" s="35" t="str">
        <x:v>Infantry · Champion · Musician (1/10) · Standard Bearer (1/10) · Darkoath · Chaos · Slaves to Darkness</x:v>
      </x:c>
      <x:c r="T34" s="32" t="str"/>
      <x:c r="U34" s="38" t="str"/>
    </x:row>
    <x:row r="35">
      <x:c r="A35" s="29" t="str">
        <x:v>darkoath-fellriders</x:v>
      </x:c>
      <x:c r="B35" s="29" t="str">
        <x:v>Darkoath Fellriders</x:v>
      </x:c>
      <x:c r="C35" s="35" t="n">
        <x:v>130</x:v>
      </x:c>
      <x:c r="D35" s="32" t="str"/>
      <x:c r="E35" s="35" t="n">
        <x:v>5</x:v>
      </x:c>
      <x:c r="F35" s="32" t="str"/>
      <x:c r="G35" s="35" t="str">
        <x:v>12"</x:v>
      </x:c>
      <x:c r="H35" s="32" t="str"/>
      <x:c r="I35" s="35" t="n">
        <x:v>3</x:v>
      </x:c>
      <x:c r="J35" s="32" t="str"/>
      <x:c r="K35" s="35" t="n">
        <x:v>1</x:v>
      </x:c>
      <x:c r="L35" s="32" t="str"/>
      <x:c r="M35" s="35" t="str">
        <x:v>5+</x:v>
      </x:c>
      <x:c r="N35" s="32" t="str"/>
      <x:c r="O35" s="35" t="str"/>
      <x:c r="P35" s="32" t="str"/>
      <x:c r="Q35" s="35" t="str">
        <x:v>60×35mm</x:v>
      </x:c>
      <x:c r="R35" s="32" t="str"/>
      <x:c r="S35" s="35" t="str">
        <x:v>Cavalry · Champion · Musician (1/5) · Standard Bearer (1/5) · Darkoath · Chaos · Slaves to Darkness</x:v>
      </x:c>
      <x:c r="T35" s="32" t="str"/>
      <x:c r="U35" s="38" t="str"/>
    </x:row>
    <x:row r="36">
      <x:c r="A36" s="29" t="str">
        <x:v>darkoath-savagers</x:v>
      </x:c>
      <x:c r="B36" s="29" t="str">
        <x:v>Darkoath Savagers</x:v>
      </x:c>
      <x:c r="C36" s="35" t="n">
        <x:v>90</x:v>
      </x:c>
      <x:c r="D36" s="32" t="str"/>
      <x:c r="E36" s="35" t="n">
        <x:v>10</x:v>
      </x:c>
      <x:c r="F36" s="32" t="str"/>
      <x:c r="G36" s="35" t="str">
        <x:v>5"</x:v>
      </x:c>
      <x:c r="H36" s="32" t="str"/>
      <x:c r="I36" s="35" t="n">
        <x:v>1</x:v>
      </x:c>
      <x:c r="J36" s="32" t="str"/>
      <x:c r="K36" s="35" t="n">
        <x:v>1</x:v>
      </x:c>
      <x:c r="L36" s="32" t="str"/>
      <x:c r="M36" s="35" t="str">
        <x:v>5+</x:v>
      </x:c>
      <x:c r="N36" s="32" t="str"/>
      <x:c r="O36" s="35" t="str"/>
      <x:c r="P36" s="32" t="str"/>
      <x:c r="Q36" s="35" t="str">
        <x:v>32mm [3], 28.5mm [7]</x:v>
      </x:c>
      <x:c r="R36" s="32" t="str"/>
      <x:c r="S36" s="35" t="str">
        <x:v>Infantry · Champion (1/10) · Darkoath · Chaos · Slaves to Darkness</x:v>
      </x:c>
      <x:c r="T36" s="32" t="str"/>
      <x:c r="U36" s="38" t="str"/>
    </x:row>
    <x:row r="37">
      <x:c r="A37" s="29" t="str">
        <x:v>darkoath-wilderfiend</x:v>
      </x:c>
      <x:c r="B37" s="29" t="str">
        <x:v>Darkoath Wilderfiend</x:v>
      </x:c>
      <x:c r="C37" s="35" t="n">
        <x:v>120</x:v>
      </x:c>
      <x:c r="D37" s="32" t="str"/>
      <x:c r="E37" s="35" t="n">
        <x:v>1</x:v>
      </x:c>
      <x:c r="F37" s="32" t="str"/>
      <x:c r="G37" s="35" t="str">
        <x:v>8"</x:v>
      </x:c>
      <x:c r="H37" s="32" t="str"/>
      <x:c r="I37" s="35" t="n">
        <x:v>9</x:v>
      </x:c>
      <x:c r="J37" s="32" t="str"/>
      <x:c r="K37" s="35" t="n">
        <x:v>1</x:v>
      </x:c>
      <x:c r="L37" s="32" t="str"/>
      <x:c r="M37" s="35" t="str">
        <x:v>5+</x:v>
      </x:c>
      <x:c r="N37" s="32" t="str"/>
      <x:c r="O37" s="35" t="str">
        <x:v>5+</x:v>
      </x:c>
      <x:c r="P37" s="32" t="str"/>
      <x:c r="Q37" s="35" t="str">
        <x:v>60mm</x:v>
      </x:c>
      <x:c r="R37" s="32" t="str"/>
      <x:c r="S37" s="35" t="str">
        <x:v>Beast · Ward (5+) · Darkoath · Chaos · Slaves to Darkness</x:v>
      </x:c>
      <x:c r="T37" s="32" t="str"/>
      <x:c r="U37" s="38" t="str"/>
    </x:row>
    <x:row r="38">
      <x:c r="A38" s="29" t="str">
        <x:v>mutalith-vortex-beast</x:v>
      </x:c>
      <x:c r="B38" s="29" t="str">
        <x:v>Mutalith Vortex Beast</x:v>
      </x:c>
      <x:c r="C38" s="35" t="n">
        <x:v>160</x:v>
      </x:c>
      <x:c r="D38" s="32" t="str"/>
      <x:c r="E38" s="35" t="n">
        <x:v>1</x:v>
      </x:c>
      <x:c r="F38" s="32" t="str"/>
      <x:c r="G38" s="35" t="str">
        <x:v>10"</x:v>
      </x:c>
      <x:c r="H38" s="32" t="str"/>
      <x:c r="I38" s="35" t="n">
        <x:v>14</x:v>
      </x:c>
      <x:c r="J38" s="32" t="str"/>
      <x:c r="K38" s="35" t="n">
        <x:v>5</x:v>
      </x:c>
      <x:c r="L38" s="32" t="str"/>
      <x:c r="M38" s="35" t="str">
        <x:v>4+</x:v>
      </x:c>
      <x:c r="N38" s="32" t="str"/>
      <x:c r="O38" s="35" t="str"/>
      <x:c r="P38" s="32" t="str"/>
      <x:c r="Q38" s="35" t="str">
        <x:v>120×92mm</x:v>
      </x:c>
      <x:c r="R38" s="32" t="str"/>
      <x:c r="S38" s="35" t="str">
        <x:v>Monster · Daemon · Pledged to Tzeentch · Chaos · Slaves to Darkness</x:v>
      </x:c>
      <x:c r="T38" s="32" t="str"/>
      <x:c r="U38" s="38" t="str"/>
    </x:row>
    <x:row r="39">
      <x:c r="A39" s="29" t="str">
        <x:v>slaughterbrute</x:v>
      </x:c>
      <x:c r="B39" s="29" t="str">
        <x:v>Slaughterbrute</x:v>
      </x:c>
      <x:c r="C39" s="35" t="n">
        <x:v>200</x:v>
      </x:c>
      <x:c r="D39" s="32" t="str"/>
      <x:c r="E39" s="35" t="n">
        <x:v>1</x:v>
      </x:c>
      <x:c r="F39" s="32" t="str"/>
      <x:c r="G39" s="35" t="str">
        <x:v>10"</x:v>
      </x:c>
      <x:c r="H39" s="32" t="str"/>
      <x:c r="I39" s="35" t="n">
        <x:v>14</x:v>
      </x:c>
      <x:c r="J39" s="32" t="str"/>
      <x:c r="K39" s="35" t="n">
        <x:v>5</x:v>
      </x:c>
      <x:c r="L39" s="32" t="str"/>
      <x:c r="M39" s="35" t="str">
        <x:v>4+</x:v>
      </x:c>
      <x:c r="N39" s="32" t="str"/>
      <x:c r="O39" s="35" t="str"/>
      <x:c r="P39" s="32" t="str"/>
      <x:c r="Q39" s="35" t="str">
        <x:v>120×92mm</x:v>
      </x:c>
      <x:c r="R39" s="32" t="str"/>
      <x:c r="S39" s="35" t="str">
        <x:v>Monster · Daemon · Pledged to Khorne · Chaos · Slaves to Darkness</x:v>
      </x:c>
      <x:c r="T39" s="32" t="str"/>
      <x:c r="U39" s="38" t="str"/>
    </x:row>
    <x:row r="40">
      <x:c r="A40" s="29" t="str">
        <x:v>chaos-spawn</x:v>
      </x:c>
      <x:c r="B40" s="29" t="str">
        <x:v>Chaos Spawn</x:v>
      </x:c>
      <x:c r="C40" s="35" t="n">
        <x:v>60</x:v>
      </x:c>
      <x:c r="D40" s="32" t="str"/>
      <x:c r="E40" s="35" t="n">
        <x:v>1</x:v>
      </x:c>
      <x:c r="F40" s="32" t="str"/>
      <x:c r="G40" s="35" t="str">
        <x:v>2D6"</x:v>
      </x:c>
      <x:c r="H40" s="32" t="str"/>
      <x:c r="I40" s="35" t="n">
        <x:v>5</x:v>
      </x:c>
      <x:c r="J40" s="32" t="str"/>
      <x:c r="K40" s="35" t="n">
        <x:v>1</x:v>
      </x:c>
      <x:c r="L40" s="32" t="str"/>
      <x:c r="M40" s="35" t="str">
        <x:v>5+</x:v>
      </x:c>
      <x:c r="N40" s="32" t="str"/>
      <x:c r="O40" s="35" t="str"/>
      <x:c r="P40" s="32" t="str"/>
      <x:c r="Q40" s="35" t="str">
        <x:v>50mm</x:v>
      </x:c>
      <x:c r="R40" s="32" t="str"/>
      <x:c r="S40" s="35" t="str">
        <x:v>Beast · Chaos · Slaves to Darkness</x:v>
      </x:c>
      <x:c r="T40" s="32" t="str"/>
      <x:c r="U40" s="38" t="str"/>
    </x:row>
    <x:row r="41">
      <x:c r="A41" s="29" t="str">
        <x:v>mindstealer-sphiranx</x:v>
      </x:c>
      <x:c r="B41" s="29" t="str">
        <x:v>Mindstealer Sphiranx</x:v>
      </x:c>
      <x:c r="C41" s="35" t="n">
        <x:v>140</x:v>
      </x:c>
      <x:c r="D41" s="32" t="str"/>
      <x:c r="E41" s="35" t="n">
        <x:v>1</x:v>
      </x:c>
      <x:c r="F41" s="32" t="str"/>
      <x:c r="G41" s="35" t="str">
        <x:v>10"</x:v>
      </x:c>
      <x:c r="H41" s="32" t="str"/>
      <x:c r="I41" s="35" t="n">
        <x:v>10</x:v>
      </x:c>
      <x:c r="J41" s="32" t="str"/>
      <x:c r="K41" s="35" t="n">
        <x:v>5</x:v>
      </x:c>
      <x:c r="L41" s="32" t="str"/>
      <x:c r="M41" s="35" t="str">
        <x:v>5+</x:v>
      </x:c>
      <x:c r="N41" s="32" t="str"/>
      <x:c r="O41" s="35" t="str"/>
      <x:c r="P41" s="32" t="str"/>
      <x:c r="Q41" s="35" t="str">
        <x:v>90×52mm</x:v>
      </x:c>
      <x:c r="R41" s="32" t="str"/>
      <x:c r="S41" s="35" t="str">
        <x:v>Monster · Chaos · Slaves to Darkness</x:v>
      </x:c>
      <x:c r="T41" s="32" t="str"/>
      <x:c r="U41" s="38" t="str"/>
    </x:row>
    <x:row r="42">
      <x:c r="A42" s="29" t="str">
        <x:v>chaos-furies</x:v>
      </x:c>
      <x:c r="B42" s="29" t="str">
        <x:v>Chaos Furies</x:v>
      </x:c>
      <x:c r="C42" s="35" t="n">
        <x:v>120</x:v>
      </x:c>
      <x:c r="D42" s="32" t="str"/>
      <x:c r="E42" s="35" t="n">
        <x:v>6</x:v>
      </x:c>
      <x:c r="F42" s="32" t="str"/>
      <x:c r="G42" s="35" t="str">
        <x:v>12"</x:v>
      </x:c>
      <x:c r="H42" s="32" t="str"/>
      <x:c r="I42" s="35" t="n">
        <x:v>1</x:v>
      </x:c>
      <x:c r="J42" s="32" t="str"/>
      <x:c r="K42" s="35" t="n">
        <x:v>1</x:v>
      </x:c>
      <x:c r="L42" s="32" t="str"/>
      <x:c r="M42" s="35" t="str">
        <x:v>6+</x:v>
      </x:c>
      <x:c r="N42" s="32" t="str"/>
      <x:c r="O42" s="35" t="str">
        <x:v>6+</x:v>
      </x:c>
      <x:c r="P42" s="32" t="str"/>
      <x:c r="Q42" s="35" t="str">
        <x:v>32mm</x:v>
      </x:c>
      <x:c r="R42" s="32" t="str"/>
      <x:c r="S42" s="35" t="str">
        <x:v>Infantry · Fly · Ward (6+) · Daemon · Chaos · Slaves to Darkness</x:v>
      </x:c>
      <x:c r="T42" s="32" t="str"/>
      <x:c r="U42" s="38" t="str"/>
    </x:row>
    <x:row r="43">
      <x:c r="A43" s="29" t="str">
        <x:v>fomoroid-crusher</x:v>
      </x:c>
      <x:c r="B43" s="29" t="str">
        <x:v>Fomoroid Crusher</x:v>
      </x:c>
      <x:c r="C43" s="35" t="n">
        <x:v>120</x:v>
      </x:c>
      <x:c r="D43" s="32" t="str"/>
      <x:c r="E43" s="35" t="n">
        <x:v>1</x:v>
      </x:c>
      <x:c r="F43" s="32" t="str"/>
      <x:c r="G43" s="35" t="str">
        <x:v>6"</x:v>
      </x:c>
      <x:c r="H43" s="32" t="str"/>
      <x:c r="I43" s="35" t="n">
        <x:v>8</x:v>
      </x:c>
      <x:c r="J43" s="32" t="str"/>
      <x:c r="K43" s="35" t="n">
        <x:v>2</x:v>
      </x:c>
      <x:c r="L43" s="32" t="str"/>
      <x:c r="M43" s="35" t="str">
        <x:v>5+</x:v>
      </x:c>
      <x:c r="N43" s="32" t="str"/>
      <x:c r="O43" s="35" t="str"/>
      <x:c r="P43" s="32" t="str"/>
      <x:c r="Q43" s="35" t="str">
        <x:v>60mm</x:v>
      </x:c>
      <x:c r="R43" s="32" t="str"/>
      <x:c r="S43" s="35" t="str">
        <x:v>Monster · Chaos · Slaves to Darkness</x:v>
      </x:c>
      <x:c r="T43" s="32" t="str"/>
      <x:c r="U43" s="38" t="str"/>
    </x:row>
    <x:row r="44">
      <x:c r="A44" s="29" t="str">
        <x:v>raptoryx</x:v>
      </x:c>
      <x:c r="B44" s="29" t="str">
        <x:v>Raptoryx</x:v>
      </x:c>
      <x:c r="C44" s="35" t="n">
        <x:v>100</x:v>
      </x:c>
      <x:c r="D44" s="32" t="str"/>
      <x:c r="E44" s="35" t="n">
        <x:v>6</x:v>
      </x:c>
      <x:c r="F44" s="32" t="str"/>
      <x:c r="G44" s="35" t="str">
        <x:v>10"</x:v>
      </x:c>
      <x:c r="H44" s="32" t="str"/>
      <x:c r="I44" s="35" t="n">
        <x:v>2</x:v>
      </x:c>
      <x:c r="J44" s="32" t="str"/>
      <x:c r="K44" s="35" t="n">
        <x:v>1</x:v>
      </x:c>
      <x:c r="L44" s="32" t="str"/>
      <x:c r="M44" s="35" t="str">
        <x:v>6+</x:v>
      </x:c>
      <x:c r="N44" s="32" t="str"/>
      <x:c r="O44" s="35" t="str"/>
      <x:c r="P44" s="32" t="str"/>
      <x:c r="Q44" s="35" t="str">
        <x:v>60×35mm</x:v>
      </x:c>
      <x:c r="R44" s="32" t="str"/>
      <x:c r="S44" s="35" t="str">
        <x:v>Beast · Chaos · Slaves to Darkness</x:v>
      </x:c>
      <x:c r="T44" s="32" t="str"/>
      <x:c r="U44" s="38" t="str"/>
    </x:row>
    <x:row r="45">
      <x:c r="A45" s="29" t="str">
        <x:v>scourge-chaos-lord-on-karkadrak</x:v>
      </x:c>
      <x:c r="B45" s="29" t="str">
        <x:v>Scourge of Aqshy Chaos Lord on Karkadrak</x:v>
      </x:c>
      <x:c r="C45" s="35" t="n">
        <x:v>230</x:v>
      </x:c>
      <x:c r="D45" s="32" t="str"/>
      <x:c r="E45" s="35" t="n">
        <x:v>1</x:v>
      </x:c>
      <x:c r="F45" s="32" t="str"/>
      <x:c r="G45" s="35" t="str">
        <x:v>9"</x:v>
      </x:c>
      <x:c r="H45" s="32" t="str"/>
      <x:c r="I45" s="35" t="n">
        <x:v>10</x:v>
      </x:c>
      <x:c r="J45" s="32" t="str"/>
      <x:c r="K45" s="35" t="n">
        <x:v>2</x:v>
      </x:c>
      <x:c r="L45" s="32" t="str"/>
      <x:c r="M45" s="35" t="str">
        <x:v>3+</x:v>
      </x:c>
      <x:c r="N45" s="32" t="str"/>
      <x:c r="O45" s="35" t="str"/>
      <x:c r="P45" s="32" t="str"/>
      <x:c r="Q45" s="35" t="str">
        <x:v>90×52mm</x:v>
      </x:c>
      <x:c r="R45" s="32" t="str"/>
      <x:c r="S45" s="35" t="str">
        <x:v>Hero · Cavalry · Warriors of Chaos · Chaos · Slaves to Darkness</x:v>
      </x:c>
      <x:c r="T45" s="32" t="str"/>
      <x:c r="U45" s="38" t="str"/>
    </x:row>
    <x:row r="46">
      <x:c r="A46" s="30" t="str">
        <x:v>scourge-chaos-warriors</x:v>
      </x:c>
      <x:c r="B46" s="30" t="str">
        <x:v>Scourge of Aqshy Chaos Warriors</x:v>
      </x:c>
      <x:c r="C46" s="36" t="n">
        <x:v>200</x:v>
      </x:c>
      <x:c r="D46" s="33" t="str"/>
      <x:c r="E46" s="36" t="n">
        <x:v>10</x:v>
      </x:c>
      <x:c r="F46" s="33" t="str"/>
      <x:c r="G46" s="36" t="str">
        <x:v>5"</x:v>
      </x:c>
      <x:c r="H46" s="33" t="str"/>
      <x:c r="I46" s="36" t="n">
        <x:v>2</x:v>
      </x:c>
      <x:c r="J46" s="33" t="str"/>
      <x:c r="K46" s="36" t="n">
        <x:v>1</x:v>
      </x:c>
      <x:c r="L46" s="33" t="str"/>
      <x:c r="M46" s="36" t="str">
        <x:v>3+</x:v>
      </x:c>
      <x:c r="N46" s="33" t="str"/>
      <x:c r="O46" s="36" t="str"/>
      <x:c r="P46" s="33" t="str"/>
      <x:c r="Q46" s="36" t="str">
        <x:v>32mm</x:v>
      </x:c>
      <x:c r="R46" s="33" t="str"/>
      <x:c r="S46" s="36" t="str">
        <x:v>Infantry · Champion · Musician (1/10) · Standard Bearer (1/10) · Warriors of Chaos · Chaos · Slaves to Darkness</x:v>
      </x:c>
      <x:c r="T46" s="33" t="str"/>
      <x:c r="U46" s="39" t="str"/>
    </x:row>
    <x:row r="49" ht="26" customHeight="1">
      <x:c r="A49" s="13" t="str">
        <x:v>PERFILES DE ARMA</x:v>
      </x:c>
      <x:c r="B49" s="13"/>
      <x:c r="C49" s="13"/>
      <x:c r="D49" s="13"/>
      <x:c r="E49" s="13"/>
      <x:c r="F49" s="13"/>
      <x:c r="G49" s="13"/>
      <x:c r="H49" s="13"/>
      <x:c r="I49" s="13"/>
      <x:c r="J49" s="13"/>
      <x:c r="K49" s="13"/>
      <x:c r="L49" s="13"/>
      <x:c r="M49" s="13"/>
      <x:c r="N49" s="13"/>
      <x:c r="O49" s="13"/>
      <x:c r="P49" s="13"/>
      <x:c r="Q49" s="13"/>
      <x:c r="R49" s="13"/>
      <x:c r="S49" s="13"/>
      <x:c r="T49" s="13"/>
    </x:row>
    <x:row r="50" ht="32" customHeight="1">
      <x:c r="A50" s="21" t="str">
        <x:v>ID unidad</x:v>
      </x:c>
      <x:c r="B50" s="22" t="str">
        <x:v>Unidad</x:v>
      </x:c>
      <x:c r="C50" s="22" t="str">
        <x:v>Arma</x:v>
      </x:c>
      <x:c r="D50" s="22" t="str">
        <x:v>Tipo actual</x:v>
      </x:c>
      <x:c r="E50" s="22" t="str">
        <x:v>Tipo correcto</x:v>
      </x:c>
      <x:c r="F50" s="22" t="str">
        <x:v>Alcance actual</x:v>
      </x:c>
      <x:c r="G50" s="22" t="str">
        <x:v>Alcance correcto</x:v>
      </x:c>
      <x:c r="H50" s="22" t="str">
        <x:v>Ataques actuales</x:v>
      </x:c>
      <x:c r="I50" s="22" t="str">
        <x:v>Ataques correctos</x:v>
      </x:c>
      <x:c r="J50" s="22" t="str">
        <x:v>Impactar actual</x:v>
      </x:c>
      <x:c r="K50" s="22" t="str">
        <x:v>Impactar correcto</x:v>
      </x:c>
      <x:c r="L50" s="22" t="str">
        <x:v>Herir actual</x:v>
      </x:c>
      <x:c r="M50" s="22" t="str">
        <x:v>Herir correcto</x:v>
      </x:c>
      <x:c r="N50" s="22" t="str">
        <x:v>Rend actual</x:v>
      </x:c>
      <x:c r="O50" s="22" t="str">
        <x:v>Rend correcto</x:v>
      </x:c>
      <x:c r="P50" s="22" t="str">
        <x:v>Daño actual</x:v>
      </x:c>
      <x:c r="Q50" s="22" t="str">
        <x:v>Daño correcto</x:v>
      </x:c>
      <x:c r="R50" s="22" t="str">
        <x:v>Habilidades actuales</x:v>
      </x:c>
      <x:c r="S50" s="22" t="str">
        <x:v>Habilidades correctas</x:v>
      </x:c>
      <x:c r="T50" s="23" t="str">
        <x:v>Notas / fuente</x:v>
      </x:c>
    </x:row>
    <x:row r="51">
      <x:c r="A51" s="28" t="str">
        <x:v>archaon</x:v>
      </x:c>
      <x:c r="B51" s="28" t="str">
        <x:v>Archaon, the Everchosen</x:v>
      </x:c>
      <x:c r="C51" s="28" t="str">
        <x:v>The Slayer of Kings</x:v>
      </x:c>
      <x:c r="D51" s="34" t="str">
        <x:v>Melee</x:v>
      </x:c>
      <x:c r="E51" s="31" t="str"/>
      <x:c r="F51" s="34" t="str"/>
      <x:c r="G51" s="31" t="str"/>
      <x:c r="H51" s="34" t="n">
        <x:v>4</x:v>
      </x:c>
      <x:c r="I51" s="31" t="str"/>
      <x:c r="J51" s="34" t="str">
        <x:v>2+</x:v>
      </x:c>
      <x:c r="K51" s="31" t="str"/>
      <x:c r="L51" s="34" t="str">
        <x:v>3+</x:v>
      </x:c>
      <x:c r="M51" s="31" t="str"/>
      <x:c r="N51" s="34" t="n">
        <x:v>2</x:v>
      </x:c>
      <x:c r="O51" s="31" t="str"/>
      <x:c r="P51" s="34" t="n">
        <x:v>3</x:v>
      </x:c>
      <x:c r="Q51" s="31" t="str"/>
      <x:c r="R51" s="34" t="str">
        <x:v>Anti-Hero (+1 Rend)</x:v>
      </x:c>
      <x:c r="S51" s="31" t="str"/>
      <x:c r="T51" s="37" t="str"/>
    </x:row>
    <x:row r="52">
      <x:c r="A52" s="29" t="str">
        <x:v>archaon</x:v>
      </x:c>
      <x:c r="B52" s="29" t="str">
        <x:v>Archaon, the Everchosen</x:v>
      </x:c>
      <x:c r="C52" s="29" t="str">
        <x:v>Dorghar's Claws and Tails</x:v>
      </x:c>
      <x:c r="D52" s="35" t="str">
        <x:v>Melee</x:v>
      </x:c>
      <x:c r="E52" s="32" t="str"/>
      <x:c r="F52" s="35" t="str"/>
      <x:c r="G52" s="32" t="str"/>
      <x:c r="H52" s="35" t="n">
        <x:v>6</x:v>
      </x:c>
      <x:c r="I52" s="32" t="str"/>
      <x:c r="J52" s="35" t="str">
        <x:v>4+</x:v>
      </x:c>
      <x:c r="K52" s="32" t="str"/>
      <x:c r="L52" s="35" t="str">
        <x:v>2+</x:v>
      </x:c>
      <x:c r="M52" s="32" t="str"/>
      <x:c r="N52" s="35" t="n">
        <x:v>2</x:v>
      </x:c>
      <x:c r="O52" s="32" t="str"/>
      <x:c r="P52" s="35" t="n">
        <x:v>3</x:v>
      </x:c>
      <x:c r="Q52" s="32" t="str"/>
      <x:c r="R52" s="35" t="str">
        <x:v>Companion</x:v>
      </x:c>
      <x:c r="S52" s="32" t="str"/>
      <x:c r="T52" s="38" t="str"/>
    </x:row>
    <x:row r="53">
      <x:c r="A53" s="29" t="str">
        <x:v>archaon</x:v>
      </x:c>
      <x:c r="B53" s="29" t="str">
        <x:v>Archaon, the Everchosen</x:v>
      </x:c>
      <x:c r="C53" s="29" t="str">
        <x:v>Dorghar's Heads</x:v>
      </x:c>
      <x:c r="D53" s="35" t="str">
        <x:v>Melee</x:v>
      </x:c>
      <x:c r="E53" s="32" t="str"/>
      <x:c r="F53" s="35" t="str"/>
      <x:c r="G53" s="32" t="str"/>
      <x:c r="H53" s="35" t="n">
        <x:v>3</x:v>
      </x:c>
      <x:c r="I53" s="32" t="str"/>
      <x:c r="J53" s="35" t="str">
        <x:v>3+</x:v>
      </x:c>
      <x:c r="K53" s="32" t="str"/>
      <x:c r="L53" s="35" t="str">
        <x:v>2+</x:v>
      </x:c>
      <x:c r="M53" s="32" t="str"/>
      <x:c r="N53" s="35" t="n">
        <x:v>1</x:v>
      </x:c>
      <x:c r="O53" s="32" t="str"/>
      <x:c r="P53" s="35" t="n">
        <x:v>5</x:v>
      </x:c>
      <x:c r="Q53" s="32" t="str"/>
      <x:c r="R53" s="35" t="str">
        <x:v>Companion</x:v>
      </x:c>
      <x:c r="S53" s="32" t="str"/>
      <x:c r="T53" s="38" t="str"/>
    </x:row>
    <x:row r="54">
      <x:c r="A54" s="29" t="str">
        <x:v>abraxia</x:v>
      </x:c>
      <x:c r="B54" s="29" t="str">
        <x:v>Abraxia, Spear of the Everchosen</x:v>
      </x:c>
      <x:c r="C54" s="29" t="str">
        <x:v>Gorbolga</x:v>
      </x:c>
      <x:c r="D54" s="35" t="str">
        <x:v>Melee</x:v>
      </x:c>
      <x:c r="E54" s="32" t="str"/>
      <x:c r="F54" s="35" t="str"/>
      <x:c r="G54" s="32" t="str"/>
      <x:c r="H54" s="35" t="n">
        <x:v>5</x:v>
      </x:c>
      <x:c r="I54" s="32" t="str"/>
      <x:c r="J54" s="35" t="str">
        <x:v>3+</x:v>
      </x:c>
      <x:c r="K54" s="32" t="str"/>
      <x:c r="L54" s="35" t="str">
        <x:v>3+</x:v>
      </x:c>
      <x:c r="M54" s="32" t="str"/>
      <x:c r="N54" s="35" t="n">
        <x:v>2</x:v>
      </x:c>
      <x:c r="O54" s="32" t="str"/>
      <x:c r="P54" s="35" t="n">
        <x:v>2</x:v>
      </x:c>
      <x:c r="Q54" s="32" t="str"/>
      <x:c r="R54" s="35" t="str">
        <x:v>Anti-Hero (+1 Rend) · Charge (+1 Damage)</x:v>
      </x:c>
      <x:c r="S54" s="32" t="str"/>
      <x:c r="T54" s="38" t="str"/>
    </x:row>
    <x:row r="55">
      <x:c r="A55" s="29" t="str">
        <x:v>abraxia</x:v>
      </x:c>
      <x:c r="B55" s="29" t="str">
        <x:v>Abraxia, Spear of the Everchosen</x:v>
      </x:c>
      <x:c r="C55" s="29" t="str">
        <x:v>The Thanatorg's Claws and Fangs</x:v>
      </x:c>
      <x:c r="D55" s="35" t="str">
        <x:v>Melee</x:v>
      </x:c>
      <x:c r="E55" s="32" t="str"/>
      <x:c r="F55" s="35" t="str"/>
      <x:c r="G55" s="32" t="str"/>
      <x:c r="H55" s="35" t="n">
        <x:v>6</x:v>
      </x:c>
      <x:c r="I55" s="32" t="str"/>
      <x:c r="J55" s="35" t="str">
        <x:v>4+</x:v>
      </x:c>
      <x:c r="K55" s="32" t="str"/>
      <x:c r="L55" s="35" t="str">
        <x:v>3+</x:v>
      </x:c>
      <x:c r="M55" s="32" t="str"/>
      <x:c r="N55" s="35" t="n">
        <x:v>1</x:v>
      </x:c>
      <x:c r="O55" s="32" t="str"/>
      <x:c r="P55" s="35" t="n">
        <x:v>2</x:v>
      </x:c>
      <x:c r="Q55" s="32" t="str"/>
      <x:c r="R55" s="35" t="str">
        <x:v>Companion</x:v>
      </x:c>
      <x:c r="S55" s="32" t="str"/>
      <x:c r="T55" s="38" t="str"/>
    </x:row>
    <x:row r="56">
      <x:c r="A56" s="29" t="str">
        <x:v>belakor</x:v>
      </x:c>
      <x:c r="B56" s="29" t="str">
        <x:v>Be'lakor, the Dark Master</x:v>
      </x:c>
      <x:c r="C56" s="29" t="str">
        <x:v>Blade of Shadows</x:v>
      </x:c>
      <x:c r="D56" s="35" t="str">
        <x:v>Melee</x:v>
      </x:c>
      <x:c r="E56" s="32" t="str"/>
      <x:c r="F56" s="35" t="str"/>
      <x:c r="G56" s="32" t="str"/>
      <x:c r="H56" s="35" t="n">
        <x:v>8</x:v>
      </x:c>
      <x:c r="I56" s="32" t="str"/>
      <x:c r="J56" s="35" t="str">
        <x:v>3+</x:v>
      </x:c>
      <x:c r="K56" s="32" t="str"/>
      <x:c r="L56" s="35" t="str">
        <x:v>3+</x:v>
      </x:c>
      <x:c r="M56" s="32" t="str"/>
      <x:c r="N56" s="35" t="n">
        <x:v>2</x:v>
      </x:c>
      <x:c r="O56" s="32" t="str"/>
      <x:c r="P56" s="35" t="n">
        <x:v>2</x:v>
      </x:c>
      <x:c r="Q56" s="32" t="str"/>
      <x:c r="R56" s="35" t="str">
        <x:v>Crit (Auto-wound)</x:v>
      </x:c>
      <x:c r="S56" s="32" t="str"/>
      <x:c r="T56" s="38" t="str"/>
    </x:row>
    <x:row r="57">
      <x:c r="A57" s="29" t="str">
        <x:v>belakor</x:v>
      </x:c>
      <x:c r="B57" s="29" t="str">
        <x:v>Be'lakor, the Dark Master</x:v>
      </x:c>
      <x:c r="C57" s="29" t="str">
        <x:v>Fell Claw and Spearing Tail</x:v>
      </x:c>
      <x:c r="D57" s="35" t="str">
        <x:v>Melee</x:v>
      </x:c>
      <x:c r="E57" s="32" t="str"/>
      <x:c r="F57" s="35" t="str"/>
      <x:c r="G57" s="32" t="str"/>
      <x:c r="H57" s="35" t="n">
        <x:v>2</x:v>
      </x:c>
      <x:c r="I57" s="32" t="str"/>
      <x:c r="J57" s="35" t="str">
        <x:v>2+</x:v>
      </x:c>
      <x:c r="K57" s="32" t="str"/>
      <x:c r="L57" s="35" t="str">
        <x:v>2+</x:v>
      </x:c>
      <x:c r="M57" s="32" t="str"/>
      <x:c r="N57" s="35" t="n">
        <x:v>2</x:v>
      </x:c>
      <x:c r="O57" s="32" t="str"/>
      <x:c r="P57" s="35" t="n">
        <x:v>2</x:v>
      </x:c>
      <x:c r="Q57" s="32" t="str"/>
      <x:c r="R57" s="35" t="str">
        <x:v>Charge (+1 Damage)</x:v>
      </x:c>
      <x:c r="S57" s="32" t="str"/>
      <x:c r="T57" s="38" t="str"/>
    </x:row>
    <x:row r="58">
      <x:c r="A58" s="29" t="str">
        <x:v>varanguard</x:v>
      </x:c>
      <x:c r="B58" s="29" t="str">
        <x:v>Varanguard</x:v>
      </x:c>
      <x:c r="C58" s="29" t="str">
        <x:v>Daemonforged Blades</x:v>
      </x:c>
      <x:c r="D58" s="35" t="str">
        <x:v>Melee</x:v>
      </x:c>
      <x:c r="E58" s="32" t="str"/>
      <x:c r="F58" s="35" t="str"/>
      <x:c r="G58" s="32" t="str"/>
      <x:c r="H58" s="35" t="n">
        <x:v>3</x:v>
      </x:c>
      <x:c r="I58" s="32" t="str"/>
      <x:c r="J58" s="35" t="str">
        <x:v>3+</x:v>
      </x:c>
      <x:c r="K58" s="32" t="str"/>
      <x:c r="L58" s="35" t="str">
        <x:v>3+</x:v>
      </x:c>
      <x:c r="M58" s="32" t="str"/>
      <x:c r="N58" s="35" t="n">
        <x:v>2</x:v>
      </x:c>
      <x:c r="O58" s="32" t="str"/>
      <x:c r="P58" s="35" t="n">
        <x:v>2</x:v>
      </x:c>
      <x:c r="Q58" s="32" t="str"/>
      <x:c r="R58" s="35" t="str">
        <x:v>Charge (+1 Damage) · Crit (Mortal)</x:v>
      </x:c>
      <x:c r="S58" s="32" t="str"/>
      <x:c r="T58" s="38" t="str"/>
    </x:row>
    <x:row r="59">
      <x:c r="A59" s="29" t="str">
        <x:v>varanguard</x:v>
      </x:c>
      <x:c r="B59" s="29" t="str">
        <x:v>Varanguard</x:v>
      </x:c>
      <x:c r="C59" s="29" t="str">
        <x:v>Steed's Tearing Fangs</x:v>
      </x:c>
      <x:c r="D59" s="35" t="str">
        <x:v>Melee</x:v>
      </x:c>
      <x:c r="E59" s="32" t="str"/>
      <x:c r="F59" s="35" t="str"/>
      <x:c r="G59" s="32" t="str"/>
      <x:c r="H59" s="35" t="n">
        <x:v>3</x:v>
      </x:c>
      <x:c r="I59" s="32" t="str"/>
      <x:c r="J59" s="35" t="str">
        <x:v>4+</x:v>
      </x:c>
      <x:c r="K59" s="32" t="str"/>
      <x:c r="L59" s="35" t="str">
        <x:v>3+</x:v>
      </x:c>
      <x:c r="M59" s="32" t="str"/>
      <x:c r="N59" s="35" t="n">
        <x:v>1</x:v>
      </x:c>
      <x:c r="O59" s="32" t="str"/>
      <x:c r="P59" s="35" t="n">
        <x:v>1</x:v>
      </x:c>
      <x:c r="Q59" s="32" t="str"/>
      <x:c r="R59" s="35" t="str">
        <x:v>Companion</x:v>
      </x:c>
      <x:c r="S59" s="32" t="str"/>
      <x:c r="T59" s="38" t="str"/>
    </x:row>
    <x:row r="60">
      <x:c r="A60" s="29" t="str">
        <x:v>gaunt-summoner</x:v>
      </x:c>
      <x:c r="B60" s="29" t="str">
        <x:v>Gaunt Summoner</x:v>
      </x:c>
      <x:c r="C60" s="29" t="str">
        <x:v>Changestaff</x:v>
      </x:c>
      <x:c r="D60" s="35" t="str">
        <x:v>Ranged</x:v>
      </x:c>
      <x:c r="E60" s="32" t="str"/>
      <x:c r="F60" s="35" t="str">
        <x:v>12"</x:v>
      </x:c>
      <x:c r="G60" s="32" t="str"/>
      <x:c r="H60" s="35" t="n">
        <x:v>3</x:v>
      </x:c>
      <x:c r="I60" s="32" t="str"/>
      <x:c r="J60" s="35" t="str">
        <x:v>4+</x:v>
      </x:c>
      <x:c r="K60" s="32" t="str"/>
      <x:c r="L60" s="35" t="str">
        <x:v>3+</x:v>
      </x:c>
      <x:c r="M60" s="32" t="str"/>
      <x:c r="N60" s="35" t="n">
        <x:v>1</x:v>
      </x:c>
      <x:c r="O60" s="32" t="str"/>
      <x:c r="P60" s="35" t="str">
        <x:v>D3</x:v>
      </x:c>
      <x:c r="Q60" s="32" t="str"/>
      <x:c r="R60" s="35" t="str">
        <x:v>Crit (Mortal)</x:v>
      </x:c>
      <x:c r="S60" s="32" t="str"/>
      <x:c r="T60" s="38" t="str"/>
    </x:row>
    <x:row r="61">
      <x:c r="A61" s="29" t="str">
        <x:v>gaunt-summoner</x:v>
      </x:c>
      <x:c r="B61" s="29" t="str">
        <x:v>Gaunt Summoner</x:v>
      </x:c>
      <x:c r="C61" s="29" t="str">
        <x:v>Warptongue Blade</x:v>
      </x:c>
      <x:c r="D61" s="35" t="str">
        <x:v>Melee</x:v>
      </x:c>
      <x:c r="E61" s="32" t="str"/>
      <x:c r="F61" s="35" t="str"/>
      <x:c r="G61" s="32" t="str"/>
      <x:c r="H61" s="35" t="n">
        <x:v>3</x:v>
      </x:c>
      <x:c r="I61" s="32" t="str"/>
      <x:c r="J61" s="35" t="str">
        <x:v>3+</x:v>
      </x:c>
      <x:c r="K61" s="32" t="str"/>
      <x:c r="L61" s="35" t="str">
        <x:v>3+</x:v>
      </x:c>
      <x:c r="M61" s="32" t="str"/>
      <x:c r="N61" s="35" t="n">
        <x:v>1</x:v>
      </x:c>
      <x:c r="O61" s="32" t="str"/>
      <x:c r="P61" s="35" t="n">
        <x:v>2</x:v>
      </x:c>
      <x:c r="Q61" s="32" t="str"/>
      <x:c r="R61" s="35" t="str"/>
      <x:c r="S61" s="32" t="str"/>
      <x:c r="T61" s="38" t="str"/>
    </x:row>
    <x:row r="62">
      <x:c r="A62" s="29" t="str">
        <x:v>gaunt-summoner-on-disc</x:v>
      </x:c>
      <x:c r="B62" s="29" t="str">
        <x:v>Gaunt Summoner on Disc of Tzeentch</x:v>
      </x:c>
      <x:c r="C62" s="29" t="str">
        <x:v>Changestaff</x:v>
      </x:c>
      <x:c r="D62" s="35" t="str">
        <x:v>Ranged</x:v>
      </x:c>
      <x:c r="E62" s="32" t="str"/>
      <x:c r="F62" s="35" t="str">
        <x:v>12"</x:v>
      </x:c>
      <x:c r="G62" s="32" t="str"/>
      <x:c r="H62" s="35" t="n">
        <x:v>3</x:v>
      </x:c>
      <x:c r="I62" s="32" t="str"/>
      <x:c r="J62" s="35" t="str">
        <x:v>4+</x:v>
      </x:c>
      <x:c r="K62" s="32" t="str"/>
      <x:c r="L62" s="35" t="str">
        <x:v>3+</x:v>
      </x:c>
      <x:c r="M62" s="32" t="str"/>
      <x:c r="N62" s="35" t="n">
        <x:v>1</x:v>
      </x:c>
      <x:c r="O62" s="32" t="str"/>
      <x:c r="P62" s="35" t="str">
        <x:v>D3</x:v>
      </x:c>
      <x:c r="Q62" s="32" t="str"/>
      <x:c r="R62" s="35" t="str">
        <x:v>Crit (Mortal)</x:v>
      </x:c>
      <x:c r="S62" s="32" t="str"/>
      <x:c r="T62" s="38" t="str"/>
    </x:row>
    <x:row r="63">
      <x:c r="A63" s="29" t="str">
        <x:v>gaunt-summoner-on-disc</x:v>
      </x:c>
      <x:c r="B63" s="29" t="str">
        <x:v>Gaunt Summoner on Disc of Tzeentch</x:v>
      </x:c>
      <x:c r="C63" s="29" t="str">
        <x:v>Warptongue Blade</x:v>
      </x:c>
      <x:c r="D63" s="35" t="str">
        <x:v>Melee</x:v>
      </x:c>
      <x:c r="E63" s="32" t="str"/>
      <x:c r="F63" s="35" t="str"/>
      <x:c r="G63" s="32" t="str"/>
      <x:c r="H63" s="35" t="n">
        <x:v>3</x:v>
      </x:c>
      <x:c r="I63" s="32" t="str"/>
      <x:c r="J63" s="35" t="str">
        <x:v>3+</x:v>
      </x:c>
      <x:c r="K63" s="32" t="str"/>
      <x:c r="L63" s="35" t="str">
        <x:v>3+</x:v>
      </x:c>
      <x:c r="M63" s="32" t="str"/>
      <x:c r="N63" s="35" t="n">
        <x:v>1</x:v>
      </x:c>
      <x:c r="O63" s="32" t="str"/>
      <x:c r="P63" s="35" t="n">
        <x:v>2</x:v>
      </x:c>
      <x:c r="Q63" s="32" t="str"/>
      <x:c r="R63" s="35" t="str"/>
      <x:c r="S63" s="32" t="str"/>
      <x:c r="T63" s="38" t="str"/>
    </x:row>
    <x:row r="64">
      <x:c r="A64" s="29" t="str">
        <x:v>gaunt-summoner-on-disc</x:v>
      </x:c>
      <x:c r="B64" s="29" t="str">
        <x:v>Gaunt Summoner on Disc of Tzeentch</x:v>
      </x:c>
      <x:c r="C64" s="29" t="str">
        <x:v>Disc's Teeth and Horns</x:v>
      </x:c>
      <x:c r="D64" s="35" t="str">
        <x:v>Melee</x:v>
      </x:c>
      <x:c r="E64" s="32" t="str"/>
      <x:c r="F64" s="35" t="str"/>
      <x:c r="G64" s="32" t="str"/>
      <x:c r="H64" s="35" t="n">
        <x:v>2</x:v>
      </x:c>
      <x:c r="I64" s="32" t="str"/>
      <x:c r="J64" s="35" t="str">
        <x:v>4+</x:v>
      </x:c>
      <x:c r="K64" s="32" t="str"/>
      <x:c r="L64" s="35" t="str">
        <x:v>3+</x:v>
      </x:c>
      <x:c r="M64" s="32" t="str"/>
      <x:c r="N64" s="35" t="n">
        <x:v>1</x:v>
      </x:c>
      <x:c r="O64" s="32" t="str"/>
      <x:c r="P64" s="35" t="str">
        <x:v>D3</x:v>
      </x:c>
      <x:c r="Q64" s="32" t="str"/>
      <x:c r="R64" s="35" t="str">
        <x:v>Companion</x:v>
      </x:c>
      <x:c r="S64" s="32" t="str"/>
      <x:c r="T64" s="38" t="str"/>
    </x:row>
    <x:row r="65">
      <x:c r="A65" s="29" t="str">
        <x:v>eternus</x:v>
      </x:c>
      <x:c r="B65" s="29" t="str">
        <x:v>Eternus, Blade of the First Prince</x:v>
      </x:c>
      <x:c r="C65" s="29" t="str">
        <x:v>Deathglaive and Skull Flail</x:v>
      </x:c>
      <x:c r="D65" s="35" t="str">
        <x:v>Melee</x:v>
      </x:c>
      <x:c r="E65" s="32" t="str"/>
      <x:c r="F65" s="35" t="str"/>
      <x:c r="G65" s="32" t="str"/>
      <x:c r="H65" s="35" t="n">
        <x:v>6</x:v>
      </x:c>
      <x:c r="I65" s="32" t="str"/>
      <x:c r="J65" s="35" t="str">
        <x:v>3+</x:v>
      </x:c>
      <x:c r="K65" s="32" t="str"/>
      <x:c r="L65" s="35" t="str">
        <x:v>3+</x:v>
      </x:c>
      <x:c r="M65" s="32" t="str"/>
      <x:c r="N65" s="35" t="n">
        <x:v>1</x:v>
      </x:c>
      <x:c r="O65" s="32" t="str"/>
      <x:c r="P65" s="35" t="n">
        <x:v>2</x:v>
      </x:c>
      <x:c r="Q65" s="32" t="str"/>
      <x:c r="R65" s="35" t="str">
        <x:v>Charge (+1 Damage)</x:v>
      </x:c>
      <x:c r="S65" s="32" t="str"/>
      <x:c r="T65" s="38" t="str"/>
    </x:row>
    <x:row r="66">
      <x:c r="A66" s="29" t="str">
        <x:v>eternus</x:v>
      </x:c>
      <x:c r="B66" s="29" t="str">
        <x:v>Eternus, Blade of the First Prince</x:v>
      </x:c>
      <x:c r="C66" s="29" t="str">
        <x:v>Drakocephalus's Fangs</x:v>
      </x:c>
      <x:c r="D66" s="35" t="str">
        <x:v>Melee</x:v>
      </x:c>
      <x:c r="E66" s="32" t="str"/>
      <x:c r="F66" s="35" t="str"/>
      <x:c r="G66" s="32" t="str"/>
      <x:c r="H66" s="35" t="n">
        <x:v>3</x:v>
      </x:c>
      <x:c r="I66" s="32" t="str"/>
      <x:c r="J66" s="35" t="str">
        <x:v>4+</x:v>
      </x:c>
      <x:c r="K66" s="32" t="str"/>
      <x:c r="L66" s="35" t="str">
        <x:v>3+</x:v>
      </x:c>
      <x:c r="M66" s="32" t="str"/>
      <x:c r="N66" s="35" t="n">
        <x:v>0</x:v>
      </x:c>
      <x:c r="O66" s="32" t="str"/>
      <x:c r="P66" s="35" t="n">
        <x:v>1</x:v>
      </x:c>
      <x:c r="Q66" s="32" t="str"/>
      <x:c r="R66" s="35" t="str">
        <x:v>Companion</x:v>
      </x:c>
      <x:c r="S66" s="32" t="str"/>
      <x:c r="T66" s="38" t="str"/>
    </x:row>
    <x:row r="67">
      <x:c r="A67" s="29" t="str">
        <x:v>centaurion-marshal</x:v>
      </x:c>
      <x:c r="B67" s="29" t="str">
        <x:v>Centaurion Marshal</x:v>
      </x:c>
      <x:c r="C67" s="29" t="str">
        <x:v>Centaurion Weapons</x:v>
      </x:c>
      <x:c r="D67" s="35" t="str">
        <x:v>Melee</x:v>
      </x:c>
      <x:c r="E67" s="32" t="str"/>
      <x:c r="F67" s="35" t="str"/>
      <x:c r="G67" s="32" t="str"/>
      <x:c r="H67" s="35" t="n">
        <x:v>6</x:v>
      </x:c>
      <x:c r="I67" s="32" t="str"/>
      <x:c r="J67" s="35" t="str">
        <x:v>3+</x:v>
      </x:c>
      <x:c r="K67" s="32" t="str"/>
      <x:c r="L67" s="35" t="str">
        <x:v>3+</x:v>
      </x:c>
      <x:c r="M67" s="32" t="str"/>
      <x:c r="N67" s="35" t="n">
        <x:v>1</x:v>
      </x:c>
      <x:c r="O67" s="32" t="str"/>
      <x:c r="P67" s="35" t="n">
        <x:v>2</x:v>
      </x:c>
      <x:c r="Q67" s="32" t="str"/>
      <x:c r="R67" s="35" t="str">
        <x:v>Charge (+1 Damage)</x:v>
      </x:c>
      <x:c r="S67" s="32" t="str"/>
      <x:c r="T67" s="38" t="str"/>
    </x:row>
    <x:row r="68">
      <x:c r="A68" s="29" t="str">
        <x:v>daemon-prince</x:v>
      </x:c>
      <x:c r="B68" s="29" t="str">
        <x:v>Daemon Prince</x:v>
      </x:c>
      <x:c r="C68" s="29" t="str">
        <x:v>Hellforged Weapons</x:v>
      </x:c>
      <x:c r="D68" s="35" t="str">
        <x:v>Melee</x:v>
      </x:c>
      <x:c r="E68" s="32" t="str"/>
      <x:c r="F68" s="35" t="str"/>
      <x:c r="G68" s="32" t="str"/>
      <x:c r="H68" s="35" t="n">
        <x:v>6</x:v>
      </x:c>
      <x:c r="I68" s="32" t="str"/>
      <x:c r="J68" s="35" t="str">
        <x:v>3+</x:v>
      </x:c>
      <x:c r="K68" s="32" t="str"/>
      <x:c r="L68" s="35" t="str">
        <x:v>3+</x:v>
      </x:c>
      <x:c r="M68" s="32" t="str"/>
      <x:c r="N68" s="35" t="n">
        <x:v>1</x:v>
      </x:c>
      <x:c r="O68" s="32" t="str"/>
      <x:c r="P68" s="35" t="n">
        <x:v>3</x:v>
      </x:c>
      <x:c r="Q68" s="32" t="str"/>
      <x:c r="R68" s="35" t="str">
        <x:v>Crit (Mortal)</x:v>
      </x:c>
      <x:c r="S68" s="32" t="str"/>
      <x:c r="T68" s="38" t="str"/>
    </x:row>
    <x:row r="69">
      <x:c r="A69" s="29" t="str">
        <x:v>chaos-lord-on-daemonic-mount</x:v>
      </x:c>
      <x:c r="B69" s="29" t="str">
        <x:v>Chaos Lord on Daemonic Mount</x:v>
      </x:c>
      <x:c r="C69" s="29" t="str">
        <x:v>Cursed Weapons</x:v>
      </x:c>
      <x:c r="D69" s="35" t="str">
        <x:v>Melee</x:v>
      </x:c>
      <x:c r="E69" s="32" t="str"/>
      <x:c r="F69" s="35" t="str"/>
      <x:c r="G69" s="32" t="str"/>
      <x:c r="H69" s="35" t="n">
        <x:v>5</x:v>
      </x:c>
      <x:c r="I69" s="32" t="str"/>
      <x:c r="J69" s="35" t="str">
        <x:v>3+</x:v>
      </x:c>
      <x:c r="K69" s="32" t="str"/>
      <x:c r="L69" s="35" t="str">
        <x:v>3+</x:v>
      </x:c>
      <x:c r="M69" s="32" t="str"/>
      <x:c r="N69" s="35" t="n">
        <x:v>2</x:v>
      </x:c>
      <x:c r="O69" s="32" t="str"/>
      <x:c r="P69" s="35" t="n">
        <x:v>2</x:v>
      </x:c>
      <x:c r="Q69" s="32" t="str"/>
      <x:c r="R69" s="35" t="str">
        <x:v>Charge (+1 Damage)</x:v>
      </x:c>
      <x:c r="S69" s="32" t="str"/>
      <x:c r="T69" s="38" t="str"/>
    </x:row>
    <x:row r="70">
      <x:c r="A70" s="29" t="str">
        <x:v>chaos-lord-on-daemonic-mount</x:v>
      </x:c>
      <x:c r="B70" s="29" t="str">
        <x:v>Chaos Lord on Daemonic Mount</x:v>
      </x:c>
      <x:c r="C70" s="29" t="str">
        <x:v>Daemonic Mount's Mighty Hooves</x:v>
      </x:c>
      <x:c r="D70" s="35" t="str">
        <x:v>Melee</x:v>
      </x:c>
      <x:c r="E70" s="32" t="str"/>
      <x:c r="F70" s="35" t="str"/>
      <x:c r="G70" s="32" t="str"/>
      <x:c r="H70" s="35" t="n">
        <x:v>3</x:v>
      </x:c>
      <x:c r="I70" s="32" t="str"/>
      <x:c r="J70" s="35" t="str">
        <x:v>5+</x:v>
      </x:c>
      <x:c r="K70" s="32" t="str"/>
      <x:c r="L70" s="35" t="str">
        <x:v>3+</x:v>
      </x:c>
      <x:c r="M70" s="32" t="str"/>
      <x:c r="N70" s="35" t="n">
        <x:v>0</x:v>
      </x:c>
      <x:c r="O70" s="32" t="str"/>
      <x:c r="P70" s="35" t="n">
        <x:v>1</x:v>
      </x:c>
      <x:c r="Q70" s="32" t="str"/>
      <x:c r="R70" s="35" t="str">
        <x:v>Companion</x:v>
      </x:c>
      <x:c r="S70" s="32" t="str"/>
      <x:c r="T70" s="38" t="str"/>
    </x:row>
    <x:row r="71">
      <x:c r="A71" s="29" t="str">
        <x:v>chaos-lord-on-karkadrak</x:v>
      </x:c>
      <x:c r="B71" s="29" t="str">
        <x:v>Chaos Lord on Karkadrak</x:v>
      </x:c>
      <x:c r="C71" s="29" t="str">
        <x:v>Hexed Weapons</x:v>
      </x:c>
      <x:c r="D71" s="35" t="str">
        <x:v>Melee</x:v>
      </x:c>
      <x:c r="E71" s="32" t="str"/>
      <x:c r="F71" s="35" t="str"/>
      <x:c r="G71" s="32" t="str"/>
      <x:c r="H71" s="35" t="n">
        <x:v>5</x:v>
      </x:c>
      <x:c r="I71" s="32" t="str"/>
      <x:c r="J71" s="35" t="str">
        <x:v>3+</x:v>
      </x:c>
      <x:c r="K71" s="32" t="str"/>
      <x:c r="L71" s="35" t="str">
        <x:v>3+</x:v>
      </x:c>
      <x:c r="M71" s="32" t="str"/>
      <x:c r="N71" s="35" t="n">
        <x:v>1</x:v>
      </x:c>
      <x:c r="O71" s="32" t="str"/>
      <x:c r="P71" s="35" t="n">
        <x:v>2</x:v>
      </x:c>
      <x:c r="Q71" s="32" t="str"/>
      <x:c r="R71" s="35" t="str">
        <x:v>Charge (+1 Damage) · Crit (Mortal)</x:v>
      </x:c>
      <x:c r="S71" s="32" t="str"/>
      <x:c r="T71" s="38" t="str"/>
    </x:row>
    <x:row r="72">
      <x:c r="A72" s="29" t="str">
        <x:v>chaos-lord-on-karkadrak</x:v>
      </x:c>
      <x:c r="B72" s="29" t="str">
        <x:v>Chaos Lord on Karkadrak</x:v>
      </x:c>
      <x:c r="C72" s="29" t="str">
        <x:v>Karkadrak's Claws and Horn</x:v>
      </x:c>
      <x:c r="D72" s="35" t="str">
        <x:v>Melee</x:v>
      </x:c>
      <x:c r="E72" s="32" t="str"/>
      <x:c r="F72" s="35" t="str"/>
      <x:c r="G72" s="32" t="str"/>
      <x:c r="H72" s="35" t="n">
        <x:v>4</x:v>
      </x:c>
      <x:c r="I72" s="32" t="str"/>
      <x:c r="J72" s="35" t="str">
        <x:v>4+</x:v>
      </x:c>
      <x:c r="K72" s="32" t="str"/>
      <x:c r="L72" s="35" t="str">
        <x:v>3+</x:v>
      </x:c>
      <x:c r="M72" s="32" t="str"/>
      <x:c r="N72" s="35" t="n">
        <x:v>1</x:v>
      </x:c>
      <x:c r="O72" s="32" t="str"/>
      <x:c r="P72" s="35" t="n">
        <x:v>2</x:v>
      </x:c>
      <x:c r="Q72" s="32" t="str"/>
      <x:c r="R72" s="35" t="str">
        <x:v>Companion</x:v>
      </x:c>
      <x:c r="S72" s="32" t="str"/>
      <x:c r="T72" s="38" t="str"/>
    </x:row>
    <x:row r="73">
      <x:c r="A73" s="29" t="str">
        <x:v>chaos-lord</x:v>
      </x:c>
      <x:c r="B73" s="29" t="str">
        <x:v>Chaos Lord</x:v>
      </x:c>
      <x:c r="C73" s="29" t="str">
        <x:v>Reaperblade</x:v>
      </x:c>
      <x:c r="D73" s="35" t="str">
        <x:v>Melee</x:v>
      </x:c>
      <x:c r="E73" s="32" t="str"/>
      <x:c r="F73" s="35" t="str"/>
      <x:c r="G73" s="32" t="str"/>
      <x:c r="H73" s="35" t="n">
        <x:v>5</x:v>
      </x:c>
      <x:c r="I73" s="32" t="str"/>
      <x:c r="J73" s="35" t="str">
        <x:v>3+</x:v>
      </x:c>
      <x:c r="K73" s="32" t="str"/>
      <x:c r="L73" s="35" t="str">
        <x:v>3+</x:v>
      </x:c>
      <x:c r="M73" s="32" t="str"/>
      <x:c r="N73" s="35" t="n">
        <x:v>1</x:v>
      </x:c>
      <x:c r="O73" s="32" t="str"/>
      <x:c r="P73" s="35" t="n">
        <x:v>2</x:v>
      </x:c>
      <x:c r="Q73" s="32" t="str"/>
      <x:c r="R73" s="35" t="str">
        <x:v>Crit (Mortal)</x:v>
      </x:c>
      <x:c r="S73" s="32" t="str"/>
      <x:c r="T73" s="38" t="str"/>
    </x:row>
    <x:row r="74">
      <x:c r="A74" s="29" t="str">
        <x:v>exalted-hero-of-chaos</x:v>
      </x:c>
      <x:c r="B74" s="29" t="str">
        <x:v>Exalted Hero of Chaos</x:v>
      </x:c>
      <x:c r="C74" s="29" t="str">
        <x:v>Blades of the Dark Champion</x:v>
      </x:c>
      <x:c r="D74" s="35" t="str">
        <x:v>Melee</x:v>
      </x:c>
      <x:c r="E74" s="32" t="str"/>
      <x:c r="F74" s="35" t="str"/>
      <x:c r="G74" s="32" t="str"/>
      <x:c r="H74" s="35" t="n">
        <x:v>5</x:v>
      </x:c>
      <x:c r="I74" s="32" t="str"/>
      <x:c r="J74" s="35" t="str">
        <x:v>3+</x:v>
      </x:c>
      <x:c r="K74" s="32" t="str"/>
      <x:c r="L74" s="35" t="str">
        <x:v>3+</x:v>
      </x:c>
      <x:c r="M74" s="32" t="str"/>
      <x:c r="N74" s="35" t="n">
        <x:v>1</x:v>
      </x:c>
      <x:c r="O74" s="32" t="str"/>
      <x:c r="P74" s="35" t="n">
        <x:v>2</x:v>
      </x:c>
      <x:c r="Q74" s="32" t="str"/>
      <x:c r="R74" s="35" t="str">
        <x:v>Anti-Hero (+1 Rend) · Anti-Monster (+1 Rend)</x:v>
      </x:c>
      <x:c r="S74" s="32" t="str"/>
      <x:c r="T74" s="38" t="str"/>
    </x:row>
    <x:row r="75">
      <x:c r="A75" s="29" t="str">
        <x:v>chaos-sorcerer-lord</x:v>
      </x:c>
      <x:c r="B75" s="29" t="str">
        <x:v>Chaos Sorcerer Lord</x:v>
      </x:c>
      <x:c r="C75" s="29" t="str">
        <x:v>Sorcerer Staff and Runeblade</x:v>
      </x:c>
      <x:c r="D75" s="35" t="str">
        <x:v>Melee</x:v>
      </x:c>
      <x:c r="E75" s="32" t="str"/>
      <x:c r="F75" s="35" t="str"/>
      <x:c r="G75" s="32" t="str"/>
      <x:c r="H75" s="35" t="n">
        <x:v>3</x:v>
      </x:c>
      <x:c r="I75" s="32" t="str"/>
      <x:c r="J75" s="35" t="str">
        <x:v>4+</x:v>
      </x:c>
      <x:c r="K75" s="32" t="str"/>
      <x:c r="L75" s="35" t="str">
        <x:v>3+</x:v>
      </x:c>
      <x:c r="M75" s="32" t="str"/>
      <x:c r="N75" s="35" t="n">
        <x:v>1</x:v>
      </x:c>
      <x:c r="O75" s="32" t="str"/>
      <x:c r="P75" s="35" t="str">
        <x:v>D3</x:v>
      </x:c>
      <x:c r="Q75" s="32" t="str"/>
      <x:c r="R75" s="35" t="str"/>
      <x:c r="S75" s="32" t="str"/>
      <x:c r="T75" s="38" t="str"/>
    </x:row>
    <x:row r="76">
      <x:c r="A76" s="29" t="str">
        <x:v>ogroid-myrmidon</x:v>
      </x:c>
      <x:c r="B76" s="29" t="str">
        <x:v>Ogroid Myrmidon</x:v>
      </x:c>
      <x:c r="C76" s="29" t="str">
        <x:v>Gladiator Spear</x:v>
      </x:c>
      <x:c r="D76" s="35" t="str">
        <x:v>Ranged</x:v>
      </x:c>
      <x:c r="E76" s="32" t="str"/>
      <x:c r="F76" s="35" t="str">
        <x:v>10"</x:v>
      </x:c>
      <x:c r="G76" s="32" t="str"/>
      <x:c r="H76" s="35" t="n">
        <x:v>1</x:v>
      </x:c>
      <x:c r="I76" s="32" t="str"/>
      <x:c r="J76" s="35" t="str">
        <x:v>3+</x:v>
      </x:c>
      <x:c r="K76" s="32" t="str"/>
      <x:c r="L76" s="35" t="str">
        <x:v>3+</x:v>
      </x:c>
      <x:c r="M76" s="32" t="str"/>
      <x:c r="N76" s="35" t="n">
        <x:v>1</x:v>
      </x:c>
      <x:c r="O76" s="32" t="str"/>
      <x:c r="P76" s="35" t="str">
        <x:v>D3</x:v>
      </x:c>
      <x:c r="Q76" s="32" t="str"/>
      <x:c r="R76" s="35" t="str">
        <x:v>Anti-Infantry (+1 Rend)</x:v>
      </x:c>
      <x:c r="S76" s="32" t="str"/>
      <x:c r="T76" s="38" t="str"/>
    </x:row>
    <x:row r="77">
      <x:c r="A77" s="29" t="str">
        <x:v>ogroid-myrmidon</x:v>
      </x:c>
      <x:c r="B77" s="29" t="str">
        <x:v>Ogroid Myrmidon</x:v>
      </x:c>
      <x:c r="C77" s="29" t="str">
        <x:v>Gladiator Spear</x:v>
      </x:c>
      <x:c r="D77" s="35" t="str">
        <x:v>Melee</x:v>
      </x:c>
      <x:c r="E77" s="32" t="str"/>
      <x:c r="F77" s="35" t="str"/>
      <x:c r="G77" s="32" t="str"/>
      <x:c r="H77" s="35" t="n">
        <x:v>6</x:v>
      </x:c>
      <x:c r="I77" s="32" t="str"/>
      <x:c r="J77" s="35" t="str">
        <x:v>3+</x:v>
      </x:c>
      <x:c r="K77" s="32" t="str"/>
      <x:c r="L77" s="35" t="str">
        <x:v>2+</x:v>
      </x:c>
      <x:c r="M77" s="32" t="str"/>
      <x:c r="N77" s="35" t="n">
        <x:v>1</x:v>
      </x:c>
      <x:c r="O77" s="32" t="str"/>
      <x:c r="P77" s="35" t="n">
        <x:v>3</x:v>
      </x:c>
      <x:c r="Q77" s="32" t="str"/>
      <x:c r="R77" s="35" t="str">
        <x:v>Anti-Monster (+1 Rend)</x:v>
      </x:c>
      <x:c r="S77" s="32" t="str"/>
      <x:c r="T77" s="38" t="str"/>
    </x:row>
    <x:row r="78">
      <x:c r="A78" s="29" t="str">
        <x:v>darkoath-chieftain</x:v>
      </x:c>
      <x:c r="B78" s="29" t="str">
        <x:v>Darkoath Chieftain</x:v>
      </x:c>
      <x:c r="C78" s="29" t="str">
        <x:v>Cursed Broadsword</x:v>
      </x:c>
      <x:c r="D78" s="35" t="str">
        <x:v>Melee</x:v>
      </x:c>
      <x:c r="E78" s="32" t="str"/>
      <x:c r="F78" s="35" t="str"/>
      <x:c r="G78" s="32" t="str"/>
      <x:c r="H78" s="35" t="n">
        <x:v>5</x:v>
      </x:c>
      <x:c r="I78" s="32" t="str"/>
      <x:c r="J78" s="35" t="str">
        <x:v>4+</x:v>
      </x:c>
      <x:c r="K78" s="32" t="str"/>
      <x:c r="L78" s="35" t="str">
        <x:v>3+</x:v>
      </x:c>
      <x:c r="M78" s="32" t="str"/>
      <x:c r="N78" s="35" t="n">
        <x:v>1</x:v>
      </x:c>
      <x:c r="O78" s="32" t="str"/>
      <x:c r="P78" s="35" t="n">
        <x:v>2</x:v>
      </x:c>
      <x:c r="Q78" s="32" t="str"/>
      <x:c r="R78" s="35" t="str">
        <x:v>Crit (Mortal)</x:v>
      </x:c>
      <x:c r="S78" s="32" t="str"/>
      <x:c r="T78" s="38" t="str"/>
    </x:row>
    <x:row r="79">
      <x:c r="A79" s="29" t="str">
        <x:v>darkoath-chieftain-on-warsteed</x:v>
      </x:c>
      <x:c r="B79" s="29" t="str">
        <x:v>Darkoath Chieftain on Warsteed</x:v>
      </x:c>
      <x:c r="C79" s="29" t="str">
        <x:v>Darkoath Cursed Weapon</x:v>
      </x:c>
      <x:c r="D79" s="35" t="str">
        <x:v>Melee</x:v>
      </x:c>
      <x:c r="E79" s="32" t="str"/>
      <x:c r="F79" s="35" t="str"/>
      <x:c r="G79" s="32" t="str"/>
      <x:c r="H79" s="35" t="n">
        <x:v>5</x:v>
      </x:c>
      <x:c r="I79" s="32" t="str"/>
      <x:c r="J79" s="35" t="str">
        <x:v>4+</x:v>
      </x:c>
      <x:c r="K79" s="32" t="str"/>
      <x:c r="L79" s="35" t="str">
        <x:v>3+</x:v>
      </x:c>
      <x:c r="M79" s="32" t="str"/>
      <x:c r="N79" s="35" t="n">
        <x:v>1</x:v>
      </x:c>
      <x:c r="O79" s="32" t="str"/>
      <x:c r="P79" s="35" t="n">
        <x:v>2</x:v>
      </x:c>
      <x:c r="Q79" s="32" t="str"/>
      <x:c r="R79" s="35" t="str">
        <x:v>Crit (Mortal)</x:v>
      </x:c>
      <x:c r="S79" s="32" t="str"/>
      <x:c r="T79" s="38" t="str"/>
    </x:row>
    <x:row r="80">
      <x:c r="A80" s="29" t="str">
        <x:v>darkoath-chieftain-on-warsteed</x:v>
      </x:c>
      <x:c r="B80" s="29" t="str">
        <x:v>Darkoath Chieftain on Warsteed</x:v>
      </x:c>
      <x:c r="C80" s="29" t="str">
        <x:v>Warsteed's Hooves</x:v>
      </x:c>
      <x:c r="D80" s="35" t="str">
        <x:v>Melee</x:v>
      </x:c>
      <x:c r="E80" s="32" t="str"/>
      <x:c r="F80" s="35" t="str"/>
      <x:c r="G80" s="32" t="str"/>
      <x:c r="H80" s="35" t="n">
        <x:v>2</x:v>
      </x:c>
      <x:c r="I80" s="32" t="str"/>
      <x:c r="J80" s="35" t="str">
        <x:v>5+</x:v>
      </x:c>
      <x:c r="K80" s="32" t="str"/>
      <x:c r="L80" s="35" t="str">
        <x:v>3+</x:v>
      </x:c>
      <x:c r="M80" s="32" t="str"/>
      <x:c r="N80" s="35" t="n">
        <x:v>0</x:v>
      </x:c>
      <x:c r="O80" s="32" t="str"/>
      <x:c r="P80" s="35" t="n">
        <x:v>1</x:v>
      </x:c>
      <x:c r="Q80" s="32" t="str"/>
      <x:c r="R80" s="35" t="str">
        <x:v>Companion</x:v>
      </x:c>
      <x:c r="S80" s="32" t="str"/>
      <x:c r="T80" s="38" t="str"/>
    </x:row>
    <x:row r="81">
      <x:c r="A81" s="29" t="str">
        <x:v>darkoath-warqueen</x:v>
      </x:c>
      <x:c r="B81" s="29" t="str">
        <x:v>Darkoath Warqueen</x:v>
      </x:c>
      <x:c r="C81" s="29" t="str">
        <x:v>Rune-etched Axe</x:v>
      </x:c>
      <x:c r="D81" s="35" t="str">
        <x:v>Melee</x:v>
      </x:c>
      <x:c r="E81" s="32" t="str"/>
      <x:c r="F81" s="35" t="str"/>
      <x:c r="G81" s="32" t="str"/>
      <x:c r="H81" s="35" t="n">
        <x:v>5</x:v>
      </x:c>
      <x:c r="I81" s="32" t="str"/>
      <x:c r="J81" s="35" t="str">
        <x:v>4+</x:v>
      </x:c>
      <x:c r="K81" s="32" t="str"/>
      <x:c r="L81" s="35" t="str">
        <x:v>3+</x:v>
      </x:c>
      <x:c r="M81" s="32" t="str"/>
      <x:c r="N81" s="35" t="n">
        <x:v>1</x:v>
      </x:c>
      <x:c r="O81" s="32" t="str"/>
      <x:c r="P81" s="35" t="n">
        <x:v>2</x:v>
      </x:c>
      <x:c r="Q81" s="32" t="str"/>
      <x:c r="R81" s="35" t="str">
        <x:v>Crit (Mortal)</x:v>
      </x:c>
      <x:c r="S81" s="32" t="str"/>
      <x:c r="T81" s="38" t="str"/>
    </x:row>
    <x:row r="82">
      <x:c r="A82" s="29" t="str">
        <x:v>gunnar-brand</x:v>
      </x:c>
      <x:c r="B82" s="29" t="str">
        <x:v>Gunnar Brand</x:v>
      </x:c>
      <x:c r="C82" s="29" t="str">
        <x:v>Dual Axes</x:v>
      </x:c>
      <x:c r="D82" s="35" t="str">
        <x:v>Melee</x:v>
      </x:c>
      <x:c r="E82" s="32" t="str"/>
      <x:c r="F82" s="35" t="str"/>
      <x:c r="G82" s="32" t="str"/>
      <x:c r="H82" s="35" t="n">
        <x:v>10</x:v>
      </x:c>
      <x:c r="I82" s="32" t="str"/>
      <x:c r="J82" s="35" t="str">
        <x:v>4+</x:v>
      </x:c>
      <x:c r="K82" s="32" t="str"/>
      <x:c r="L82" s="35" t="str">
        <x:v>3+</x:v>
      </x:c>
      <x:c r="M82" s="32" t="str"/>
      <x:c r="N82" s="35" t="n">
        <x:v>1</x:v>
      </x:c>
      <x:c r="O82" s="32" t="str"/>
      <x:c r="P82" s="35" t="n">
        <x:v>1</x:v>
      </x:c>
      <x:c r="Q82" s="32" t="str"/>
      <x:c r="R82" s="35" t="str">
        <x:v>Crit (Mortal)</x:v>
      </x:c>
      <x:c r="S82" s="32" t="str"/>
      <x:c r="T82" s="38" t="str"/>
    </x:row>
    <x:row r="83">
      <x:c r="A83" s="29" t="str">
        <x:v>singri-brand</x:v>
      </x:c>
      <x:c r="B83" s="29" t="str">
        <x:v>Singri Brand</x:v>
      </x:c>
      <x:c r="C83" s="29" t="str">
        <x:v>Singri's Warbow</x:v>
      </x:c>
      <x:c r="D83" s="35" t="str">
        <x:v>Ranged</x:v>
      </x:c>
      <x:c r="E83" s="32" t="str"/>
      <x:c r="F83" s="35" t="str">
        <x:v>18"</x:v>
      </x:c>
      <x:c r="G83" s="32" t="str"/>
      <x:c r="H83" s="35" t="n">
        <x:v>2</x:v>
      </x:c>
      <x:c r="I83" s="32" t="str"/>
      <x:c r="J83" s="35" t="str">
        <x:v>3+</x:v>
      </x:c>
      <x:c r="K83" s="32" t="str"/>
      <x:c r="L83" s="35" t="str">
        <x:v>3+</x:v>
      </x:c>
      <x:c r="M83" s="32" t="str"/>
      <x:c r="N83" s="35" t="n">
        <x:v>1</x:v>
      </x:c>
      <x:c r="O83" s="32" t="str"/>
      <x:c r="P83" s="35" t="str">
        <x:v>D3</x:v>
      </x:c>
      <x:c r="Q83" s="32" t="str"/>
      <x:c r="R83" s="35" t="str">
        <x:v>Crit (Auto-wound)</x:v>
      </x:c>
      <x:c r="S83" s="32" t="str"/>
      <x:c r="T83" s="38" t="str"/>
    </x:row>
    <x:row r="84">
      <x:c r="A84" s="29" t="str">
        <x:v>singri-brand</x:v>
      </x:c>
      <x:c r="B84" s="29" t="str">
        <x:v>Singri Brand</x:v>
      </x:c>
      <x:c r="C84" s="29" t="str">
        <x:v>Brand Ancestral Knife</x:v>
      </x:c>
      <x:c r="D84" s="35" t="str">
        <x:v>Melee</x:v>
      </x:c>
      <x:c r="E84" s="32" t="str"/>
      <x:c r="F84" s="35" t="str"/>
      <x:c r="G84" s="32" t="str"/>
      <x:c r="H84" s="35" t="n">
        <x:v>3</x:v>
      </x:c>
      <x:c r="I84" s="32" t="str"/>
      <x:c r="J84" s="35" t="str">
        <x:v>4+</x:v>
      </x:c>
      <x:c r="K84" s="32" t="str"/>
      <x:c r="L84" s="35" t="str">
        <x:v>3+</x:v>
      </x:c>
      <x:c r="M84" s="32" t="str"/>
      <x:c r="N84" s="35" t="n">
        <x:v>1</x:v>
      </x:c>
      <x:c r="O84" s="32" t="str"/>
      <x:c r="P84" s="35" t="n">
        <x:v>1</x:v>
      </x:c>
      <x:c r="Q84" s="32" t="str"/>
      <x:c r="R84" s="35" t="str"/>
      <x:c r="S84" s="32" t="str"/>
      <x:c r="T84" s="38" t="str"/>
    </x:row>
    <x:row r="85">
      <x:c r="A85" s="29" t="str">
        <x:v>singri-brand</x:v>
      </x:c>
      <x:c r="B85" s="29" t="str">
        <x:v>Singri Brand</x:v>
      </x:c>
      <x:c r="C85" s="29" t="str">
        <x:v>Warsteed's Hooves</x:v>
      </x:c>
      <x:c r="D85" s="35" t="str">
        <x:v>Melee</x:v>
      </x:c>
      <x:c r="E85" s="32" t="str"/>
      <x:c r="F85" s="35" t="str"/>
      <x:c r="G85" s="32" t="str"/>
      <x:c r="H85" s="35" t="n">
        <x:v>2</x:v>
      </x:c>
      <x:c r="I85" s="32" t="str"/>
      <x:c r="J85" s="35" t="str">
        <x:v>5+</x:v>
      </x:c>
      <x:c r="K85" s="32" t="str"/>
      <x:c r="L85" s="35" t="str">
        <x:v>3+</x:v>
      </x:c>
      <x:c r="M85" s="32" t="str"/>
      <x:c r="N85" s="35" t="n">
        <x:v>0</x:v>
      </x:c>
      <x:c r="O85" s="32" t="str"/>
      <x:c r="P85" s="35" t="n">
        <x:v>1</x:v>
      </x:c>
      <x:c r="Q85" s="32" t="str"/>
      <x:c r="R85" s="35" t="str">
        <x:v>Companion</x:v>
      </x:c>
      <x:c r="S85" s="32" t="str"/>
      <x:c r="T85" s="38" t="str"/>
    </x:row>
    <x:row r="86">
      <x:c r="A86" s="29" t="str">
        <x:v>oathsworn-kin</x:v>
      </x:c>
      <x:c r="B86" s="29" t="str">
        <x:v>The Oathsworn Kin</x:v>
      </x:c>
      <x:c r="C86" s="29" t="str">
        <x:v>Heavy Darkoath Weapon</x:v>
      </x:c>
      <x:c r="D86" s="35" t="str">
        <x:v>Melee</x:v>
      </x:c>
      <x:c r="E86" s="32" t="str"/>
      <x:c r="F86" s="35" t="str"/>
      <x:c r="G86" s="32" t="str"/>
      <x:c r="H86" s="35" t="n">
        <x:v>4</x:v>
      </x:c>
      <x:c r="I86" s="32" t="str"/>
      <x:c r="J86" s="35" t="str">
        <x:v>4+</x:v>
      </x:c>
      <x:c r="K86" s="32" t="str"/>
      <x:c r="L86" s="35" t="str">
        <x:v>3+</x:v>
      </x:c>
      <x:c r="M86" s="32" t="str"/>
      <x:c r="N86" s="35" t="n">
        <x:v>2</x:v>
      </x:c>
      <x:c r="O86" s="32" t="str"/>
      <x:c r="P86" s="35" t="n">
        <x:v>2</x:v>
      </x:c>
      <x:c r="Q86" s="32" t="str"/>
      <x:c r="R86" s="35" t="str">
        <x:v>Crit (Mortal)</x:v>
      </x:c>
      <x:c r="S86" s="32" t="str"/>
      <x:c r="T86" s="38" t="str"/>
    </x:row>
    <x:row r="87">
      <x:c r="A87" s="29" t="str">
        <x:v>oathsworn-kin</x:v>
      </x:c>
      <x:c r="B87" s="29" t="str">
        <x:v>The Oathsworn Kin</x:v>
      </x:c>
      <x:c r="C87" s="29" t="str">
        <x:v>Gnarled Staff</x:v>
      </x:c>
      <x:c r="D87" s="35" t="str">
        <x:v>Melee</x:v>
      </x:c>
      <x:c r="E87" s="32" t="str"/>
      <x:c r="F87" s="35" t="str"/>
      <x:c r="G87" s="32" t="str"/>
      <x:c r="H87" s="35" t="n">
        <x:v>3</x:v>
      </x:c>
      <x:c r="I87" s="32" t="str"/>
      <x:c r="J87" s="35" t="str">
        <x:v>4+</x:v>
      </x:c>
      <x:c r="K87" s="32" t="str"/>
      <x:c r="L87" s="35" t="str">
        <x:v>4+</x:v>
      </x:c>
      <x:c r="M87" s="32" t="str"/>
      <x:c r="N87" s="35" t="n">
        <x:v>0</x:v>
      </x:c>
      <x:c r="O87" s="32" t="str"/>
      <x:c r="P87" s="35" t="str">
        <x:v>D3</x:v>
      </x:c>
      <x:c r="Q87" s="32" t="str"/>
      <x:c r="R87" s="35" t="str"/>
      <x:c r="S87" s="32" t="str"/>
      <x:c r="T87" s="38" t="str"/>
    </x:row>
    <x:row r="88">
      <x:c r="A88" s="29" t="str">
        <x:v>chaos-chosen</x:v>
      </x:c>
      <x:c r="B88" s="29" t="str">
        <x:v>Chaos Chosen</x:v>
      </x:c>
      <x:c r="C88" s="29" t="str">
        <x:v>Soul Splitter</x:v>
      </x:c>
      <x:c r="D88" s="35" t="str">
        <x:v>Melee</x:v>
      </x:c>
      <x:c r="E88" s="32" t="str"/>
      <x:c r="F88" s="35" t="str"/>
      <x:c r="G88" s="32" t="str"/>
      <x:c r="H88" s="35" t="n">
        <x:v>3</x:v>
      </x:c>
      <x:c r="I88" s="32" t="str"/>
      <x:c r="J88" s="35" t="str">
        <x:v>3+</x:v>
      </x:c>
      <x:c r="K88" s="32" t="str"/>
      <x:c r="L88" s="35" t="str">
        <x:v>3+</x:v>
      </x:c>
      <x:c r="M88" s="32" t="str"/>
      <x:c r="N88" s="35" t="n">
        <x:v>1</x:v>
      </x:c>
      <x:c r="O88" s="32" t="str"/>
      <x:c r="P88" s="35" t="n">
        <x:v>2</x:v>
      </x:c>
      <x:c r="Q88" s="32" t="str"/>
      <x:c r="R88" s="35" t="str">
        <x:v>Crit (Mortal)</x:v>
      </x:c>
      <x:c r="S88" s="32" t="str"/>
      <x:c r="T88" s="38" t="str"/>
    </x:row>
    <x:row r="89">
      <x:c r="A89" s="29" t="str">
        <x:v>chaos-knights</x:v>
      </x:c>
      <x:c r="B89" s="29" t="str">
        <x:v>Chaos Knights</x:v>
      </x:c>
      <x:c r="C89" s="29" t="str">
        <x:v>Cursed Lance</x:v>
      </x:c>
      <x:c r="D89" s="35" t="str">
        <x:v>Melee</x:v>
      </x:c>
      <x:c r="E89" s="32" t="str"/>
      <x:c r="F89" s="35" t="str"/>
      <x:c r="G89" s="32" t="str"/>
      <x:c r="H89" s="35" t="n">
        <x:v>3</x:v>
      </x:c>
      <x:c r="I89" s="32" t="str"/>
      <x:c r="J89" s="35" t="str">
        <x:v>3+</x:v>
      </x:c>
      <x:c r="K89" s="32" t="str"/>
      <x:c r="L89" s="35" t="str">
        <x:v>3+</x:v>
      </x:c>
      <x:c r="M89" s="32" t="str"/>
      <x:c r="N89" s="35" t="n">
        <x:v>1</x:v>
      </x:c>
      <x:c r="O89" s="32" t="str"/>
      <x:c r="P89" s="35" t="n">
        <x:v>1</x:v>
      </x:c>
      <x:c r="Q89" s="32" t="str"/>
      <x:c r="R89" s="35" t="str">
        <x:v>Charge (+1 Damage)</x:v>
      </x:c>
      <x:c r="S89" s="32" t="str"/>
      <x:c r="T89" s="38" t="str"/>
    </x:row>
    <x:row r="90">
      <x:c r="A90" s="29" t="str">
        <x:v>chaos-knights</x:v>
      </x:c>
      <x:c r="B90" s="29" t="str">
        <x:v>Chaos Knights</x:v>
      </x:c>
      <x:c r="C90" s="29" t="str">
        <x:v>Warsteed's Hooves</x:v>
      </x:c>
      <x:c r="D90" s="35" t="str">
        <x:v>Melee</x:v>
      </x:c>
      <x:c r="E90" s="32" t="str"/>
      <x:c r="F90" s="35" t="str"/>
      <x:c r="G90" s="32" t="str"/>
      <x:c r="H90" s="35" t="n">
        <x:v>2</x:v>
      </x:c>
      <x:c r="I90" s="32" t="str"/>
      <x:c r="J90" s="35" t="str">
        <x:v>5+</x:v>
      </x:c>
      <x:c r="K90" s="32" t="str"/>
      <x:c r="L90" s="35" t="str">
        <x:v>3+</x:v>
      </x:c>
      <x:c r="M90" s="32" t="str"/>
      <x:c r="N90" s="35" t="n">
        <x:v>0</x:v>
      </x:c>
      <x:c r="O90" s="32" t="str"/>
      <x:c r="P90" s="35" t="n">
        <x:v>1</x:v>
      </x:c>
      <x:c r="Q90" s="32" t="str"/>
      <x:c r="R90" s="35" t="str">
        <x:v>Companion</x:v>
      </x:c>
      <x:c r="S90" s="32" t="str"/>
      <x:c r="T90" s="38" t="str"/>
    </x:row>
    <x:row r="91">
      <x:c r="A91" s="29" t="str">
        <x:v>chaos-warriors</x:v>
      </x:c>
      <x:c r="B91" s="29" t="str">
        <x:v>Chaos Warriors</x:v>
      </x:c>
      <x:c r="C91" s="29" t="str">
        <x:v>Rune-etched Weapons</x:v>
      </x:c>
      <x:c r="D91" s="35" t="str">
        <x:v>Melee</x:v>
      </x:c>
      <x:c r="E91" s="32" t="str"/>
      <x:c r="F91" s="35" t="str"/>
      <x:c r="G91" s="32" t="str"/>
      <x:c r="H91" s="35" t="n">
        <x:v>2</x:v>
      </x:c>
      <x:c r="I91" s="32" t="str"/>
      <x:c r="J91" s="35" t="str">
        <x:v>3+</x:v>
      </x:c>
      <x:c r="K91" s="32" t="str"/>
      <x:c r="L91" s="35" t="str">
        <x:v>3+</x:v>
      </x:c>
      <x:c r="M91" s="32" t="str"/>
      <x:c r="N91" s="35" t="n">
        <x:v>1</x:v>
      </x:c>
      <x:c r="O91" s="32" t="str"/>
      <x:c r="P91" s="35" t="n">
        <x:v>1</x:v>
      </x:c>
      <x:c r="Q91" s="32" t="str"/>
      <x:c r="R91" s="35" t="str">
        <x:v>Crit (Auto-wound)</x:v>
      </x:c>
      <x:c r="S91" s="32" t="str"/>
      <x:c r="T91" s="38" t="str"/>
    </x:row>
    <x:row r="92">
      <x:c r="A92" s="29" t="str">
        <x:v>chaos-legionnaires</x:v>
      </x:c>
      <x:c r="B92" s="29" t="str">
        <x:v>Chaos Legionnaires</x:v>
      </x:c>
      <x:c r="C92" s="29" t="str">
        <x:v>Darkiron Weapons</x:v>
      </x:c>
      <x:c r="D92" s="35" t="str">
        <x:v>Melee</x:v>
      </x:c>
      <x:c r="E92" s="32" t="str"/>
      <x:c r="F92" s="35" t="str"/>
      <x:c r="G92" s="32" t="str"/>
      <x:c r="H92" s="35" t="n">
        <x:v>2</x:v>
      </x:c>
      <x:c r="I92" s="32" t="str"/>
      <x:c r="J92" s="35" t="str">
        <x:v>3+</x:v>
      </x:c>
      <x:c r="K92" s="32" t="str"/>
      <x:c r="L92" s="35" t="str">
        <x:v>4+</x:v>
      </x:c>
      <x:c r="M92" s="32" t="str"/>
      <x:c r="N92" s="35" t="n">
        <x:v>1</x:v>
      </x:c>
      <x:c r="O92" s="32" t="str"/>
      <x:c r="P92" s="35" t="n">
        <x:v>1</x:v>
      </x:c>
      <x:c r="Q92" s="32" t="str"/>
      <x:c r="R92" s="35" t="str">
        <x:v>Crit (Auto-wound)</x:v>
      </x:c>
      <x:c r="S92" s="32" t="str"/>
      <x:c r="T92" s="38" t="str"/>
    </x:row>
    <x:row r="93">
      <x:c r="A93" s="29" t="str">
        <x:v>chaos-chariot</x:v>
      </x:c>
      <x:c r="B93" s="29" t="str">
        <x:v>Chaos Chariot</x:v>
      </x:c>
      <x:c r="C93" s="29" t="str">
        <x:v>Chaos War-flail</x:v>
      </x:c>
      <x:c r="D93" s="35" t="str">
        <x:v>Melee</x:v>
      </x:c>
      <x:c r="E93" s="32" t="str"/>
      <x:c r="F93" s="35" t="str"/>
      <x:c r="G93" s="32" t="str"/>
      <x:c r="H93" s="35" t="n">
        <x:v>6</x:v>
      </x:c>
      <x:c r="I93" s="32" t="str"/>
      <x:c r="J93" s="35" t="str">
        <x:v>3+</x:v>
      </x:c>
      <x:c r="K93" s="32" t="str"/>
      <x:c r="L93" s="35" t="str">
        <x:v>3+</x:v>
      </x:c>
      <x:c r="M93" s="32" t="str"/>
      <x:c r="N93" s="35" t="n">
        <x:v>0</x:v>
      </x:c>
      <x:c r="O93" s="32" t="str"/>
      <x:c r="P93" s="35" t="n">
        <x:v>1</x:v>
      </x:c>
      <x:c r="Q93" s="32" t="str"/>
      <x:c r="R93" s="35" t="str"/>
      <x:c r="S93" s="32" t="str"/>
      <x:c r="T93" s="38" t="str"/>
    </x:row>
    <x:row r="94">
      <x:c r="A94" s="29" t="str">
        <x:v>chaos-chariot</x:v>
      </x:c>
      <x:c r="B94" s="29" t="str">
        <x:v>Chaos Chariot</x:v>
      </x:c>
      <x:c r="C94" s="29" t="str">
        <x:v>Chaos Greatblade</x:v>
      </x:c>
      <x:c r="D94" s="35" t="str">
        <x:v>Melee</x:v>
      </x:c>
      <x:c r="E94" s="32" t="str"/>
      <x:c r="F94" s="35" t="str"/>
      <x:c r="G94" s="32" t="str"/>
      <x:c r="H94" s="35" t="n">
        <x:v>3</x:v>
      </x:c>
      <x:c r="I94" s="32" t="str"/>
      <x:c r="J94" s="35" t="str">
        <x:v>4+</x:v>
      </x:c>
      <x:c r="K94" s="32" t="str"/>
      <x:c r="L94" s="35" t="str">
        <x:v>3+</x:v>
      </x:c>
      <x:c r="M94" s="32" t="str"/>
      <x:c r="N94" s="35" t="n">
        <x:v>1</x:v>
      </x:c>
      <x:c r="O94" s="32" t="str"/>
      <x:c r="P94" s="35" t="n">
        <x:v>2</x:v>
      </x:c>
      <x:c r="Q94" s="32" t="str"/>
      <x:c r="R94" s="35" t="str"/>
      <x:c r="S94" s="32" t="str"/>
      <x:c r="T94" s="38" t="str"/>
    </x:row>
    <x:row r="95">
      <x:c r="A95" s="29" t="str">
        <x:v>chaos-chariot</x:v>
      </x:c>
      <x:c r="B95" s="29" t="str">
        <x:v>Chaos Chariot</x:v>
      </x:c>
      <x:c r="C95" s="29" t="str">
        <x:v>Lashing Whip</x:v>
      </x:c>
      <x:c r="D95" s="35" t="str">
        <x:v>Melee</x:v>
      </x:c>
      <x:c r="E95" s="32" t="str"/>
      <x:c r="F95" s="35" t="str"/>
      <x:c r="G95" s="32" t="str"/>
      <x:c r="H95" s="35" t="n">
        <x:v>2</x:v>
      </x:c>
      <x:c r="I95" s="32" t="str"/>
      <x:c r="J95" s="35" t="str">
        <x:v>4+</x:v>
      </x:c>
      <x:c r="K95" s="32" t="str"/>
      <x:c r="L95" s="35" t="str">
        <x:v>4+</x:v>
      </x:c>
      <x:c r="M95" s="32" t="str"/>
      <x:c r="N95" s="35" t="n">
        <x:v>0</x:v>
      </x:c>
      <x:c r="O95" s="32" t="str"/>
      <x:c r="P95" s="35" t="n">
        <x:v>1</x:v>
      </x:c>
      <x:c r="Q95" s="32" t="str"/>
      <x:c r="R95" s="35" t="str"/>
      <x:c r="S95" s="32" t="str"/>
      <x:c r="T95" s="38" t="str"/>
    </x:row>
    <x:row r="96">
      <x:c r="A96" s="29" t="str">
        <x:v>chaos-chariot</x:v>
      </x:c>
      <x:c r="B96" s="29" t="str">
        <x:v>Chaos Chariot</x:v>
      </x:c>
      <x:c r="C96" s="29" t="str">
        <x:v>Chaos Steeds' Trampling Hooves</x:v>
      </x:c>
      <x:c r="D96" s="35" t="str">
        <x:v>Melee</x:v>
      </x:c>
      <x:c r="E96" s="32" t="str"/>
      <x:c r="F96" s="35" t="str"/>
      <x:c r="G96" s="32" t="str"/>
      <x:c r="H96" s="35" t="n">
        <x:v>4</x:v>
      </x:c>
      <x:c r="I96" s="32" t="str"/>
      <x:c r="J96" s="35" t="str">
        <x:v>5+</x:v>
      </x:c>
      <x:c r="K96" s="32" t="str"/>
      <x:c r="L96" s="35" t="str">
        <x:v>3+</x:v>
      </x:c>
      <x:c r="M96" s="32" t="str"/>
      <x:c r="N96" s="35" t="n">
        <x:v>0</x:v>
      </x:c>
      <x:c r="O96" s="32" t="str"/>
      <x:c r="P96" s="35" t="n">
        <x:v>1</x:v>
      </x:c>
      <x:c r="Q96" s="32" t="str"/>
      <x:c r="R96" s="35" t="str">
        <x:v>Companion</x:v>
      </x:c>
      <x:c r="S96" s="32" t="str"/>
      <x:c r="T96" s="38" t="str"/>
    </x:row>
    <x:row r="97">
      <x:c r="A97" s="29" t="str">
        <x:v>gorebeast-chariot</x:v>
      </x:c>
      <x:c r="B97" s="29" t="str">
        <x:v>Gorebeast Chariot</x:v>
      </x:c>
      <x:c r="C97" s="29" t="str">
        <x:v>Chaos War-flail</x:v>
      </x:c>
      <x:c r="D97" s="35" t="str">
        <x:v>Melee</x:v>
      </x:c>
      <x:c r="E97" s="32" t="str"/>
      <x:c r="F97" s="35" t="str"/>
      <x:c r="G97" s="32" t="str"/>
      <x:c r="H97" s="35" t="n">
        <x:v>6</x:v>
      </x:c>
      <x:c r="I97" s="32" t="str"/>
      <x:c r="J97" s="35" t="str">
        <x:v>3+</x:v>
      </x:c>
      <x:c r="K97" s="32" t="str"/>
      <x:c r="L97" s="35" t="str">
        <x:v>3+</x:v>
      </x:c>
      <x:c r="M97" s="32" t="str"/>
      <x:c r="N97" s="35" t="n">
        <x:v>0</x:v>
      </x:c>
      <x:c r="O97" s="32" t="str"/>
      <x:c r="P97" s="35" t="n">
        <x:v>1</x:v>
      </x:c>
      <x:c r="Q97" s="32" t="str"/>
      <x:c r="R97" s="35" t="str"/>
      <x:c r="S97" s="32" t="str"/>
      <x:c r="T97" s="38" t="str"/>
    </x:row>
    <x:row r="98">
      <x:c r="A98" s="29" t="str">
        <x:v>gorebeast-chariot</x:v>
      </x:c>
      <x:c r="B98" s="29" t="str">
        <x:v>Gorebeast Chariot</x:v>
      </x:c>
      <x:c r="C98" s="29" t="str">
        <x:v>Chaos Greatblade</x:v>
      </x:c>
      <x:c r="D98" s="35" t="str">
        <x:v>Melee</x:v>
      </x:c>
      <x:c r="E98" s="32" t="str"/>
      <x:c r="F98" s="35" t="str"/>
      <x:c r="G98" s="32" t="str"/>
      <x:c r="H98" s="35" t="n">
        <x:v>3</x:v>
      </x:c>
      <x:c r="I98" s="32" t="str"/>
      <x:c r="J98" s="35" t="str">
        <x:v>4+</x:v>
      </x:c>
      <x:c r="K98" s="32" t="str"/>
      <x:c r="L98" s="35" t="str">
        <x:v>3+</x:v>
      </x:c>
      <x:c r="M98" s="32" t="str"/>
      <x:c r="N98" s="35" t="n">
        <x:v>1</x:v>
      </x:c>
      <x:c r="O98" s="32" t="str"/>
      <x:c r="P98" s="35" t="n">
        <x:v>2</x:v>
      </x:c>
      <x:c r="Q98" s="32" t="str"/>
      <x:c r="R98" s="35" t="str"/>
      <x:c r="S98" s="32" t="str"/>
      <x:c r="T98" s="38" t="str"/>
    </x:row>
    <x:row r="99">
      <x:c r="A99" s="29" t="str">
        <x:v>gorebeast-chariot</x:v>
      </x:c>
      <x:c r="B99" s="29" t="str">
        <x:v>Gorebeast Chariot</x:v>
      </x:c>
      <x:c r="C99" s="29" t="str">
        <x:v>Lashing Whip</x:v>
      </x:c>
      <x:c r="D99" s="35" t="str">
        <x:v>Melee</x:v>
      </x:c>
      <x:c r="E99" s="32" t="str"/>
      <x:c r="F99" s="35" t="str"/>
      <x:c r="G99" s="32" t="str"/>
      <x:c r="H99" s="35" t="n">
        <x:v>2</x:v>
      </x:c>
      <x:c r="I99" s="32" t="str"/>
      <x:c r="J99" s="35" t="str">
        <x:v>4+</x:v>
      </x:c>
      <x:c r="K99" s="32" t="str"/>
      <x:c r="L99" s="35" t="str">
        <x:v>4+</x:v>
      </x:c>
      <x:c r="M99" s="32" t="str"/>
      <x:c r="N99" s="35" t="n">
        <x:v>0</x:v>
      </x:c>
      <x:c r="O99" s="32" t="str"/>
      <x:c r="P99" s="35" t="n">
        <x:v>1</x:v>
      </x:c>
      <x:c r="Q99" s="32" t="str"/>
      <x:c r="R99" s="35" t="str"/>
      <x:c r="S99" s="32" t="str"/>
      <x:c r="T99" s="38" t="str"/>
    </x:row>
    <x:row r="100">
      <x:c r="A100" s="29" t="str">
        <x:v>gorebeast-chariot</x:v>
      </x:c>
      <x:c r="B100" s="29" t="str">
        <x:v>Gorebeast Chariot</x:v>
      </x:c>
      <x:c r="C100" s="29" t="str">
        <x:v>Gorebeast's Crushing Fists</x:v>
      </x:c>
      <x:c r="D100" s="35" t="str">
        <x:v>Melee</x:v>
      </x:c>
      <x:c r="E100" s="32" t="str"/>
      <x:c r="F100" s="35" t="str"/>
      <x:c r="G100" s="32" t="str"/>
      <x:c r="H100" s="35" t="n">
        <x:v>4</x:v>
      </x:c>
      <x:c r="I100" s="32" t="str"/>
      <x:c r="J100" s="35" t="str">
        <x:v>4+</x:v>
      </x:c>
      <x:c r="K100" s="32" t="str"/>
      <x:c r="L100" s="35" t="str">
        <x:v>4+</x:v>
      </x:c>
      <x:c r="M100" s="32" t="str"/>
      <x:c r="N100" s="35" t="n">
        <x:v>0</x:v>
      </x:c>
      <x:c r="O100" s="32" t="str"/>
      <x:c r="P100" s="35" t="n">
        <x:v>2</x:v>
      </x:c>
      <x:c r="Q100" s="32" t="str"/>
      <x:c r="R100" s="35" t="str">
        <x:v>Companion</x:v>
      </x:c>
      <x:c r="S100" s="32" t="str"/>
      <x:c r="T100" s="38" t="str"/>
    </x:row>
    <x:row r="101">
      <x:c r="A101" s="29" t="str">
        <x:v>ogroid-theridons</x:v>
      </x:c>
      <x:c r="B101" s="29" t="str">
        <x:v>Ogroid Theridons</x:v>
      </x:c>
      <x:c r="C101" s="29" t="str">
        <x:v>Goroan Weapons</x:v>
      </x:c>
      <x:c r="D101" s="35" t="str">
        <x:v>Melee</x:v>
      </x:c>
      <x:c r="E101" s="32" t="str"/>
      <x:c r="F101" s="35" t="str"/>
      <x:c r="G101" s="32" t="str"/>
      <x:c r="H101" s="35" t="n">
        <x:v>4</x:v>
      </x:c>
      <x:c r="I101" s="32" t="str"/>
      <x:c r="J101" s="35" t="str">
        <x:v>4+</x:v>
      </x:c>
      <x:c r="K101" s="32" t="str"/>
      <x:c r="L101" s="35" t="str">
        <x:v>2+</x:v>
      </x:c>
      <x:c r="M101" s="32" t="str"/>
      <x:c r="N101" s="35" t="n">
        <x:v>1</x:v>
      </x:c>
      <x:c r="O101" s="32" t="str"/>
      <x:c r="P101" s="35" t="n">
        <x:v>2</x:v>
      </x:c>
      <x:c r="Q101" s="32" t="str"/>
      <x:c r="R101" s="35" t="str">
        <x:v>Anti-Infantry (+1 Rend)</x:v>
      </x:c>
      <x:c r="S101" s="32" t="str"/>
      <x:c r="T101" s="38" t="str"/>
    </x:row>
    <x:row r="102">
      <x:c r="A102" s="29" t="str">
        <x:v>darkoath-marauders</x:v>
      </x:c>
      <x:c r="B102" s="29" t="str">
        <x:v>Darkoath Marauders</x:v>
      </x:c>
      <x:c r="C102" s="29" t="str">
        <x:v>Raider Weapons</x:v>
      </x:c>
      <x:c r="D102" s="35" t="str">
        <x:v>Melee</x:v>
      </x:c>
      <x:c r="E102" s="32" t="str"/>
      <x:c r="F102" s="35" t="str"/>
      <x:c r="G102" s="32" t="str"/>
      <x:c r="H102" s="35" t="n">
        <x:v>2</x:v>
      </x:c>
      <x:c r="I102" s="32" t="str"/>
      <x:c r="J102" s="35" t="str">
        <x:v>4+</x:v>
      </x:c>
      <x:c r="K102" s="32" t="str"/>
      <x:c r="L102" s="35" t="str">
        <x:v>3+</x:v>
      </x:c>
      <x:c r="M102" s="32" t="str"/>
      <x:c r="N102" s="35" t="n">
        <x:v>0</x:v>
      </x:c>
      <x:c r="O102" s="32" t="str"/>
      <x:c r="P102" s="35" t="n">
        <x:v>1</x:v>
      </x:c>
      <x:c r="Q102" s="32" t="str"/>
      <x:c r="R102" s="35" t="str"/>
      <x:c r="S102" s="32" t="str"/>
      <x:c r="T102" s="38" t="str"/>
    </x:row>
    <x:row r="103">
      <x:c r="A103" s="29" t="str">
        <x:v>darkoath-fellriders</x:v>
      </x:c>
      <x:c r="B103" s="29" t="str">
        <x:v>Darkoath Fellriders</x:v>
      </x:c>
      <x:c r="C103" s="29" t="str">
        <x:v>Marauder Javelin</x:v>
      </x:c>
      <x:c r="D103" s="35" t="str">
        <x:v>Ranged</x:v>
      </x:c>
      <x:c r="E103" s="32" t="str"/>
      <x:c r="F103" s="35" t="str">
        <x:v>10"</x:v>
      </x:c>
      <x:c r="G103" s="32" t="str"/>
      <x:c r="H103" s="35" t="n">
        <x:v>1</x:v>
      </x:c>
      <x:c r="I103" s="32" t="str"/>
      <x:c r="J103" s="35" t="str">
        <x:v>4+</x:v>
      </x:c>
      <x:c r="K103" s="32" t="str"/>
      <x:c r="L103" s="35" t="str">
        <x:v>3+</x:v>
      </x:c>
      <x:c r="M103" s="32" t="str"/>
      <x:c r="N103" s="35" t="n">
        <x:v>0</x:v>
      </x:c>
      <x:c r="O103" s="32" t="str"/>
      <x:c r="P103" s="35" t="str">
        <x:v>D3</x:v>
      </x:c>
      <x:c r="Q103" s="32" t="str"/>
      <x:c r="R103" s="35" t="str"/>
      <x:c r="S103" s="32" t="str"/>
      <x:c r="T103" s="38" t="str"/>
    </x:row>
    <x:row r="104">
      <x:c r="A104" s="29" t="str">
        <x:v>darkoath-fellriders</x:v>
      </x:c>
      <x:c r="B104" s="29" t="str">
        <x:v>Darkoath Fellriders</x:v>
      </x:c>
      <x:c r="C104" s="29" t="str">
        <x:v>Fellrider Blades</x:v>
      </x:c>
      <x:c r="D104" s="35" t="str">
        <x:v>Melee</x:v>
      </x:c>
      <x:c r="E104" s="32" t="str"/>
      <x:c r="F104" s="35" t="str"/>
      <x:c r="G104" s="32" t="str"/>
      <x:c r="H104" s="35" t="n">
        <x:v>2</x:v>
      </x:c>
      <x:c r="I104" s="32" t="str"/>
      <x:c r="J104" s="35" t="str">
        <x:v>4+</x:v>
      </x:c>
      <x:c r="K104" s="32" t="str"/>
      <x:c r="L104" s="35" t="str">
        <x:v>3+</x:v>
      </x:c>
      <x:c r="M104" s="32" t="str"/>
      <x:c r="N104" s="35" t="n">
        <x:v>0</x:v>
      </x:c>
      <x:c r="O104" s="32" t="str"/>
      <x:c r="P104" s="35" t="n">
        <x:v>1</x:v>
      </x:c>
      <x:c r="Q104" s="32" t="str"/>
      <x:c r="R104" s="35" t="str">
        <x:v>Charge (+1 Damage)</x:v>
      </x:c>
      <x:c r="S104" s="32" t="str"/>
      <x:c r="T104" s="38" t="str"/>
    </x:row>
    <x:row r="105">
      <x:c r="A105" s="29" t="str">
        <x:v>darkoath-fellriders</x:v>
      </x:c>
      <x:c r="B105" s="29" t="str">
        <x:v>Darkoath Fellriders</x:v>
      </x:c>
      <x:c r="C105" s="29" t="str">
        <x:v>Marauder Javelin</x:v>
      </x:c>
      <x:c r="D105" s="35" t="str">
        <x:v>Melee</x:v>
      </x:c>
      <x:c r="E105" s="32" t="str"/>
      <x:c r="F105" s="35" t="str"/>
      <x:c r="G105" s="32" t="str"/>
      <x:c r="H105" s="35" t="n">
        <x:v>2</x:v>
      </x:c>
      <x:c r="I105" s="32" t="str"/>
      <x:c r="J105" s="35" t="str">
        <x:v>4+</x:v>
      </x:c>
      <x:c r="K105" s="32" t="str"/>
      <x:c r="L105" s="35" t="str">
        <x:v>4+</x:v>
      </x:c>
      <x:c r="M105" s="32" t="str"/>
      <x:c r="N105" s="35" t="n">
        <x:v>0</x:v>
      </x:c>
      <x:c r="O105" s="32" t="str"/>
      <x:c r="P105" s="35" t="n">
        <x:v>1</x:v>
      </x:c>
      <x:c r="Q105" s="32" t="str"/>
      <x:c r="R105" s="35" t="str"/>
      <x:c r="S105" s="32" t="str"/>
      <x:c r="T105" s="38" t="str"/>
    </x:row>
    <x:row r="106">
      <x:c r="A106" s="29" t="str">
        <x:v>darkoath-fellriders</x:v>
      </x:c>
      <x:c r="B106" s="29" t="str">
        <x:v>Darkoath Fellriders</x:v>
      </x:c>
      <x:c r="C106" s="29" t="str">
        <x:v>Warsteed's Hooves</x:v>
      </x:c>
      <x:c r="D106" s="35" t="str">
        <x:v>Melee</x:v>
      </x:c>
      <x:c r="E106" s="32" t="str"/>
      <x:c r="F106" s="35" t="str"/>
      <x:c r="G106" s="32" t="str"/>
      <x:c r="H106" s="35" t="n">
        <x:v>2</x:v>
      </x:c>
      <x:c r="I106" s="32" t="str"/>
      <x:c r="J106" s="35" t="str">
        <x:v>5+</x:v>
      </x:c>
      <x:c r="K106" s="32" t="str"/>
      <x:c r="L106" s="35" t="str">
        <x:v>3+</x:v>
      </x:c>
      <x:c r="M106" s="32" t="str"/>
      <x:c r="N106" s="35" t="n">
        <x:v>0</x:v>
      </x:c>
      <x:c r="O106" s="32" t="str"/>
      <x:c r="P106" s="35" t="n">
        <x:v>1</x:v>
      </x:c>
      <x:c r="Q106" s="32" t="str"/>
      <x:c r="R106" s="35" t="str">
        <x:v>Companion</x:v>
      </x:c>
      <x:c r="S106" s="32" t="str"/>
      <x:c r="T106" s="38" t="str"/>
    </x:row>
    <x:row r="107">
      <x:c r="A107" s="29" t="str">
        <x:v>darkoath-savagers</x:v>
      </x:c>
      <x:c r="B107" s="29" t="str">
        <x:v>Darkoath Savagers</x:v>
      </x:c>
      <x:c r="C107" s="29" t="str">
        <x:v>Darkoath Weapons</x:v>
      </x:c>
      <x:c r="D107" s="35" t="str">
        <x:v>Melee</x:v>
      </x:c>
      <x:c r="E107" s="32" t="str"/>
      <x:c r="F107" s="35" t="str"/>
      <x:c r="G107" s="32" t="str"/>
      <x:c r="H107" s="35" t="n">
        <x:v>2</x:v>
      </x:c>
      <x:c r="I107" s="32" t="str"/>
      <x:c r="J107" s="35" t="str">
        <x:v>4+</x:v>
      </x:c>
      <x:c r="K107" s="32" t="str"/>
      <x:c r="L107" s="35" t="str">
        <x:v>3+</x:v>
      </x:c>
      <x:c r="M107" s="32" t="str"/>
      <x:c r="N107" s="35" t="n">
        <x:v>0</x:v>
      </x:c>
      <x:c r="O107" s="32" t="str"/>
      <x:c r="P107" s="35" t="n">
        <x:v>1</x:v>
      </x:c>
      <x:c r="Q107" s="32" t="str"/>
      <x:c r="R107" s="35" t="str">
        <x:v>Crit (Mortal)</x:v>
      </x:c>
      <x:c r="S107" s="32" t="str"/>
      <x:c r="T107" s="38" t="str"/>
    </x:row>
    <x:row r="108">
      <x:c r="A108" s="29" t="str">
        <x:v>darkoath-wilderfiend</x:v>
      </x:c>
      <x:c r="B108" s="29" t="str">
        <x:v>Darkoath Wilderfiend</x:v>
      </x:c>
      <x:c r="C108" s="29" t="str">
        <x:v>Flesh-tearing Maw</x:v>
      </x:c>
      <x:c r="D108" s="35" t="str">
        <x:v>Melee</x:v>
      </x:c>
      <x:c r="E108" s="32" t="str"/>
      <x:c r="F108" s="35" t="str"/>
      <x:c r="G108" s="32" t="str"/>
      <x:c r="H108" s="35" t="n">
        <x:v>3</x:v>
      </x:c>
      <x:c r="I108" s="32" t="str"/>
      <x:c r="J108" s="35" t="str">
        <x:v>3+</x:v>
      </x:c>
      <x:c r="K108" s="32" t="str"/>
      <x:c r="L108" s="35" t="str">
        <x:v>3+</x:v>
      </x:c>
      <x:c r="M108" s="32" t="str"/>
      <x:c r="N108" s="35" t="n">
        <x:v>2</x:v>
      </x:c>
      <x:c r="O108" s="32" t="str"/>
      <x:c r="P108" s="35" t="str">
        <x:v>D3</x:v>
      </x:c>
      <x:c r="Q108" s="32" t="str"/>
      <x:c r="R108" s="35" t="str">
        <x:v>Companion</x:v>
      </x:c>
      <x:c r="S108" s="32" t="str"/>
      <x:c r="T108" s="38" t="str"/>
    </x:row>
    <x:row r="109">
      <x:c r="A109" s="29" t="str">
        <x:v>darkoath-wilderfiend</x:v>
      </x:c>
      <x:c r="B109" s="29" t="str">
        <x:v>Darkoath Wilderfiend</x:v>
      </x:c>
      <x:c r="C109" s="29" t="str">
        <x:v>Razor-sharp Claws</x:v>
      </x:c>
      <x:c r="D109" s="35" t="str">
        <x:v>Melee</x:v>
      </x:c>
      <x:c r="E109" s="32" t="str"/>
      <x:c r="F109" s="35" t="str"/>
      <x:c r="G109" s="32" t="str"/>
      <x:c r="H109" s="35" t="n">
        <x:v>6</x:v>
      </x:c>
      <x:c r="I109" s="32" t="str"/>
      <x:c r="J109" s="35" t="str">
        <x:v>4+</x:v>
      </x:c>
      <x:c r="K109" s="32" t="str"/>
      <x:c r="L109" s="35" t="str">
        <x:v>3+</x:v>
      </x:c>
      <x:c r="M109" s="32" t="str"/>
      <x:c r="N109" s="35" t="n">
        <x:v>1</x:v>
      </x:c>
      <x:c r="O109" s="32" t="str"/>
      <x:c r="P109" s="35" t="n">
        <x:v>2</x:v>
      </x:c>
      <x:c r="Q109" s="32" t="str"/>
      <x:c r="R109" s="35" t="str">
        <x:v>Companion</x:v>
      </x:c>
      <x:c r="S109" s="32" t="str"/>
      <x:c r="T109" s="38" t="str"/>
    </x:row>
    <x:row r="110">
      <x:c r="A110" s="29" t="str">
        <x:v>mutalith-vortex-beast</x:v>
      </x:c>
      <x:c r="B110" s="29" t="str">
        <x:v>Mutalith Vortex Beast</x:v>
      </x:c>
      <x:c r="C110" s="29" t="str">
        <x:v>Crushing Claws</x:v>
      </x:c>
      <x:c r="D110" s="35" t="str">
        <x:v>Melee</x:v>
      </x:c>
      <x:c r="E110" s="32" t="str"/>
      <x:c r="F110" s="35" t="str"/>
      <x:c r="G110" s="32" t="str"/>
      <x:c r="H110" s="35" t="n">
        <x:v>4</x:v>
      </x:c>
      <x:c r="I110" s="32" t="str"/>
      <x:c r="J110" s="35" t="str">
        <x:v>4+</x:v>
      </x:c>
      <x:c r="K110" s="32" t="str"/>
      <x:c r="L110" s="35" t="str">
        <x:v>2+</x:v>
      </x:c>
      <x:c r="M110" s="32" t="str"/>
      <x:c r="N110" s="35" t="n">
        <x:v>1</x:v>
      </x:c>
      <x:c r="O110" s="32" t="str"/>
      <x:c r="P110" s="35" t="str">
        <x:v>D3</x:v>
      </x:c>
      <x:c r="Q110" s="32" t="str"/>
      <x:c r="R110" s="35" t="str">
        <x:v>Companion</x:v>
      </x:c>
      <x:c r="S110" s="32" t="str"/>
      <x:c r="T110" s="38" t="str"/>
    </x:row>
    <x:row r="111">
      <x:c r="A111" s="29" t="str">
        <x:v>mutalith-vortex-beast</x:v>
      </x:c>
      <x:c r="B111" s="29" t="str">
        <x:v>Mutalith Vortex Beast</x:v>
      </x:c>
      <x:c r="C111" s="29" t="str">
        <x:v>Betentacled Maw</x:v>
      </x:c>
      <x:c r="D111" s="35" t="str">
        <x:v>Melee</x:v>
      </x:c>
      <x:c r="E111" s="32" t="str"/>
      <x:c r="F111" s="35" t="str"/>
      <x:c r="G111" s="32" t="str"/>
      <x:c r="H111" s="35" t="n">
        <x:v>12</x:v>
      </x:c>
      <x:c r="I111" s="32" t="str"/>
      <x:c r="J111" s="35" t="str">
        <x:v>4+</x:v>
      </x:c>
      <x:c r="K111" s="32" t="str"/>
      <x:c r="L111" s="35" t="str">
        <x:v>4+</x:v>
      </x:c>
      <x:c r="M111" s="32" t="str"/>
      <x:c r="N111" s="35" t="n">
        <x:v>0</x:v>
      </x:c>
      <x:c r="O111" s="32" t="str"/>
      <x:c r="P111" s="35" t="n">
        <x:v>1</x:v>
      </x:c>
      <x:c r="Q111" s="32" t="str"/>
      <x:c r="R111" s="35" t="str">
        <x:v>Crit (Auto-wound) · Companion</x:v>
      </x:c>
      <x:c r="S111" s="32" t="str"/>
      <x:c r="T111" s="38" t="str"/>
    </x:row>
    <x:row r="112">
      <x:c r="A112" s="29" t="str">
        <x:v>slaughterbrute</x:v>
      </x:c>
      <x:c r="B112" s="29" t="str">
        <x:v>Slaughterbrute</x:v>
      </x:c>
      <x:c r="C112" s="29" t="str">
        <x:v>Razor-tipped Claws</x:v>
      </x:c>
      <x:c r="D112" s="35" t="str">
        <x:v>Melee</x:v>
      </x:c>
      <x:c r="E112" s="32" t="str"/>
      <x:c r="F112" s="35" t="str"/>
      <x:c r="G112" s="32" t="str"/>
      <x:c r="H112" s="35" t="n">
        <x:v>8</x:v>
      </x:c>
      <x:c r="I112" s="32" t="str"/>
      <x:c r="J112" s="35" t="str">
        <x:v>4+</x:v>
      </x:c>
      <x:c r="K112" s="32" t="str"/>
      <x:c r="L112" s="35" t="str">
        <x:v>2+</x:v>
      </x:c>
      <x:c r="M112" s="32" t="str"/>
      <x:c r="N112" s="35" t="n">
        <x:v>1</x:v>
      </x:c>
      <x:c r="O112" s="32" t="str"/>
      <x:c r="P112" s="35" t="n">
        <x:v>2</x:v>
      </x:c>
      <x:c r="Q112" s="32" t="str"/>
      <x:c r="R112" s="35" t="str">
        <x:v>Anti-Infantry (+1 Rend) · Companion</x:v>
      </x:c>
      <x:c r="S112" s="32" t="str"/>
      <x:c r="T112" s="38" t="str"/>
    </x:row>
    <x:row r="113">
      <x:c r="A113" s="29" t="str">
        <x:v>slaughterbrute</x:v>
      </x:c>
      <x:c r="B113" s="29" t="str">
        <x:v>Slaughterbrute</x:v>
      </x:c>
      <x:c r="C113" s="29" t="str">
        <x:v>Mighty Jaws</x:v>
      </x:c>
      <x:c r="D113" s="35" t="str">
        <x:v>Melee</x:v>
      </x:c>
      <x:c r="E113" s="32" t="str"/>
      <x:c r="F113" s="35" t="str"/>
      <x:c r="G113" s="32" t="str"/>
      <x:c r="H113" s="35" t="n">
        <x:v>2</x:v>
      </x:c>
      <x:c r="I113" s="32" t="str"/>
      <x:c r="J113" s="35" t="str">
        <x:v>4+</x:v>
      </x:c>
      <x:c r="K113" s="32" t="str"/>
      <x:c r="L113" s="35" t="str">
        <x:v>2+</x:v>
      </x:c>
      <x:c r="M113" s="32" t="str"/>
      <x:c r="N113" s="35" t="n">
        <x:v>1</x:v>
      </x:c>
      <x:c r="O113" s="32" t="str"/>
      <x:c r="P113" s="35" t="n">
        <x:v>3</x:v>
      </x:c>
      <x:c r="Q113" s="32" t="str"/>
      <x:c r="R113" s="35" t="str">
        <x:v>Companion</x:v>
      </x:c>
      <x:c r="S113" s="32" t="str"/>
      <x:c r="T113" s="38" t="str"/>
    </x:row>
    <x:row r="114">
      <x:c r="A114" s="29" t="str">
        <x:v>chaos-spawn</x:v>
      </x:c>
      <x:c r="B114" s="29" t="str">
        <x:v>Chaos Spawn</x:v>
      </x:c>
      <x:c r="C114" s="29" t="str">
        <x:v>Freakish Mutations</x:v>
      </x:c>
      <x:c r="D114" s="35" t="str">
        <x:v>Melee</x:v>
      </x:c>
      <x:c r="E114" s="32" t="str"/>
      <x:c r="F114" s="35" t="str"/>
      <x:c r="G114" s="32" t="str"/>
      <x:c r="H114" s="35" t="str">
        <x:v>2D6</x:v>
      </x:c>
      <x:c r="I114" s="32" t="str"/>
      <x:c r="J114" s="35" t="str">
        <x:v>4+</x:v>
      </x:c>
      <x:c r="K114" s="32" t="str"/>
      <x:c r="L114" s="35" t="str">
        <x:v>5+</x:v>
      </x:c>
      <x:c r="M114" s="32" t="str"/>
      <x:c r="N114" s="35" t="n">
        <x:v>0</x:v>
      </x:c>
      <x:c r="O114" s="32" t="str"/>
      <x:c r="P114" s="35" t="n">
        <x:v>1</x:v>
      </x:c>
      <x:c r="Q114" s="32" t="str"/>
      <x:c r="R114" s="35" t="str">
        <x:v>Crit (2 Hits) · Companion</x:v>
      </x:c>
      <x:c r="S114" s="32" t="str"/>
      <x:c r="T114" s="38" t="str"/>
    </x:row>
    <x:row r="115">
      <x:c r="A115" s="29" t="str">
        <x:v>mindstealer-sphiranx</x:v>
      </x:c>
      <x:c r="B115" s="29" t="str">
        <x:v>Mindstealer Sphiranx</x:v>
      </x:c>
      <x:c r="C115" s="29" t="str">
        <x:v>Shredding Claws</x:v>
      </x:c>
      <x:c r="D115" s="35" t="str">
        <x:v>Melee</x:v>
      </x:c>
      <x:c r="E115" s="32" t="str"/>
      <x:c r="F115" s="35" t="str"/>
      <x:c r="G115" s="32" t="str"/>
      <x:c r="H115" s="35" t="n">
        <x:v>6</x:v>
      </x:c>
      <x:c r="I115" s="32" t="str"/>
      <x:c r="J115" s="35" t="str">
        <x:v>4+</x:v>
      </x:c>
      <x:c r="K115" s="32" t="str"/>
      <x:c r="L115" s="35" t="str">
        <x:v>4+</x:v>
      </x:c>
      <x:c r="M115" s="32" t="str"/>
      <x:c r="N115" s="35" t="n">
        <x:v>1</x:v>
      </x:c>
      <x:c r="O115" s="32" t="str"/>
      <x:c r="P115" s="35" t="n">
        <x:v>2</x:v>
      </x:c>
      <x:c r="Q115" s="32" t="str"/>
      <x:c r="R115" s="35" t="str"/>
      <x:c r="S115" s="32" t="str"/>
      <x:c r="T115" s="38" t="str"/>
    </x:row>
    <x:row r="116">
      <x:c r="A116" s="29" t="str">
        <x:v>chaos-furies</x:v>
      </x:c>
      <x:c r="B116" s="29" t="str">
        <x:v>Chaos Furies</x:v>
      </x:c>
      <x:c r="C116" s="29" t="str">
        <x:v>Razor-sharp Dagger and Claws</x:v>
      </x:c>
      <x:c r="D116" s="35" t="str">
        <x:v>Melee</x:v>
      </x:c>
      <x:c r="E116" s="32" t="str"/>
      <x:c r="F116" s="35" t="str"/>
      <x:c r="G116" s="32" t="str"/>
      <x:c r="H116" s="35" t="n">
        <x:v>3</x:v>
      </x:c>
      <x:c r="I116" s="32" t="str"/>
      <x:c r="J116" s="35" t="str">
        <x:v>4+</x:v>
      </x:c>
      <x:c r="K116" s="32" t="str"/>
      <x:c r="L116" s="35" t="str">
        <x:v>4+</x:v>
      </x:c>
      <x:c r="M116" s="32" t="str"/>
      <x:c r="N116" s="35" t="n">
        <x:v>0</x:v>
      </x:c>
      <x:c r="O116" s="32" t="str"/>
      <x:c r="P116" s="35" t="n">
        <x:v>1</x:v>
      </x:c>
      <x:c r="Q116" s="32" t="str"/>
      <x:c r="R116" s="35" t="str"/>
      <x:c r="S116" s="32" t="str"/>
      <x:c r="T116" s="38" t="str"/>
    </x:row>
    <x:row r="117">
      <x:c r="A117" s="29" t="str">
        <x:v>fomoroid-crusher</x:v>
      </x:c>
      <x:c r="B117" s="29" t="str">
        <x:v>Fomoroid Crusher</x:v>
      </x:c>
      <x:c r="C117" s="29" t="str">
        <x:v>Hurled Terrain</x:v>
      </x:c>
      <x:c r="D117" s="35" t="str">
        <x:v>Ranged</x:v>
      </x:c>
      <x:c r="E117" s="32" t="str"/>
      <x:c r="F117" s="35" t="str">
        <x:v>12"</x:v>
      </x:c>
      <x:c r="G117" s="32" t="str"/>
      <x:c r="H117" s="35" t="str">
        <x:v>D3</x:v>
      </x:c>
      <x:c r="I117" s="32" t="str"/>
      <x:c r="J117" s="35" t="str">
        <x:v>4+</x:v>
      </x:c>
      <x:c r="K117" s="32" t="str"/>
      <x:c r="L117" s="35" t="str">
        <x:v>2+</x:v>
      </x:c>
      <x:c r="M117" s="32" t="str"/>
      <x:c r="N117" s="35" t="n">
        <x:v>1</x:v>
      </x:c>
      <x:c r="O117" s="32" t="str"/>
      <x:c r="P117" s="35" t="n">
        <x:v>2</x:v>
      </x:c>
      <x:c r="Q117" s="32" t="str"/>
      <x:c r="R117" s="35" t="str"/>
      <x:c r="S117" s="32" t="str"/>
      <x:c r="T117" s="38" t="str"/>
    </x:row>
    <x:row r="118">
      <x:c r="A118" s="29" t="str">
        <x:v>fomoroid-crusher</x:v>
      </x:c>
      <x:c r="B118" s="29" t="str">
        <x:v>Fomoroid Crusher</x:v>
      </x:c>
      <x:c r="C118" s="29" t="str">
        <x:v>Crushing Fists and Swinging Masonry</x:v>
      </x:c>
      <x:c r="D118" s="35" t="str">
        <x:v>Melee</x:v>
      </x:c>
      <x:c r="E118" s="32" t="str"/>
      <x:c r="F118" s="35" t="str"/>
      <x:c r="G118" s="32" t="str"/>
      <x:c r="H118" s="35" t="n">
        <x:v>6</x:v>
      </x:c>
      <x:c r="I118" s="32" t="str"/>
      <x:c r="J118" s="35" t="str">
        <x:v>4+</x:v>
      </x:c>
      <x:c r="K118" s="32" t="str"/>
      <x:c r="L118" s="35" t="str">
        <x:v>2+</x:v>
      </x:c>
      <x:c r="M118" s="32" t="str"/>
      <x:c r="N118" s="35" t="n">
        <x:v>1</x:v>
      </x:c>
      <x:c r="O118" s="32" t="str"/>
      <x:c r="P118" s="35" t="str">
        <x:v>D3</x:v>
      </x:c>
      <x:c r="Q118" s="32" t="str"/>
      <x:c r="R118" s="35" t="str">
        <x:v>Crit (2 Hits)</x:v>
      </x:c>
      <x:c r="S118" s="32" t="str"/>
      <x:c r="T118" s="38" t="str"/>
    </x:row>
    <x:row r="119">
      <x:c r="A119" s="29" t="str">
        <x:v>raptoryx</x:v>
      </x:c>
      <x:c r="B119" s="29" t="str">
        <x:v>Raptoryx</x:v>
      </x:c>
      <x:c r="C119" s="29" t="str">
        <x:v>Razor-sharp Beak and Talons</x:v>
      </x:c>
      <x:c r="D119" s="35" t="str">
        <x:v>Melee</x:v>
      </x:c>
      <x:c r="E119" s="32" t="str"/>
      <x:c r="F119" s="35" t="str"/>
      <x:c r="G119" s="32" t="str"/>
      <x:c r="H119" s="35" t="n">
        <x:v>4</x:v>
      </x:c>
      <x:c r="I119" s="32" t="str"/>
      <x:c r="J119" s="35" t="str">
        <x:v>4+</x:v>
      </x:c>
      <x:c r="K119" s="32" t="str"/>
      <x:c r="L119" s="35" t="str">
        <x:v>4+</x:v>
      </x:c>
      <x:c r="M119" s="32" t="str"/>
      <x:c r="N119" s="35" t="n">
        <x:v>0</x:v>
      </x:c>
      <x:c r="O119" s="32" t="str"/>
      <x:c r="P119" s="35" t="n">
        <x:v>1</x:v>
      </x:c>
      <x:c r="Q119" s="32" t="str"/>
      <x:c r="R119" s="35" t="str">
        <x:v>Companion</x:v>
      </x:c>
      <x:c r="S119" s="32" t="str"/>
      <x:c r="T119" s="38" t="str"/>
    </x:row>
    <x:row r="120">
      <x:c r="A120" s="29" t="str">
        <x:v>scourge-chaos-lord-on-karkadrak</x:v>
      </x:c>
      <x:c r="B120" s="29" t="str">
        <x:v>Scourge of Aqshy Chaos Lord on Karkadrak</x:v>
      </x:c>
      <x:c r="C120" s="29" t="str">
        <x:v>Hexed Weapons</x:v>
      </x:c>
      <x:c r="D120" s="35" t="str">
        <x:v>Melee</x:v>
      </x:c>
      <x:c r="E120" s="32" t="str"/>
      <x:c r="F120" s="35" t="str"/>
      <x:c r="G120" s="32" t="str"/>
      <x:c r="H120" s="35" t="n">
        <x:v>5</x:v>
      </x:c>
      <x:c r="I120" s="32" t="str"/>
      <x:c r="J120" s="35" t="str">
        <x:v>3+</x:v>
      </x:c>
      <x:c r="K120" s="32" t="str"/>
      <x:c r="L120" s="35" t="str">
        <x:v>3+</x:v>
      </x:c>
      <x:c r="M120" s="32" t="str"/>
      <x:c r="N120" s="35" t="n">
        <x:v>1</x:v>
      </x:c>
      <x:c r="O120" s="32" t="str"/>
      <x:c r="P120" s="35" t="n">
        <x:v>2</x:v>
      </x:c>
      <x:c r="Q120" s="32" t="str"/>
      <x:c r="R120" s="35" t="str">
        <x:v>Charge (+1 Damage) · Crit (Mortal)</x:v>
      </x:c>
      <x:c r="S120" s="32" t="str"/>
      <x:c r="T120" s="38" t="str"/>
    </x:row>
    <x:row r="121">
      <x:c r="A121" s="29" t="str">
        <x:v>scourge-chaos-lord-on-karkadrak</x:v>
      </x:c>
      <x:c r="B121" s="29" t="str">
        <x:v>Scourge of Aqshy Chaos Lord on Karkadrak</x:v>
      </x:c>
      <x:c r="C121" s="29" t="str">
        <x:v>Karkadrak's Claws and Horn</x:v>
      </x:c>
      <x:c r="D121" s="35" t="str">
        <x:v>Melee</x:v>
      </x:c>
      <x:c r="E121" s="32" t="str"/>
      <x:c r="F121" s="35" t="str"/>
      <x:c r="G121" s="32" t="str"/>
      <x:c r="H121" s="35" t="n">
        <x:v>4</x:v>
      </x:c>
      <x:c r="I121" s="32" t="str"/>
      <x:c r="J121" s="35" t="str">
        <x:v>4+</x:v>
      </x:c>
      <x:c r="K121" s="32" t="str"/>
      <x:c r="L121" s="35" t="str">
        <x:v>3+</x:v>
      </x:c>
      <x:c r="M121" s="32" t="str"/>
      <x:c r="N121" s="35" t="n">
        <x:v>1</x:v>
      </x:c>
      <x:c r="O121" s="32" t="str"/>
      <x:c r="P121" s="35" t="n">
        <x:v>2</x:v>
      </x:c>
      <x:c r="Q121" s="32" t="str"/>
      <x:c r="R121" s="35" t="str">
        <x:v>Companion</x:v>
      </x:c>
      <x:c r="S121" s="32" t="str"/>
      <x:c r="T121" s="38" t="str"/>
    </x:row>
    <x:row r="122">
      <x:c r="A122" s="30" t="str">
        <x:v>scourge-chaos-warriors</x:v>
      </x:c>
      <x:c r="B122" s="30" t="str">
        <x:v>Scourge of Aqshy Chaos Warriors</x:v>
      </x:c>
      <x:c r="C122" s="30" t="str">
        <x:v>Rune-etched Weapons</x:v>
      </x:c>
      <x:c r="D122" s="36" t="str">
        <x:v>Melee</x:v>
      </x:c>
      <x:c r="E122" s="33" t="str"/>
      <x:c r="F122" s="36" t="str"/>
      <x:c r="G122" s="33" t="str"/>
      <x:c r="H122" s="36" t="n">
        <x:v>2</x:v>
      </x:c>
      <x:c r="I122" s="33" t="str"/>
      <x:c r="J122" s="36" t="str">
        <x:v>3+</x:v>
      </x:c>
      <x:c r="K122" s="33" t="str"/>
      <x:c r="L122" s="36" t="str">
        <x:v>3+</x:v>
      </x:c>
      <x:c r="M122" s="33" t="str"/>
      <x:c r="N122" s="36" t="n">
        <x:v>1</x:v>
      </x:c>
      <x:c r="O122" s="33" t="str"/>
      <x:c r="P122" s="36" t="n">
        <x:v>1</x:v>
      </x:c>
      <x:c r="Q122" s="33" t="str"/>
      <x:c r="R122" s="36" t="str">
        <x:v>Crit (Auto-wound)</x:v>
      </x:c>
      <x:c r="S122" s="33" t="str"/>
      <x:c r="T122" s="39" t="str"/>
    </x:row>
    <x:row r="125" ht="26" customHeight="1">
      <x:c r="A125" s="13" t="str">
        <x:v>HABILIDADES</x:v>
      </x:c>
      <x:c r="B125" s="13"/>
      <x:c r="C125" s="13"/>
      <x:c r="D125" s="13"/>
      <x:c r="E125" s="13"/>
      <x:c r="F125" s="13"/>
      <x:c r="G125" s="13"/>
      <x:c r="H125" s="13"/>
      <x:c r="I125" s="13"/>
      <x:c r="J125" s="13"/>
      <x:c r="K125" s="13"/>
      <x:c r="L125" s="13"/>
      <x:c r="M125" s="13"/>
      <x:c r="N125" s="13"/>
      <x:c r="O125" s="13"/>
      <x:c r="P125" s="13"/>
    </x:row>
    <x:row r="126" ht="32" customHeight="1">
      <x:c r="A126" s="21" t="str">
        <x:v>ID unidad</x:v>
      </x:c>
      <x:c r="B126" s="22" t="str">
        <x:v>Unidad</x:v>
      </x:c>
      <x:c r="C126" s="22" t="str">
        <x:v>Habilidad</x:v>
      </x:c>
      <x:c r="D126" s="22" t="str">
        <x:v>Tipo actual</x:v>
      </x:c>
      <x:c r="E126" s="22" t="str">
        <x:v>Tipo correcto</x:v>
      </x:c>
      <x:c r="F126" s="22" t="str">
        <x:v>Fase actual</x:v>
      </x:c>
      <x:c r="G126" s="22" t="str">
        <x:v>Fase correcta</x:v>
      </x:c>
      <x:c r="H126" s="22" t="str">
        <x:v>Descripción actual</x:v>
      </x:c>
      <x:c r="I126" s="22" t="str">
        <x:v>Descripción correcta</x:v>
      </x:c>
      <x:c r="J126" s="22" t="str">
        <x:v>Keywords actuales</x:v>
      </x:c>
      <x:c r="K126" s="22" t="str">
        <x:v>Keywords correctas</x:v>
      </x:c>
      <x:c r="L126" s="22" t="str">
        <x:v>Lanzamiento actual</x:v>
      </x:c>
      <x:c r="M126" s="22" t="str">
        <x:v>Lanzamiento correcto</x:v>
      </x:c>
      <x:c r="N126" s="22" t="str">
        <x:v>Plegaria actual</x:v>
      </x:c>
      <x:c r="O126" s="22" t="str">
        <x:v>Plegaria correcta</x:v>
      </x:c>
      <x:c r="P126" s="23" t="str">
        <x:v>Notas / fuente</x:v>
      </x:c>
    </x:row>
    <x:row r="127">
      <x:c r="A127" s="28" t="str">
        <x:v>archaon</x:v>
      </x:c>
      <x:c r="B127" s="28" t="str">
        <x:v>Archaon, the Everchosen</x:v>
      </x:c>
      <x:c r="C127" s="28" t="str">
        <x:v>Battle Damaged</x:v>
      </x:c>
      <x:c r="D127" s="34" t="str">
        <x:v>Ability</x:v>
      </x:c>
      <x:c r="E127" s="31" t="str"/>
      <x:c r="F127" s="34" t="str">
        <x:v>Passive</x:v>
      </x:c>
      <x:c r="G127" s="31" t="str"/>
      <x:c r="H127" s="34" t="str">
        <x:v>While this unit has 10 or more damage points, the Attacks characteristic of Dorghar's Claws and Tails is 4.</x:v>
      </x:c>
      <x:c r="I127" s="31" t="str"/>
      <x:c r="J127" s="34" t="str"/>
      <x:c r="K127" s="31" t="str"/>
      <x:c r="L127" s="34" t="str"/>
      <x:c r="M127" s="31" t="str"/>
      <x:c r="N127" s="34" t="str"/>
      <x:c r="O127" s="31" t="str"/>
      <x:c r="P127" s="37" t="str"/>
    </x:row>
    <x:row r="128">
      <x:c r="A128" s="29" t="str">
        <x:v>archaon</x:v>
      </x:c>
      <x:c r="B128" s="29" t="str">
        <x:v>Archaon, the Everchosen</x:v>
      </x:c>
      <x:c r="C128" s="29" t="str">
        <x:v>The Slayer of Kings</x:v>
      </x:c>
      <x:c r="D128" s="35" t="str">
        <x:v>Ability</x:v>
      </x:c>
      <x:c r="E128" s="32" t="str"/>
      <x:c r="F128" s="35" t="str">
        <x:v>Passive</x:v>
      </x:c>
      <x:c r="G128" s="32" t="str"/>
      <x:c r="H128" s="35" t="str">
        <x:v>If 2 or more unmodified wound rolls of 6 made for this weapon target the same Hero, that Hero is destroyed.</x:v>
      </x:c>
      <x:c r="I128" s="32" t="str"/>
      <x:c r="J128" s="35" t="str"/>
      <x:c r="K128" s="32" t="str"/>
      <x:c r="L128" s="35" t="str"/>
      <x:c r="M128" s="32" t="str"/>
      <x:c r="N128" s="35" t="str"/>
      <x:c r="O128" s="32" t="str"/>
      <x:c r="P128" s="38" t="str"/>
    </x:row>
    <x:row r="129">
      <x:c r="A129" s="29" t="str">
        <x:v>archaon</x:v>
      </x:c>
      <x:c r="B129" s="29" t="str">
        <x:v>Archaon, the Everchosen</x:v>
      </x:c>
      <x:c r="C129" s="29" t="str">
        <x:v>The Eye of Sheerian</x:v>
      </x:c>
      <x:c r="D129" s="35" t="str">
        <x:v>Once Per Battle</x:v>
      </x:c>
      <x:c r="E129" s="32" t="str"/>
      <x:c r="F129" s="35" t="str">
        <x:v>Your Hero Phase</x:v>
      </x:c>
      <x:c r="G129" s="32" t="str"/>
      <x:c r="H129" s="35" t="str">
        <x:v>Once per battle, replace the next priority roll with a dice roll: on a 1-3, your opponent must take the first turn; on a 4-6, you must take it.</x:v>
      </x:c>
      <x:c r="I129" s="32" t="str"/>
      <x:c r="J129" s="35" t="str"/>
      <x:c r="K129" s="32" t="str"/>
      <x:c r="L129" s="35" t="str"/>
      <x:c r="M129" s="32" t="str"/>
      <x:c r="N129" s="35" t="str"/>
      <x:c r="O129" s="32" t="str"/>
      <x:c r="P129" s="38" t="str"/>
    </x:row>
    <x:row r="130">
      <x:c r="A130" s="29" t="str">
        <x:v>archaon</x:v>
      </x:c>
      <x:c r="B130" s="29" t="str">
        <x:v>Archaon, the Everchosen</x:v>
      </x:c>
      <x:c r="C130" s="29" t="str">
        <x:v>Three-headed Titan</x:v>
      </x:c>
      <x:c r="D130" s="35" t="str">
        <x:v>Once Per Turn (Army), Rampage</x:v>
      </x:c>
      <x:c r="E130" s="32" t="str"/>
      <x:c r="F130" s="35" t="str">
        <x:v>Any Combat Phase</x:v>
      </x:c>
      <x:c r="G130" s="32" t="str"/>
      <x:c r="H130" s="35" t="str">
        <x:v>Pick Filth-spewer to inflict mortal damage on a unit within 6", Skull-gorger to slay a model if a roll exceeds its Health and heal this unit, or Spell-eater to banish and remove from play a manifestation within 12" on a 2+ and inflict D3 mortal damage on its summoner.</x:v>
      </x:c>
      <x:c r="I130" s="32" t="str"/>
      <x:c r="J130" s="35" t="str"/>
      <x:c r="K130" s="32" t="str"/>
      <x:c r="L130" s="35" t="str"/>
      <x:c r="M130" s="32" t="str"/>
      <x:c r="N130" s="35" t="str"/>
      <x:c r="O130" s="32" t="str"/>
      <x:c r="P130" s="38" t="str"/>
    </x:row>
    <x:row r="131">
      <x:c r="A131" s="29" t="str">
        <x:v>abraxia</x:v>
      </x:c>
      <x:c r="B131" s="29" t="str">
        <x:v>Abraxia, Spear of the Everchosen</x:v>
      </x:c>
      <x:c r="C131" s="29" t="str">
        <x:v>Battle Damaged</x:v>
      </x:c>
      <x:c r="D131" s="35" t="str">
        <x:v>Ability</x:v>
      </x:c>
      <x:c r="E131" s="32" t="str"/>
      <x:c r="F131" s="35" t="str">
        <x:v>Passive</x:v>
      </x:c>
      <x:c r="G131" s="32" t="str"/>
      <x:c r="H131" s="35" t="str">
        <x:v>While this unit has 10 or more damage points, the Attacks characteristic of The Thanatorg's Claws and Fangs is 4.</x:v>
      </x:c>
      <x:c r="I131" s="32" t="str"/>
      <x:c r="J131" s="35" t="str"/>
      <x:c r="K131" s="32" t="str"/>
      <x:c r="L131" s="35" t="str"/>
      <x:c r="M131" s="32" t="str"/>
      <x:c r="N131" s="35" t="str"/>
      <x:c r="O131" s="32" t="str"/>
      <x:c r="P131" s="38" t="str"/>
    </x:row>
    <x:row r="132">
      <x:c r="A132" s="29" t="str">
        <x:v>abraxia</x:v>
      </x:c>
      <x:c r="B132" s="29" t="str">
        <x:v>Abraxia, Spear of the Everchosen</x:v>
      </x:c>
      <x:c r="C132" s="29" t="str">
        <x:v>Warlord of the First Circle</x:v>
      </x:c>
      <x:c r="D132" s="35" t="str">
        <x:v>Ability</x:v>
      </x:c>
      <x:c r="E132" s="32" t="str"/>
      <x:c r="F132" s="35" t="str">
        <x:v>Passive</x:v>
      </x:c>
      <x:c r="G132" s="32" t="str"/>
      <x:c r="H132" s="35" t="str">
        <x:v>Friendly Varanguard units wholly within 12" do not gain Strike-last when using Relentless Killers.</x:v>
      </x:c>
      <x:c r="I132" s="32" t="str"/>
      <x:c r="J132" s="35" t="str"/>
      <x:c r="K132" s="32" t="str"/>
      <x:c r="L132" s="35" t="str"/>
      <x:c r="M132" s="32" t="str"/>
      <x:c r="N132" s="35" t="str"/>
      <x:c r="O132" s="32" t="str"/>
      <x:c r="P132" s="38" t="str"/>
    </x:row>
    <x:row r="133">
      <x:c r="A133" s="29" t="str">
        <x:v>abraxia</x:v>
      </x:c>
      <x:c r="B133" s="29" t="str">
        <x:v>Abraxia, Spear of the Everchosen</x:v>
      </x:c>
      <x:c r="C133" s="29" t="str">
        <x:v>Gorbolga the Accurs'd</x:v>
      </x:c>
      <x:c r="D133" s="35" t="str">
        <x:v>Ability</x:v>
      </x:c>
      <x:c r="E133" s="32" t="str"/>
      <x:c r="F133" s="35" t="str">
        <x:v>Any Combat Phase</x:v>
      </x:c>
      <x:c r="G133" s="32" t="str"/>
      <x:c r="H133" s="35" t="str">
        <x:v>While in combat, roll a dice: on a 1, this unit suffers 1 damage; on a 2, there is no effect; on a 3-5, add 1 to Gorbolga's Damage; on a 6, it also gains Crit (Mortal).</x:v>
      </x:c>
      <x:c r="I133" s="32" t="str"/>
      <x:c r="J133" s="35" t="str"/>
      <x:c r="K133" s="32" t="str"/>
      <x:c r="L133" s="35" t="str"/>
      <x:c r="M133" s="32" t="str"/>
      <x:c r="N133" s="35" t="str"/>
      <x:c r="O133" s="32" t="str"/>
      <x:c r="P133" s="38" t="str"/>
    </x:row>
    <x:row r="134">
      <x:c r="A134" s="29" t="str">
        <x:v>abraxia</x:v>
      </x:c>
      <x:c r="B134" s="29" t="str">
        <x:v>Abraxia, Spear of the Everchosen</x:v>
      </x:c>
      <x:c r="C134" s="29" t="str">
        <x:v>Blood of Molten Varanite</x:v>
      </x:c>
      <x:c r="D134" s="35" t="str">
        <x:v>Ability</x:v>
      </x:c>
      <x:c r="E134" s="32" t="str"/>
      <x:c r="F134" s="35" t="str">
        <x:v>Passive</x:v>
      </x:c>
      <x:c r="G134" s="32" t="str"/>
      <x:c r="H134" s="35" t="str">
        <x:v>For each damage point allocated to this unit by a combat attack, on a 4+, the attacker suffers 1 mortal damage after its Fight ability is resolved.</x:v>
      </x:c>
      <x:c r="I134" s="32" t="str"/>
      <x:c r="J134" s="35" t="str"/>
      <x:c r="K134" s="32" t="str"/>
      <x:c r="L134" s="35" t="str"/>
      <x:c r="M134" s="32" t="str"/>
      <x:c r="N134" s="35" t="str"/>
      <x:c r="O134" s="32" t="str"/>
      <x:c r="P134" s="38" t="str"/>
    </x:row>
    <x:row r="135">
      <x:c r="A135" s="29" t="str">
        <x:v>abraxia</x:v>
      </x:c>
      <x:c r="B135" s="29" t="str">
        <x:v>Abraxia, Spear of the Everchosen</x:v>
      </x:c>
      <x:c r="C135" s="29" t="str">
        <x:v>Roar of Domination</x:v>
      </x:c>
      <x:c r="D135" s="35" t="str">
        <x:v>Once Per Turn (Army), Rampage</x:v>
      </x:c>
      <x:c r="E135" s="32" t="str"/>
      <x:c r="F135" s="35" t="str">
        <x:v>Any Combat Phase</x:v>
      </x:c>
      <x:c r="G135" s="32" t="str"/>
      <x:c r="H135" s="35" t="str">
        <x:v>Pick an enemy Hero in combat with this unit. On a 3+, subtract 1 from the Attacks characteristic of that Hero's combat weapons this turn.</x:v>
      </x:c>
      <x:c r="I135" s="32" t="str"/>
      <x:c r="J135" s="35" t="str"/>
      <x:c r="K135" s="32" t="str"/>
      <x:c r="L135" s="35" t="str"/>
      <x:c r="M135" s="32" t="str"/>
      <x:c r="N135" s="35" t="str"/>
      <x:c r="O135" s="32" t="str"/>
      <x:c r="P135" s="38" t="str"/>
    </x:row>
    <x:row r="136">
      <x:c r="A136" s="29" t="str">
        <x:v>belakor</x:v>
      </x:c>
      <x:c r="B136" s="29" t="str">
        <x:v>Be'lakor, the Dark Master</x:v>
      </x:c>
      <x:c r="C136" s="29" t="str">
        <x:v>Battle Damaged</x:v>
      </x:c>
      <x:c r="D136" s="35" t="str">
        <x:v>Ability</x:v>
      </x:c>
      <x:c r="E136" s="32" t="str"/>
      <x:c r="F136" s="35" t="str">
        <x:v>Passive</x:v>
      </x:c>
      <x:c r="G136" s="32" t="str"/>
      <x:c r="H136" s="35" t="str">
        <x:v>While this unit has 10 or more damage points, the Attacks characteristic of the Blade of Shadows is 6.</x:v>
      </x:c>
      <x:c r="I136" s="32" t="str"/>
      <x:c r="J136" s="35" t="str"/>
      <x:c r="K136" s="32" t="str"/>
      <x:c r="L136" s="35" t="str"/>
      <x:c r="M136" s="32" t="str"/>
      <x:c r="N136" s="35" t="str"/>
      <x:c r="O136" s="32" t="str"/>
      <x:c r="P136" s="38" t="str"/>
    </x:row>
    <x:row r="137">
      <x:c r="A137" s="29" t="str">
        <x:v>belakor</x:v>
      </x:c>
      <x:c r="B137" s="29" t="str">
        <x:v>Be'lakor, the Dark Master</x:v>
      </x:c>
      <x:c r="C137" s="29" t="str">
        <x:v>Shadow Form</x:v>
      </x:c>
      <x:c r="D137" s="35" t="str">
        <x:v>Ability</x:v>
      </x:c>
      <x:c r="E137" s="32" t="str"/>
      <x:c r="F137" s="35" t="str">
        <x:v>Passive</x:v>
      </x:c>
      <x:c r="G137" s="32" t="str"/>
      <x:c r="H137" s="35" t="str">
        <x:v>Ignore all positive and negative modifiers to this unit's save rolls.</x:v>
      </x:c>
      <x:c r="I137" s="32" t="str"/>
      <x:c r="J137" s="35" t="str"/>
      <x:c r="K137" s="32" t="str"/>
      <x:c r="L137" s="35" t="str"/>
      <x:c r="M137" s="32" t="str"/>
      <x:c r="N137" s="35" t="str"/>
      <x:c r="O137" s="32" t="str"/>
      <x:c r="P137" s="38" t="str"/>
    </x:row>
    <x:row r="138">
      <x:c r="A138" s="29" t="str">
        <x:v>belakor</x:v>
      </x:c>
      <x:c r="B138" s="29" t="str">
        <x:v>Be'lakor, the Dark Master</x:v>
      </x:c>
      <x:c r="C138" s="29" t="str">
        <x:v>Enfeeble Foe</x:v>
      </x:c>
      <x:c r="D138" s="35" t="str">
        <x:v>Spell</x:v>
      </x:c>
      <x:c r="E138" s="32" t="str"/>
      <x:c r="F138" s="35" t="str">
        <x:v>Your Hero Phase</x:v>
      </x:c>
      <x:c r="G138" s="32" t="str"/>
      <x:c r="H138" s="35" t="str">
        <x:v>Casting value 7. Pick a visible enemy unit within 18". Subtract 1 from hit rolls for its combat attacks and it cannot score critical hits until the start of your next turn.</x:v>
      </x:c>
      <x:c r="I138" s="32" t="str"/>
      <x:c r="J138" s="35" t="str"/>
      <x:c r="K138" s="32" t="str"/>
      <x:c r="L138" s="35" t="n">
        <x:v>7</x:v>
      </x:c>
      <x:c r="M138" s="32" t="str"/>
      <x:c r="N138" s="35" t="str"/>
      <x:c r="O138" s="32" t="str"/>
      <x:c r="P138" s="38" t="str"/>
    </x:row>
    <x:row r="139">
      <x:c r="A139" s="29" t="str">
        <x:v>belakor</x:v>
      </x:c>
      <x:c r="B139" s="29" t="str">
        <x:v>Be'lakor, the Dark Master</x:v>
      </x:c>
      <x:c r="C139" s="29" t="str">
        <x:v>Deadly Trap</x:v>
      </x:c>
      <x:c r="D139" s="35" t="str">
        <x:v>Once Per Turn (Army), Rampage</x:v>
      </x:c>
      <x:c r="E139" s="32" t="str"/>
      <x:c r="F139" s="35" t="str">
        <x:v>Enemy Combat Phase</x:v>
      </x:c>
      <x:c r="G139" s="32" t="str"/>
      <x:c r="H139" s="35" t="str">
        <x:v>On a 4+, this unit and up to 2 friendly Slaves to Darkness units within its combat range have Strike-first this phase.</x:v>
      </x:c>
      <x:c r="I139" s="32" t="str"/>
      <x:c r="J139" s="35" t="str"/>
      <x:c r="K139" s="32" t="str"/>
      <x:c r="L139" s="35" t="str"/>
      <x:c r="M139" s="32" t="str"/>
      <x:c r="N139" s="35" t="str"/>
      <x:c r="O139" s="32" t="str"/>
      <x:c r="P139" s="38" t="str"/>
    </x:row>
    <x:row r="140">
      <x:c r="A140" s="29" t="str">
        <x:v>belakor</x:v>
      </x:c>
      <x:c r="B140" s="29" t="str">
        <x:v>Be'lakor, the Dark Master</x:v>
      </x:c>
      <x:c r="C140" s="29" t="str">
        <x:v>The Dark Master</x:v>
      </x:c>
      <x:c r="D140" s="35" t="str">
        <x:v>Once Per Battle</x:v>
      </x:c>
      <x:c r="E140" s="32" t="str"/>
      <x:c r="F140" s="35" t="str">
        <x:v>Enemy Hero Phase</x:v>
      </x:c>
      <x:c r="G140" s="32" t="str"/>
      <x:c r="H140" s="35" t="str">
        <x:v>Once per battle, pick a visible enemy unit. Until the start of your next turn, each time that unit uses an ability, on a 3+, that ability has no effect.</x:v>
      </x:c>
      <x:c r="I140" s="32" t="str"/>
      <x:c r="J140" s="35" t="str"/>
      <x:c r="K140" s="32" t="str"/>
      <x:c r="L140" s="35" t="str"/>
      <x:c r="M140" s="32" t="str"/>
      <x:c r="N140" s="35" t="str"/>
      <x:c r="O140" s="32" t="str"/>
      <x:c r="P140" s="38" t="str"/>
    </x:row>
    <x:row r="141">
      <x:c r="A141" s="29" t="str">
        <x:v>varanguard</x:v>
      </x:c>
      <x:c r="B141" s="29" t="str">
        <x:v>Varanguard</x:v>
      </x:c>
      <x:c r="C141" s="29" t="str">
        <x:v>Relentless Killers</x:v>
      </x:c>
      <x:c r="D141" s="35" t="str">
        <x:v>Once Per Battle</x:v>
      </x:c>
      <x:c r="E141" s="32" t="str"/>
      <x:c r="F141" s="35" t="str">
        <x:v>Any Combat Phase</x:v>
      </x:c>
      <x:c r="G141" s="32" t="str"/>
      <x:c r="H141" s="35" t="str">
        <x:v>Once per battle, this unit can use two Fight abilities this phase. After the first is resolved, it has Strike-last for the rest of the phase.</x:v>
      </x:c>
      <x:c r="I141" s="32" t="str"/>
      <x:c r="J141" s="35" t="str"/>
      <x:c r="K141" s="32" t="str"/>
      <x:c r="L141" s="35" t="str"/>
      <x:c r="M141" s="32" t="str"/>
      <x:c r="N141" s="35" t="str"/>
      <x:c r="O141" s="32" t="str"/>
      <x:c r="P141" s="38" t="str"/>
    </x:row>
    <x:row r="142">
      <x:c r="A142" s="29" t="str">
        <x:v>gaunt-summoner</x:v>
      </x:c>
      <x:c r="B142" s="29" t="str">
        <x:v>Gaunt Summoner</x:v>
      </x:c>
      <x:c r="C142" s="29" t="str">
        <x:v>Minions of the Silver Tower</x:v>
      </x:c>
      <x:c r="D142" s="35" t="str">
        <x:v>Deploy</x:v>
      </x:c>
      <x:c r="E142" s="32" t="str"/>
      <x:c r="F142" s="35" t="str">
        <x:v>Deployment Phase</x:v>
      </x:c>
      <x:c r="G142" s="32" t="str"/>
      <x:c r="H142" s="35" t="str">
        <x:v>Set up a friendly unit in reserve inside a Silver Tower.</x:v>
      </x:c>
      <x:c r="I142" s="32" t="str"/>
      <x:c r="J142" s="35" t="str"/>
      <x:c r="K142" s="32" t="str"/>
      <x:c r="L142" s="35" t="str"/>
      <x:c r="M142" s="32" t="str"/>
      <x:c r="N142" s="35" t="str"/>
      <x:c r="O142" s="32" t="str"/>
      <x:c r="P142" s="38" t="str"/>
    </x:row>
    <x:row r="143">
      <x:c r="A143" s="29" t="str">
        <x:v>gaunt-summoner</x:v>
      </x:c>
      <x:c r="B143" s="29" t="str">
        <x:v>Gaunt Summoner</x:v>
      </x:c>
      <x:c r="C143" s="29" t="str">
        <x:v>Book of Profane Secrets</x:v>
      </x:c>
      <x:c r="D143" s="35" t="str">
        <x:v>Ability</x:v>
      </x:c>
      <x:c r="E143" s="32" t="str"/>
      <x:c r="F143" s="35" t="str">
        <x:v>Your Movement Phase</x:v>
      </x:c>
      <x:c r="G143" s="32" t="str"/>
      <x:c r="H143" s="35" t="str">
        <x:v>Set up a unit from a Silver Tower wholly within 12" of this unit and more than 9" from all enemy units.</x:v>
      </x:c>
      <x:c r="I143" s="32" t="str"/>
      <x:c r="J143" s="35" t="str"/>
      <x:c r="K143" s="32" t="str"/>
      <x:c r="L143" s="35" t="str"/>
      <x:c r="M143" s="32" t="str"/>
      <x:c r="N143" s="35" t="str"/>
      <x:c r="O143" s="32" t="str"/>
      <x:c r="P143" s="38" t="str"/>
    </x:row>
    <x:row r="144">
      <x:c r="A144" s="29" t="str">
        <x:v>gaunt-summoner</x:v>
      </x:c>
      <x:c r="B144" s="29" t="str">
        <x:v>Gaunt Summoner</x:v>
      </x:c>
      <x:c r="C144" s="29" t="str">
        <x:v>Arcane Imprisonment</x:v>
      </x:c>
      <x:c r="D144" s="35" t="str">
        <x:v>Ability</x:v>
      </x:c>
      <x:c r="E144" s="32" t="str"/>
      <x:c r="F144" s="35" t="str">
        <x:v>Your Hero Phase</x:v>
      </x:c>
      <x:c r="G144" s="32" t="str"/>
      <x:c r="H144" s="35" t="str">
        <x:v>Spell: pick an enemy Hero in combat. If the unmodified casting roll exceeds its Health characteristic, it is destroyed and cannot be replaced by a replacement unit.</x:v>
      </x:c>
      <x:c r="I144" s="32" t="str"/>
      <x:c r="J144" s="35" t="str"/>
      <x:c r="K144" s="32" t="str"/>
      <x:c r="L144" s="35" t="str"/>
      <x:c r="M144" s="32" t="str"/>
      <x:c r="N144" s="35" t="str"/>
      <x:c r="O144" s="32" t="str"/>
      <x:c r="P144" s="38" t="str"/>
    </x:row>
    <x:row r="145">
      <x:c r="A145" s="29" t="str">
        <x:v>gaunt-summoner-on-disc</x:v>
      </x:c>
      <x:c r="B145" s="29" t="str">
        <x:v>Gaunt Summoner on Disc of Tzeentch</x:v>
      </x:c>
      <x:c r="C145" s="29" t="str">
        <x:v>Minions of the Silver Tower</x:v>
      </x:c>
      <x:c r="D145" s="35" t="str">
        <x:v>Deploy</x:v>
      </x:c>
      <x:c r="E145" s="32" t="str"/>
      <x:c r="F145" s="35" t="str">
        <x:v>Deployment Phase</x:v>
      </x:c>
      <x:c r="G145" s="32" t="str"/>
      <x:c r="H145" s="35" t="str">
        <x:v>Set up a friendly unit in reserve inside a Silver Tower.</x:v>
      </x:c>
      <x:c r="I145" s="32" t="str"/>
      <x:c r="J145" s="35" t="str"/>
      <x:c r="K145" s="32" t="str"/>
      <x:c r="L145" s="35" t="str"/>
      <x:c r="M145" s="32" t="str"/>
      <x:c r="N145" s="35" t="str"/>
      <x:c r="O145" s="32" t="str"/>
      <x:c r="P145" s="38" t="str"/>
    </x:row>
    <x:row r="146">
      <x:c r="A146" s="29" t="str">
        <x:v>gaunt-summoner-on-disc</x:v>
      </x:c>
      <x:c r="B146" s="29" t="str">
        <x:v>Gaunt Summoner on Disc of Tzeentch</x:v>
      </x:c>
      <x:c r="C146" s="29" t="str">
        <x:v>Book of Profane Secrets</x:v>
      </x:c>
      <x:c r="D146" s="35" t="str">
        <x:v>Ability</x:v>
      </x:c>
      <x:c r="E146" s="32" t="str"/>
      <x:c r="F146" s="35" t="str">
        <x:v>Your Movement Phase</x:v>
      </x:c>
      <x:c r="G146" s="32" t="str"/>
      <x:c r="H146" s="35" t="str">
        <x:v>Set up a unit from a Silver Tower wholly within 12" of this unit and more than 9" from all enemy units.</x:v>
      </x:c>
      <x:c r="I146" s="32" t="str"/>
      <x:c r="J146" s="35" t="str"/>
      <x:c r="K146" s="32" t="str"/>
      <x:c r="L146" s="35" t="str"/>
      <x:c r="M146" s="32" t="str"/>
      <x:c r="N146" s="35" t="str"/>
      <x:c r="O146" s="32" t="str"/>
      <x:c r="P146" s="38" t="str"/>
    </x:row>
    <x:row r="147">
      <x:c r="A147" s="29" t="str">
        <x:v>gaunt-summoner-on-disc</x:v>
      </x:c>
      <x:c r="B147" s="29" t="str">
        <x:v>Gaunt Summoner on Disc of Tzeentch</x:v>
      </x:c>
      <x:c r="C147" s="29" t="str">
        <x:v>Divert Realmgate</x:v>
      </x:c>
      <x:c r="D147" s="35" t="str">
        <x:v>Ability</x:v>
      </x:c>
      <x:c r="E147" s="32" t="str"/>
      <x:c r="F147" s="35" t="str">
        <x:v>Your Hero Phase</x:v>
      </x:c>
      <x:c r="G147" s="32" t="str"/>
      <x:c r="H147" s="35" t="str">
        <x:v>Spell: this turn, Book of Profane Secrets can set up a unit wholly within 18" and more than 7" from all enemy units.</x:v>
      </x:c>
      <x:c r="I147" s="32" t="str"/>
      <x:c r="J147" s="35" t="str"/>
      <x:c r="K147" s="32" t="str"/>
      <x:c r="L147" s="35" t="str"/>
      <x:c r="M147" s="32" t="str"/>
      <x:c r="N147" s="35" t="str"/>
      <x:c r="O147" s="32" t="str"/>
      <x:c r="P147" s="38" t="str"/>
    </x:row>
    <x:row r="148">
      <x:c r="A148" s="29" t="str">
        <x:v>eternus</x:v>
      </x:c>
      <x:c r="B148" s="29" t="str">
        <x:v>Eternus, Blade of the First Prince</x:v>
      </x:c>
      <x:c r="C148" s="29" t="str">
        <x:v>Veins of Black Lightning</x:v>
      </x:c>
      <x:c r="D148" s="35" t="str">
        <x:v>Ability</x:v>
      </x:c>
      <x:c r="E148" s="32" t="str"/>
      <x:c r="F148" s="35" t="str">
        <x:v>Any Movement Phase</x:v>
      </x:c>
      <x:c r="G148" s="32" t="str"/>
      <x:c r="H148" s="35" t="str">
        <x:v>If this unit has been destroyed, roll 2D6 and add 1 if Be'lakor is on the battlefield. On an 8+, set up an identical replacement unit more than 9" from all enemy units.</x:v>
      </x:c>
      <x:c r="I148" s="32" t="str"/>
      <x:c r="J148" s="35" t="str"/>
      <x:c r="K148" s="32" t="str"/>
      <x:c r="L148" s="35" t="str"/>
      <x:c r="M148" s="32" t="str"/>
      <x:c r="N148" s="35" t="str"/>
      <x:c r="O148" s="32" t="str"/>
      <x:c r="P148" s="38" t="str"/>
    </x:row>
    <x:row r="149">
      <x:c r="A149" s="29" t="str">
        <x:v>eternus</x:v>
      </x:c>
      <x:c r="B149" s="29" t="str">
        <x:v>Eternus, Blade of the First Prince</x:v>
      </x:c>
      <x:c r="C149" s="29" t="str">
        <x:v>Network of Spies</x:v>
      </x:c>
      <x:c r="D149" s="35" t="str">
        <x:v>Ability</x:v>
      </x:c>
      <x:c r="E149" s="32" t="str"/>
      <x:c r="F149" s="35" t="str">
        <x:v>Reaction: Opponent declared a command</x:v>
      </x:c>
      <x:c r="G149" s="32" t="str"/>
      <x:c r="H149" s="35" t="str">
        <x:v>Reaction to a command used by an enemy unit within 12": on a 5+, the command has no effect. Add 1 to the roll if that unit is in combat with Chaos Legionnaires or Chaos Furies.</x:v>
      </x:c>
      <x:c r="I149" s="32" t="str"/>
      <x:c r="J149" s="35" t="str"/>
      <x:c r="K149" s="32" t="str"/>
      <x:c r="L149" s="35" t="str"/>
      <x:c r="M149" s="32" t="str"/>
      <x:c r="N149" s="35" t="str"/>
      <x:c r="O149" s="32" t="str"/>
      <x:c r="P149" s="38" t="str"/>
    </x:row>
    <x:row r="150">
      <x:c r="A150" s="29" t="str">
        <x:v>centaurion-marshal</x:v>
      </x:c>
      <x:c r="B150" s="29" t="str">
        <x:v>Centaurion Marshal</x:v>
      </x:c>
      <x:c r="C150" s="29" t="str">
        <x:v>Marshal of the Legions</x:v>
      </x:c>
      <x:c r="D150" s="35" t="str">
        <x:v>Ability</x:v>
      </x:c>
      <x:c r="E150" s="32" t="str"/>
      <x:c r="F150" s="35" t="str">
        <x:v>Reaction: You declared a Fight ability</x:v>
      </x:c>
      <x:c r="G150" s="32" t="str"/>
      <x:c r="H150" s="35" t="str">
        <x:v>A friendly non-Hero Daemon or Chaos Legionnaires unit within this unit's combat range can use a Fight ability immediately afterwards and adds 1 to hit rolls this turn.</x:v>
      </x:c>
      <x:c r="I150" s="32" t="str"/>
      <x:c r="J150" s="35" t="str"/>
      <x:c r="K150" s="32" t="str"/>
      <x:c r="L150" s="35" t="str"/>
      <x:c r="M150" s="32" t="str"/>
      <x:c r="N150" s="35" t="str"/>
      <x:c r="O150" s="32" t="str"/>
      <x:c r="P150" s="38" t="str"/>
    </x:row>
    <x:row r="151">
      <x:c r="A151" s="29" t="str">
        <x:v>daemon-prince</x:v>
      </x:c>
      <x:c r="B151" s="29" t="str">
        <x:v>Daemon Prince</x:v>
      </x:c>
      <x:c r="C151" s="29" t="str">
        <x:v>Mark of Chaos</x:v>
      </x:c>
      <x:c r="D151" s="35" t="str">
        <x:v>Ability</x:v>
      </x:c>
      <x:c r="E151" s="32" t="str"/>
      <x:c r="F151" s="35" t="str">
        <x:v>Army Composition</x:v>
      </x:c>
      <x:c r="G151" s="32" t="str"/>
      <x:c r="H151" s="35" t="str">
        <x:v>Pick Pledged to Khorne, Tzeentch, Nurgle or Slaanesh, and pick Wings or Trophy Rack.</x:v>
      </x:c>
      <x:c r="I151" s="32" t="str"/>
      <x:c r="J151" s="35" t="str"/>
      <x:c r="K151" s="32" t="str"/>
      <x:c r="L151" s="35" t="str"/>
      <x:c r="M151" s="32" t="str"/>
      <x:c r="N151" s="35" t="str"/>
      <x:c r="O151" s="32" t="str"/>
      <x:c r="P151" s="38" t="str"/>
    </x:row>
    <x:row r="152">
      <x:c r="A152" s="29" t="str">
        <x:v>daemon-prince</x:v>
      </x:c>
      <x:c r="B152" s="29" t="str">
        <x:v>Daemon Prince</x:v>
      </x:c>
      <x:c r="C152" s="29" t="str">
        <x:v>The Mounted Skulls of the Fallen</x:v>
      </x:c>
      <x:c r="D152" s="35" t="str">
        <x:v>Ability</x:v>
      </x:c>
      <x:c r="E152" s="32" t="str"/>
      <x:c r="F152" s="35" t="str">
        <x:v>Passive</x:v>
      </x:c>
      <x:c r="G152" s="32" t="str"/>
      <x:c r="H152" s="35" t="str">
        <x:v>With Trophy Rack, Hellforged Weapons gain Anti-Hero (+1 Rend).</x:v>
      </x:c>
      <x:c r="I152" s="32" t="str"/>
      <x:c r="J152" s="35" t="str"/>
      <x:c r="K152" s="32" t="str"/>
      <x:c r="L152" s="35" t="str"/>
      <x:c r="M152" s="32" t="str"/>
      <x:c r="N152" s="35" t="str"/>
      <x:c r="O152" s="32" t="str"/>
      <x:c r="P152" s="38" t="str"/>
    </x:row>
    <x:row r="153">
      <x:c r="A153" s="29" t="str">
        <x:v>daemon-prince</x:v>
      </x:c>
      <x:c r="B153" s="29" t="str">
        <x:v>Daemon Prince</x:v>
      </x:c>
      <x:c r="C153" s="29" t="str">
        <x:v>Airborne Horror</x:v>
      </x:c>
      <x:c r="D153" s="35" t="str">
        <x:v>Ability</x:v>
      </x:c>
      <x:c r="E153" s="32" t="str"/>
      <x:c r="F153" s="35" t="str">
        <x:v>Passive</x:v>
      </x:c>
      <x:c r="G153" s="32" t="str"/>
      <x:c r="H153" s="35" t="str">
        <x:v>With Wings, this unit has Move 10" and Fly.</x:v>
      </x:c>
      <x:c r="I153" s="32" t="str"/>
      <x:c r="J153" s="35" t="str"/>
      <x:c r="K153" s="32" t="str"/>
      <x:c r="L153" s="35" t="str"/>
      <x:c r="M153" s="32" t="str"/>
      <x:c r="N153" s="35" t="str"/>
      <x:c r="O153" s="32" t="str"/>
      <x:c r="P153" s="38" t="str"/>
    </x:row>
    <x:row r="154">
      <x:c r="A154" s="29" t="str">
        <x:v>daemon-prince</x:v>
      </x:c>
      <x:c r="B154" s="29" t="str">
        <x:v>Daemon Prince</x:v>
      </x:c>
      <x:c r="C154" s="29" t="str">
        <x:v>Immortal Champion</x:v>
      </x:c>
      <x:c r="D154" s="35" t="str">
        <x:v>Ability</x:v>
      </x:c>
      <x:c r="E154" s="32" t="str"/>
      <x:c r="F154" s="35" t="str">
        <x:v>Any Combat Phase</x:v>
      </x:c>
      <x:c r="G154" s="32" t="str"/>
      <x:c r="H154" s="35" t="str">
        <x:v>On a 4+, this unit has Strike-first this turn.</x:v>
      </x:c>
      <x:c r="I154" s="32" t="str"/>
      <x:c r="J154" s="35" t="str"/>
      <x:c r="K154" s="32" t="str"/>
      <x:c r="L154" s="35" t="str"/>
      <x:c r="M154" s="32" t="str"/>
      <x:c r="N154" s="35" t="str"/>
      <x:c r="O154" s="32" t="str"/>
      <x:c r="P154" s="38" t="str"/>
    </x:row>
    <x:row r="155">
      <x:c r="A155" s="29" t="str">
        <x:v>chaos-lord-on-daemonic-mount</x:v>
      </x:c>
      <x:c r="B155" s="29" t="str">
        <x:v>Chaos Lord on Daemonic Mount</x:v>
      </x:c>
      <x:c r="C155" s="29" t="str">
        <x:v>The Knights of Chaos</x:v>
      </x:c>
      <x:c r="D155" s="35" t="str">
        <x:v>Ability</x:v>
      </x:c>
      <x:c r="E155" s="32" t="str"/>
      <x:c r="F155" s="35" t="str">
        <x:v>Reaction: You declared a Fight ability</x:v>
      </x:c>
      <x:c r="G155" s="32" t="str"/>
      <x:c r="H155" s="35" t="str">
        <x:v>A friendly non-Hero Warriors of Chaos Cavalry unit within this unit's combat range can use a Fight ability immediately afterwards and adds 1 to wound rolls this turn.</x:v>
      </x:c>
      <x:c r="I155" s="32" t="str"/>
      <x:c r="J155" s="35" t="str"/>
      <x:c r="K155" s="32" t="str"/>
      <x:c r="L155" s="35" t="str"/>
      <x:c r="M155" s="32" t="str"/>
      <x:c r="N155" s="35" t="str"/>
      <x:c r="O155" s="32" t="str"/>
      <x:c r="P155" s="38" t="str"/>
    </x:row>
    <x:row r="156">
      <x:c r="A156" s="29" t="str">
        <x:v>chaos-lord-on-karkadrak</x:v>
      </x:c>
      <x:c r="B156" s="29" t="str">
        <x:v>Chaos Lord on Karkadrak</x:v>
      </x:c>
      <x:c r="C156" s="29" t="str">
        <x:v>Drive the Legions Forward</x:v>
      </x:c>
      <x:c r="D156" s="35" t="str">
        <x:v>Once Per Battle (Army)</x:v>
      </x:c>
      <x:c r="E156" s="32" t="str"/>
      <x:c r="F156" s="35" t="str">
        <x:v>Any Charge Phase</x:v>
      </x:c>
      <x:c r="G156" s="32" t="str"/>
      <x:c r="H156" s="35" t="str">
        <x:v>Once per battle, add 2 to charge rolls for this unit and up to 2 friendly non-Hero, non-Cavalry Warriors of Chaos units wholly within 12" this turn.</x:v>
      </x:c>
      <x:c r="I156" s="32" t="str"/>
      <x:c r="J156" s="35" t="str"/>
      <x:c r="K156" s="32" t="str"/>
      <x:c r="L156" s="35" t="str"/>
      <x:c r="M156" s="32" t="str"/>
      <x:c r="N156" s="35" t="str"/>
      <x:c r="O156" s="32" t="str"/>
      <x:c r="P156" s="38" t="str"/>
    </x:row>
    <x:row r="157">
      <x:c r="A157" s="29" t="str">
        <x:v>chaos-lord-on-karkadrak</x:v>
      </x:c>
      <x:c r="B157" s="29" t="str">
        <x:v>Chaos Lord on Karkadrak</x:v>
      </x:c>
      <x:c r="C157" s="29" t="str">
        <x:v>Brutish Rampage</x:v>
      </x:c>
      <x:c r="D157" s="35" t="str">
        <x:v>Ability</x:v>
      </x:c>
      <x:c r="E157" s="32" t="str"/>
      <x:c r="F157" s="35" t="str">
        <x:v>Any Charge Phase</x:v>
      </x:c>
      <x:c r="G157" s="32" t="str"/>
      <x:c r="H157" s="35" t="str">
        <x:v>If this unit charged this phase, pick up to 3 enemy units within 1" and roll a D3 for each. On a 2+, inflict mortal damage equal to the roll.</x:v>
      </x:c>
      <x:c r="I157" s="32" t="str"/>
      <x:c r="J157" s="35" t="str"/>
      <x:c r="K157" s="32" t="str"/>
      <x:c r="L157" s="35" t="str"/>
      <x:c r="M157" s="32" t="str"/>
      <x:c r="N157" s="35" t="str"/>
      <x:c r="O157" s="32" t="str"/>
      <x:c r="P157" s="38" t="str"/>
    </x:row>
    <x:row r="158">
      <x:c r="A158" s="29" t="str">
        <x:v>chaos-lord</x:v>
      </x:c>
      <x:c r="B158" s="29" t="str">
        <x:v>Chaos Lord</x:v>
      </x:c>
      <x:c r="C158" s="29" t="str">
        <x:v>Glory in Battle</x:v>
      </x:c>
      <x:c r="D158" s="35" t="str">
        <x:v>Ability</x:v>
      </x:c>
      <x:c r="E158" s="32" t="str"/>
      <x:c r="F158" s="35" t="str">
        <x:v>Reaction: You declared a Fight ability</x:v>
      </x:c>
      <x:c r="G158" s="32" t="str"/>
      <x:c r="H158" s="35" t="str">
        <x:v>A friendly non-Hero Warriors of Chaos Infantry unit within this unit's combat range can use a Fight ability immediately afterwards and adds 1 to wound rolls this turn.</x:v>
      </x:c>
      <x:c r="I158" s="32" t="str"/>
      <x:c r="J158" s="35" t="str"/>
      <x:c r="K158" s="32" t="str"/>
      <x:c r="L158" s="35" t="str"/>
      <x:c r="M158" s="32" t="str"/>
      <x:c r="N158" s="35" t="str"/>
      <x:c r="O158" s="32" t="str"/>
      <x:c r="P158" s="38" t="str"/>
    </x:row>
    <x:row r="159">
      <x:c r="A159" s="29" t="str">
        <x:v>exalted-hero-of-chaos</x:v>
      </x:c>
      <x:c r="B159" s="29" t="str">
        <x:v>Exalted Hero of Chaos</x:v>
      </x:c>
      <x:c r="C159" s="29" t="str">
        <x:v>Glory-seeker</x:v>
      </x:c>
      <x:c r="D159" s="35" t="str">
        <x:v>Ability</x:v>
      </x:c>
      <x:c r="E159" s="32" t="str"/>
      <x:c r="F159" s="35" t="str">
        <x:v>Passive</x:v>
      </x:c>
      <x:c r="G159" s="32" t="str"/>
      <x:c r="H159" s="35" t="str">
        <x:v>Add 1 to the Damage characteristic of this unit's melee weapons for attacks that target Heroes or Monsters.</x:v>
      </x:c>
      <x:c r="I159" s="32" t="str"/>
      <x:c r="J159" s="35" t="str"/>
      <x:c r="K159" s="32" t="str"/>
      <x:c r="L159" s="35" t="str"/>
      <x:c r="M159" s="32" t="str"/>
      <x:c r="N159" s="35" t="str"/>
      <x:c r="O159" s="32" t="str"/>
      <x:c r="P159" s="38" t="str"/>
    </x:row>
    <x:row r="160">
      <x:c r="A160" s="29" t="str">
        <x:v>chaos-sorcerer-lord</x:v>
      </x:c>
      <x:c r="B160" s="29" t="str">
        <x:v>Chaos Sorcerer Lord</x:v>
      </x:c>
      <x:c r="C160" s="29" t="str">
        <x:v>Oracular Visions</x:v>
      </x:c>
      <x:c r="D160" s="35" t="str">
        <x:v>Once Per Turn (Army)</x:v>
      </x:c>
      <x:c r="E160" s="32" t="str"/>
      <x:c r="F160" s="35" t="str">
        <x:v>Your Hero Phase</x:v>
      </x:c>
      <x:c r="G160" s="32" t="str"/>
      <x:c r="H160" s="35" t="str">
        <x:v>Pick a friendly Warriors of Chaos unit wholly within 12". On a 3+, it has Ward (5+) until the start of your next turn.</x:v>
      </x:c>
      <x:c r="I160" s="32" t="str"/>
      <x:c r="J160" s="35" t="str"/>
      <x:c r="K160" s="32" t="str"/>
      <x:c r="L160" s="35" t="str"/>
      <x:c r="M160" s="32" t="str"/>
      <x:c r="N160" s="35" t="str"/>
      <x:c r="O160" s="32" t="str"/>
      <x:c r="P160" s="38" t="str"/>
    </x:row>
    <x:row r="161">
      <x:c r="A161" s="29" t="str">
        <x:v>ogroid-myrmidon</x:v>
      </x:c>
      <x:c r="B161" s="29" t="str">
        <x:v>Ogroid Myrmidon</x:v>
      </x:c>
      <x:c r="C161" s="29" t="str">
        <x:v>Pit Master</x:v>
      </x:c>
      <x:c r="D161" s="35" t="str">
        <x:v>Ability</x:v>
      </x:c>
      <x:c r="E161" s="32" t="str"/>
      <x:c r="F161" s="35" t="str">
        <x:v>Reaction: You declared a Fight ability</x:v>
      </x:c>
      <x:c r="G161" s="32" t="str"/>
      <x:c r="H161" s="35" t="str">
        <x:v>A friendly Ogroid Theridons unit within this unit's combat range can use a Fight ability immediately afterwards and adds 1 to hit rolls this turn.</x:v>
      </x:c>
      <x:c r="I161" s="32" t="str"/>
      <x:c r="J161" s="35" t="str"/>
      <x:c r="K161" s="32" t="str"/>
      <x:c r="L161" s="35" t="str"/>
      <x:c r="M161" s="32" t="str"/>
      <x:c r="N161" s="35" t="str"/>
      <x:c r="O161" s="32" t="str"/>
      <x:c r="P161" s="38" t="str"/>
    </x:row>
    <x:row r="162">
      <x:c r="A162" s="29" t="str">
        <x:v>ogroid-myrmidon</x:v>
      </x:c>
      <x:c r="B162" s="29" t="str">
        <x:v>Ogroid Myrmidon</x:v>
      </x:c>
      <x:c r="C162" s="29" t="str">
        <x:v>Myrmidon Rage</x:v>
      </x:c>
      <x:c r="D162" s="35" t="str">
        <x:v>Ability</x:v>
      </x:c>
      <x:c r="E162" s="32" t="str"/>
      <x:c r="F162" s="35" t="str">
        <x:v>Passive</x:v>
      </x:c>
      <x:c r="G162" s="32" t="str"/>
      <x:c r="H162" s="35" t="str">
        <x:v>While this unit is damaged, add 2 to the Attacks characteristic of its combat weapons.</x:v>
      </x:c>
      <x:c r="I162" s="32" t="str"/>
      <x:c r="J162" s="35" t="str"/>
      <x:c r="K162" s="32" t="str"/>
      <x:c r="L162" s="35" t="str"/>
      <x:c r="M162" s="32" t="str"/>
      <x:c r="N162" s="35" t="str"/>
      <x:c r="O162" s="32" t="str"/>
      <x:c r="P162" s="38" t="str"/>
    </x:row>
    <x:row r="163">
      <x:c r="A163" s="29" t="str">
        <x:v>darkoath-chieftain</x:v>
      </x:c>
      <x:c r="B163" s="29" t="str">
        <x:v>Darkoath Chieftain</x:v>
      </x:c>
      <x:c r="C163" s="29" t="str">
        <x:v>Tribal Warleader</x:v>
      </x:c>
      <x:c r="D163" s="35" t="str">
        <x:v>Ability</x:v>
      </x:c>
      <x:c r="E163" s="32" t="str"/>
      <x:c r="F163" s="35" t="str">
        <x:v>Reaction: You declared a Fight ability</x:v>
      </x:c>
      <x:c r="G163" s="32" t="str"/>
      <x:c r="H163" s="35" t="str">
        <x:v>A friendly non-Hero Darkoath Infantry unit within this unit's combat range can use a Fight ability immediately afterwards and adds 1 to the Attacks characteristic of its combat weapons this turn.</x:v>
      </x:c>
      <x:c r="I163" s="32" t="str"/>
      <x:c r="J163" s="35" t="str"/>
      <x:c r="K163" s="32" t="str"/>
      <x:c r="L163" s="35" t="str"/>
      <x:c r="M163" s="32" t="str"/>
      <x:c r="N163" s="35" t="str"/>
      <x:c r="O163" s="32" t="str"/>
      <x:c r="P163" s="38" t="str"/>
    </x:row>
    <x:row r="164">
      <x:c r="A164" s="29" t="str">
        <x:v>darkoath-chieftain</x:v>
      </x:c>
      <x:c r="B164" s="29" t="str">
        <x:v>Darkoath Chieftain</x:v>
      </x:c>
      <x:c r="C164" s="29" t="str">
        <x:v>Oath of Murder</x:v>
      </x:c>
      <x:c r="D164" s="35" t="str">
        <x:v>Once Per Battle</x:v>
      </x:c>
      <x:c r="E164" s="32" t="str"/>
      <x:c r="F164" s="35" t="str">
        <x:v>End of Any Turn</x:v>
      </x:c>
      <x:c r="G164" s="32" t="str"/>
      <x:c r="H164" s="35" t="str">
        <x:v>Once per battle, if this unit destroyed a Hero or Monster this turn, it has Strike-first for the rest of the battle.</x:v>
      </x:c>
      <x:c r="I164" s="32" t="str"/>
      <x:c r="J164" s="35" t="str"/>
      <x:c r="K164" s="32" t="str"/>
      <x:c r="L164" s="35" t="str"/>
      <x:c r="M164" s="32" t="str"/>
      <x:c r="N164" s="35" t="str"/>
      <x:c r="O164" s="32" t="str"/>
      <x:c r="P164" s="38" t="str"/>
    </x:row>
    <x:row r="165">
      <x:c r="A165" s="29" t="str">
        <x:v>darkoath-chieftain-on-warsteed</x:v>
      </x:c>
      <x:c r="B165" s="29" t="str">
        <x:v>Darkoath Chieftain on Warsteed</x:v>
      </x:c>
      <x:c r="C165" s="29" t="str">
        <x:v>Cavalry Warleader</x:v>
      </x:c>
      <x:c r="D165" s="35" t="str">
        <x:v>Ability</x:v>
      </x:c>
      <x:c r="E165" s="32" t="str"/>
      <x:c r="F165" s="35" t="str">
        <x:v>Passive</x:v>
      </x:c>
      <x:c r="G165" s="32" t="str"/>
      <x:c r="H165" s="35" t="str">
        <x:v>You can re-roll charge rolls for friendly Darkoath Cavalry units wholly within 12".</x:v>
      </x:c>
      <x:c r="I165" s="32" t="str"/>
      <x:c r="J165" s="35" t="str"/>
      <x:c r="K165" s="32" t="str"/>
      <x:c r="L165" s="35" t="str"/>
      <x:c r="M165" s="32" t="str"/>
      <x:c r="N165" s="35" t="str"/>
      <x:c r="O165" s="32" t="str"/>
      <x:c r="P165" s="38" t="str"/>
    </x:row>
    <x:row r="166">
      <x:c r="A166" s="29" t="str">
        <x:v>darkoath-chieftain-on-warsteed</x:v>
      </x:c>
      <x:c r="B166" s="29" t="str">
        <x:v>Darkoath Chieftain on Warsteed</x:v>
      </x:c>
      <x:c r="C166" s="29" t="str">
        <x:v>Oath of Murder</x:v>
      </x:c>
      <x:c r="D166" s="35" t="str">
        <x:v>Once Per Battle</x:v>
      </x:c>
      <x:c r="E166" s="32" t="str"/>
      <x:c r="F166" s="35" t="str">
        <x:v>End of Any Turn</x:v>
      </x:c>
      <x:c r="G166" s="32" t="str"/>
      <x:c r="H166" s="35" t="str">
        <x:v>Once per battle, if this unit destroyed a Hero or Monster this turn, it has Strike-first for the rest of the battle.</x:v>
      </x:c>
      <x:c r="I166" s="32" t="str"/>
      <x:c r="J166" s="35" t="str"/>
      <x:c r="K166" s="32" t="str"/>
      <x:c r="L166" s="35" t="str"/>
      <x:c r="M166" s="32" t="str"/>
      <x:c r="N166" s="35" t="str"/>
      <x:c r="O166" s="32" t="str"/>
      <x:c r="P166" s="38" t="str"/>
    </x:row>
    <x:row r="167">
      <x:c r="A167" s="29" t="str">
        <x:v>darkoath-warqueen</x:v>
      </x:c>
      <x:c r="B167" s="29" t="str">
        <x:v>Darkoath Warqueen</x:v>
      </x:c>
      <x:c r="C167" s="29" t="str">
        <x:v>Ruin-blessed Conqueror</x:v>
      </x:c>
      <x:c r="D167" s="35" t="str">
        <x:v>Once Per Turn (Army)</x:v>
      </x:c>
      <x:c r="E167" s="32" t="str"/>
      <x:c r="F167" s="35" t="str">
        <x:v>Any Hero Phase</x:v>
      </x:c>
      <x:c r="G167" s="32" t="str"/>
      <x:c r="H167" s="35" t="str">
        <x:v>Pick an objective contested by this unit. On a 3+, friendly Darkoath units have Ward (5+) while contesting that objective for the rest of the turn.</x:v>
      </x:c>
      <x:c r="I167" s="32" t="str"/>
      <x:c r="J167" s="35" t="str"/>
      <x:c r="K167" s="32" t="str"/>
      <x:c r="L167" s="35" t="str"/>
      <x:c r="M167" s="32" t="str"/>
      <x:c r="N167" s="35" t="str"/>
      <x:c r="O167" s="32" t="str"/>
      <x:c r="P167" s="38" t="str"/>
    </x:row>
    <x:row r="168">
      <x:c r="A168" s="29" t="str">
        <x:v>darkoath-warqueen</x:v>
      </x:c>
      <x:c r="B168" s="29" t="str">
        <x:v>Darkoath Warqueen</x:v>
      </x:c>
      <x:c r="C168" s="29" t="str">
        <x:v>Oath of Supremacy</x:v>
      </x:c>
      <x:c r="D168" s="35" t="str">
        <x:v>Once Per Battle</x:v>
      </x:c>
      <x:c r="E168" s="32" t="str"/>
      <x:c r="F168" s="35" t="str">
        <x:v>Any Charge Phase</x:v>
      </x:c>
      <x:c r="G168" s="32" t="str"/>
      <x:c r="H168" s="35" t="str">
        <x:v>Once per battle, if this unit is wholly within enemy territory and charged this turn, add 1 to hit rolls for combat attacks made by friendly Darkoath units wholly within 12" for the rest of the battle.</x:v>
      </x:c>
      <x:c r="I168" s="32" t="str"/>
      <x:c r="J168" s="35" t="str"/>
      <x:c r="K168" s="32" t="str"/>
      <x:c r="L168" s="35" t="str"/>
      <x:c r="M168" s="32" t="str"/>
      <x:c r="N168" s="35" t="str"/>
      <x:c r="O168" s="32" t="str"/>
      <x:c r="P168" s="38" t="str"/>
    </x:row>
    <x:row r="169">
      <x:c r="A169" s="29" t="str">
        <x:v>gunnar-brand</x:v>
      </x:c>
      <x:c r="B169" s="29" t="str">
        <x:v>Gunnar Brand</x:v>
      </x:c>
      <x:c r="C169" s="29" t="str">
        <x:v>Carve a Path to Glory</x:v>
      </x:c>
      <x:c r="D169" s="35" t="str">
        <x:v>Ability</x:v>
      </x:c>
      <x:c r="E169" s="32" t="str"/>
      <x:c r="F169" s="35" t="str">
        <x:v>Any Combat Phase</x:v>
      </x:c>
      <x:c r="G169" s="32" t="str"/>
      <x:c r="H169" s="35" t="str">
        <x:v>While in combat with a Hero, this unit can use two Fight abilities. After the first, it has Strike-last, and the second Fight ability must target a Hero.</x:v>
      </x:c>
      <x:c r="I169" s="32" t="str"/>
      <x:c r="J169" s="35" t="str"/>
      <x:c r="K169" s="32" t="str"/>
      <x:c r="L169" s="35" t="str"/>
      <x:c r="M169" s="32" t="str"/>
      <x:c r="N169" s="35" t="str"/>
      <x:c r="O169" s="32" t="str"/>
      <x:c r="P169" s="38" t="str"/>
    </x:row>
    <x:row r="170">
      <x:c r="A170" s="29" t="str">
        <x:v>gunnar-brand</x:v>
      </x:c>
      <x:c r="B170" s="29" t="str">
        <x:v>Gunnar Brand</x:v>
      </x:c>
      <x:c r="C170" s="29" t="str">
        <x:v>Oath of Bloodshed</x:v>
      </x:c>
      <x:c r="D170" s="35" t="str">
        <x:v>Once Per Battle</x:v>
      </x:c>
      <x:c r="E170" s="32" t="str"/>
      <x:c r="F170" s="35" t="str">
        <x:v>End of Any Turn</x:v>
      </x:c>
      <x:c r="G170" s="32" t="str"/>
      <x:c r="H170" s="35" t="str">
        <x:v>Once per battle, if this unit destroyed a Hero with combat attacks this turn, friendly Gunnar's Oathsworn units have Ward (4+) for the rest of the battle.</x:v>
      </x:c>
      <x:c r="I170" s="32" t="str"/>
      <x:c r="J170" s="35" t="str"/>
      <x:c r="K170" s="32" t="str"/>
      <x:c r="L170" s="35" t="str"/>
      <x:c r="M170" s="32" t="str"/>
      <x:c r="N170" s="35" t="str"/>
      <x:c r="O170" s="32" t="str"/>
      <x:c r="P170" s="38" t="str"/>
    </x:row>
    <x:row r="171">
      <x:c r="A171" s="29" t="str">
        <x:v>singri-brand</x:v>
      </x:c>
      <x:c r="B171" s="29" t="str">
        <x:v>Singri Brand</x:v>
      </x:c>
      <x:c r="C171" s="29" t="str">
        <x:v>Swift as the Wind</x:v>
      </x:c>
      <x:c r="D171" s="35" t="str">
        <x:v>Ability</x:v>
      </x:c>
      <x:c r="E171" s="32" t="str"/>
      <x:c r="F171" s="35" t="str">
        <x:v>Passive</x:v>
      </x:c>
      <x:c r="G171" s="32" t="str"/>
      <x:c r="H171" s="35" t="str">
        <x:v>Only critical hits score hits against this unit with shooting attacks.</x:v>
      </x:c>
      <x:c r="I171" s="32" t="str"/>
      <x:c r="J171" s="35" t="str"/>
      <x:c r="K171" s="32" t="str"/>
      <x:c r="L171" s="35" t="str"/>
      <x:c r="M171" s="32" t="str"/>
      <x:c r="N171" s="35" t="str"/>
      <x:c r="O171" s="32" t="str"/>
      <x:c r="P171" s="38" t="str"/>
    </x:row>
    <x:row r="172">
      <x:c r="A172" s="29" t="str">
        <x:v>singri-brand</x:v>
      </x:c>
      <x:c r="B172" s="29" t="str">
        <x:v>Singri Brand</x:v>
      </x:c>
      <x:c r="C172" s="29" t="str">
        <x:v>Uncanny Shot</x:v>
      </x:c>
      <x:c r="D172" s="35" t="str">
        <x:v>Ability</x:v>
      </x:c>
      <x:c r="E172" s="32" t="str"/>
      <x:c r="F172" s="35" t="str">
        <x:v>Passive</x:v>
      </x:c>
      <x:c r="G172" s="32" t="str"/>
      <x:c r="H172" s="35" t="str">
        <x:v>Add 1 to the Rend characteristic of Singri's Warbow against units within 6" of Gunnar Brand.</x:v>
      </x:c>
      <x:c r="I172" s="32" t="str"/>
      <x:c r="J172" s="35" t="str"/>
      <x:c r="K172" s="32" t="str"/>
      <x:c r="L172" s="35" t="str"/>
      <x:c r="M172" s="32" t="str"/>
      <x:c r="N172" s="35" t="str"/>
      <x:c r="O172" s="32" t="str"/>
      <x:c r="P172" s="38" t="str"/>
    </x:row>
    <x:row r="173">
      <x:c r="A173" s="29" t="str">
        <x:v>oathsworn-kin</x:v>
      </x:c>
      <x:c r="B173" s="29" t="str">
        <x:v>The Oathsworn Kin</x:v>
      </x:c>
      <x:c r="C173" s="29" t="str">
        <x:v>Broken Nadja</x:v>
      </x:c>
      <x:c r="D173" s="35" t="str">
        <x:v>Ability</x:v>
      </x:c>
      <x:c r="E173" s="32" t="str"/>
      <x:c r="F173" s="35" t="str">
        <x:v>Passive</x:v>
      </x:c>
      <x:c r="G173" s="32" t="str"/>
      <x:c r="H173" s="35" t="str">
        <x:v>While Broken Nadja is on the battlefield, this unit has Wizard (1).</x:v>
      </x:c>
      <x:c r="I173" s="32" t="str"/>
      <x:c r="J173" s="35" t="str"/>
      <x:c r="K173" s="32" t="str"/>
      <x:c r="L173" s="35" t="str"/>
      <x:c r="M173" s="32" t="str"/>
      <x:c r="N173" s="35" t="str"/>
      <x:c r="O173" s="32" t="str"/>
      <x:c r="P173" s="38" t="str"/>
    </x:row>
    <x:row r="174">
      <x:c r="A174" s="29" t="str">
        <x:v>oathsworn-kin</x:v>
      </x:c>
      <x:c r="B174" s="29" t="str">
        <x:v>The Oathsworn Kin</x:v>
      </x:c>
      <x:c r="C174" s="29" t="str">
        <x:v>Withering Death</x:v>
      </x:c>
      <x:c r="D174" s="35" t="str">
        <x:v>Ability</x:v>
      </x:c>
      <x:c r="E174" s="32" t="str"/>
      <x:c r="F174" s="35" t="str">
        <x:v>Your Hero Phase</x:v>
      </x:c>
      <x:c r="G174" s="32" t="str"/>
      <x:c r="H174" s="35" t="str">
        <x:v>Spell: pick a visible enemy Hero within 18". It suffers 1 mortal damage and subtracts 1 from the Attacks characteristic of its combat weapons until the start of your next turn.</x:v>
      </x:c>
      <x:c r="I174" s="32" t="str"/>
      <x:c r="J174" s="35" t="str"/>
      <x:c r="K174" s="32" t="str"/>
      <x:c r="L174" s="35" t="str"/>
      <x:c r="M174" s="32" t="str"/>
      <x:c r="N174" s="35" t="str"/>
      <x:c r="O174" s="32" t="str"/>
      <x:c r="P174" s="38" t="str"/>
    </x:row>
    <x:row r="175">
      <x:c r="A175" s="29" t="str">
        <x:v>chaos-chosen</x:v>
      </x:c>
      <x:c r="B175" s="29" t="str">
        <x:v>Chaos Chosen</x:v>
      </x:c>
      <x:c r="C175" s="29" t="str">
        <x:v>Heralds of Ruination</x:v>
      </x:c>
      <x:c r="D175" s="35" t="str">
        <x:v>Once Per Battle</x:v>
      </x:c>
      <x:c r="E175" s="32" t="str"/>
      <x:c r="F175" s="35" t="str">
        <x:v>Any Combat Phase</x:v>
      </x:c>
      <x:c r="G175" s="32" t="str"/>
      <x:c r="H175" s="35" t="str">
        <x:v>Once per battle, this unit can use two Fight abilities. After the first, it has Strike-last.</x:v>
      </x:c>
      <x:c r="I175" s="32" t="str"/>
      <x:c r="J175" s="35" t="str"/>
      <x:c r="K175" s="32" t="str"/>
      <x:c r="L175" s="35" t="str"/>
      <x:c r="M175" s="32" t="str"/>
      <x:c r="N175" s="35" t="str"/>
      <x:c r="O175" s="32" t="str"/>
      <x:c r="P175" s="38" t="str"/>
    </x:row>
    <x:row r="176">
      <x:c r="A176" s="29" t="str">
        <x:v>chaos-knights</x:v>
      </x:c>
      <x:c r="B176" s="29" t="str">
        <x:v>Chaos Knights</x:v>
      </x:c>
      <x:c r="C176" s="29" t="str">
        <x:v>Impaling Charge</x:v>
      </x:c>
      <x:c r="D176" s="35" t="str">
        <x:v>Ability</x:v>
      </x:c>
      <x:c r="E176" s="32" t="str"/>
      <x:c r="F176" s="35" t="str">
        <x:v>Passive</x:v>
      </x:c>
      <x:c r="G176" s="32" t="str"/>
      <x:c r="H176" s="35" t="str">
        <x:v>If this unit charged this turn, its Cursed Lance has +1 Rend this turn.</x:v>
      </x:c>
      <x:c r="I176" s="32" t="str"/>
      <x:c r="J176" s="35" t="str"/>
      <x:c r="K176" s="32" t="str"/>
      <x:c r="L176" s="35" t="str"/>
      <x:c r="M176" s="32" t="str"/>
      <x:c r="N176" s="35" t="str"/>
      <x:c r="O176" s="32" t="str"/>
      <x:c r="P176" s="38" t="str"/>
    </x:row>
    <x:row r="177">
      <x:c r="A177" s="29" t="str">
        <x:v>chaos-warriors</x:v>
      </x:c>
      <x:c r="B177" s="29" t="str">
        <x:v>Chaos Warriors</x:v>
      </x:c>
      <x:c r="C177" s="29" t="str">
        <x:v>Bringers of Desolation</x:v>
      </x:c>
      <x:c r="D177" s="35" t="str">
        <x:v>Ability</x:v>
      </x:c>
      <x:c r="E177" s="32" t="str"/>
      <x:c r="F177" s="35" t="str">
        <x:v>Passive</x:v>
      </x:c>
      <x:c r="G177" s="32" t="str"/>
      <x:c r="H177" s="35" t="str">
        <x:v>Add 1 to the Attacks characteristic of this unit's combat weapons while it contests an objective you control.</x:v>
      </x:c>
      <x:c r="I177" s="32" t="str"/>
      <x:c r="J177" s="35" t="str"/>
      <x:c r="K177" s="32" t="str"/>
      <x:c r="L177" s="35" t="str"/>
      <x:c r="M177" s="32" t="str"/>
      <x:c r="N177" s="35" t="str"/>
      <x:c r="O177" s="32" t="str"/>
      <x:c r="P177" s="38" t="str"/>
    </x:row>
    <x:row r="178">
      <x:c r="A178" s="29" t="str">
        <x:v>chaos-legionnaires</x:v>
      </x:c>
      <x:c r="B178" s="29" t="str">
        <x:v>Chaos Legionnaires</x:v>
      </x:c>
      <x:c r="C178" s="29" t="str">
        <x:v>Sow Confusion</x:v>
      </x:c>
      <x:c r="D178" s="35" t="str">
        <x:v>Once Per Turn (Army)</x:v>
      </x:c>
      <x:c r="E178" s="32" t="str"/>
      <x:c r="F178" s="35" t="str">
        <x:v>Your Movement Phase</x:v>
      </x:c>
      <x:c r="G178" s="32" t="str"/>
      <x:c r="H178" s="35" t="str">
        <x:v>Pick an enemy unit within 6". On a 4+, it cannot use commands this turn.</x:v>
      </x:c>
      <x:c r="I178" s="32" t="str"/>
      <x:c r="J178" s="35" t="str"/>
      <x:c r="K178" s="32" t="str"/>
      <x:c r="L178" s="35" t="str"/>
      <x:c r="M178" s="32" t="str"/>
      <x:c r="N178" s="35" t="str"/>
      <x:c r="O178" s="32" t="str"/>
      <x:c r="P178" s="38" t="str"/>
    </x:row>
    <x:row r="179">
      <x:c r="A179" s="29" t="str">
        <x:v>chaos-chariot</x:v>
      </x:c>
      <x:c r="B179" s="29" t="str">
        <x:v>Chaos Chariot</x:v>
      </x:c>
      <x:c r="C179" s="29" t="str">
        <x:v>Swift Death</x:v>
      </x:c>
      <x:c r="D179" s="35" t="str">
        <x:v>Ability</x:v>
      </x:c>
      <x:c r="E179" s="32" t="str"/>
      <x:c r="F179" s="35" t="str">
        <x:v>Any Charge Phase</x:v>
      </x:c>
      <x:c r="G179" s="32" t="str"/>
      <x:c r="H179" s="35" t="str">
        <x:v>If this unit charged this phase, pick an enemy unit within 1" and roll a D3. On a 2+, inflict mortal damage equal to the roll.</x:v>
      </x:c>
      <x:c r="I179" s="32" t="str"/>
      <x:c r="J179" s="35" t="str"/>
      <x:c r="K179" s="32" t="str"/>
      <x:c r="L179" s="35" t="str"/>
      <x:c r="M179" s="32" t="str"/>
      <x:c r="N179" s="35" t="str"/>
      <x:c r="O179" s="32" t="str"/>
      <x:c r="P179" s="38" t="str"/>
    </x:row>
    <x:row r="180">
      <x:c r="A180" s="29" t="str">
        <x:v>gorebeast-chariot</x:v>
      </x:c>
      <x:c r="B180" s="29" t="str">
        <x:v>Gorebeast Chariot</x:v>
      </x:c>
      <x:c r="C180" s="29" t="str">
        <x:v>Brutal Momentum</x:v>
      </x:c>
      <x:c r="D180" s="35" t="str">
        <x:v>Ability</x:v>
      </x:c>
      <x:c r="E180" s="32" t="str"/>
      <x:c r="F180" s="35" t="str">
        <x:v>Passive</x:v>
      </x:c>
      <x:c r="G180" s="32" t="str"/>
      <x:c r="H180" s="35" t="str">
        <x:v>When this unit uses Power Through, inflict D3 additional mortal damage and add 3" to that ability's move.</x:v>
      </x:c>
      <x:c r="I180" s="32" t="str"/>
      <x:c r="J180" s="35" t="str"/>
      <x:c r="K180" s="32" t="str"/>
      <x:c r="L180" s="35" t="str"/>
      <x:c r="M180" s="32" t="str"/>
      <x:c r="N180" s="35" t="str"/>
      <x:c r="O180" s="32" t="str"/>
      <x:c r="P180" s="38" t="str"/>
    </x:row>
    <x:row r="181">
      <x:c r="A181" s="29" t="str">
        <x:v>ogroid-theridons</x:v>
      </x:c>
      <x:c r="B181" s="29" t="str">
        <x:v>Ogroid Theridons</x:v>
      </x:c>
      <x:c r="C181" s="29" t="str">
        <x:v>Unleashed Savagery</x:v>
      </x:c>
      <x:c r="D181" s="35" t="str">
        <x:v>Once Per Battle</x:v>
      </x:c>
      <x:c r="E181" s="32" t="str"/>
      <x:c r="F181" s="35" t="str">
        <x:v>Any Combat Phase</x:v>
      </x:c>
      <x:c r="G181" s="32" t="str"/>
      <x:c r="H181" s="35" t="str">
        <x:v>Once per battle, add 1 to the Damage characteristic of this unit's combat weapons this turn.</x:v>
      </x:c>
      <x:c r="I181" s="32" t="str"/>
      <x:c r="J181" s="35" t="str"/>
      <x:c r="K181" s="32" t="str"/>
      <x:c r="L181" s="35" t="str"/>
      <x:c r="M181" s="32" t="str"/>
      <x:c r="N181" s="35" t="str"/>
      <x:c r="O181" s="32" t="str"/>
      <x:c r="P181" s="38" t="str"/>
    </x:row>
    <x:row r="182">
      <x:c r="A182" s="29" t="str">
        <x:v>darkoath-marauders</x:v>
      </x:c>
      <x:c r="B182" s="29" t="str">
        <x:v>Darkoath Marauders</x:v>
      </x:c>
      <x:c r="C182" s="29" t="str">
        <x:v>Oath of the Marauder</x:v>
      </x:c>
      <x:c r="D182" s="35" t="str">
        <x:v>Once Per Battle</x:v>
      </x:c>
      <x:c r="E182" s="32" t="str"/>
      <x:c r="F182" s="35" t="str">
        <x:v>Any Charge Phase</x:v>
      </x:c>
      <x:c r="G182" s="32" t="str"/>
      <x:c r="H182" s="35" t="str">
        <x:v>Once per battle, if this unit made an unmodified charge roll of 8+, its weapons gain +1 Rend for the rest of the battle.</x:v>
      </x:c>
      <x:c r="I182" s="32" t="str"/>
      <x:c r="J182" s="35" t="str"/>
      <x:c r="K182" s="32" t="str"/>
      <x:c r="L182" s="35" t="str"/>
      <x:c r="M182" s="32" t="str"/>
      <x:c r="N182" s="35" t="str"/>
      <x:c r="O182" s="32" t="str"/>
      <x:c r="P182" s="38" t="str"/>
    </x:row>
    <x:row r="183">
      <x:c r="A183" s="29" t="str">
        <x:v>darkoath-marauders</x:v>
      </x:c>
      <x:c r="B183" s="29" t="str">
        <x:v>Darkoath Marauders</x:v>
      </x:c>
      <x:c r="C183" s="29" t="str">
        <x:v>Glorious Death</x:v>
      </x:c>
      <x:c r="D183" s="35" t="str">
        <x:v>Ability</x:v>
      </x:c>
      <x:c r="E183" s="32" t="str"/>
      <x:c r="F183" s="35" t="str">
        <x:v>Passive</x:v>
      </x:c>
      <x:c r="G183" s="32" t="str"/>
      <x:c r="H183" s="35" t="str">
        <x:v>While wholly within 12" of a friendly Darkoath Hero, each model in this unit slain by a combat attack inflicts 1 mortal damage on the attacker on a 5+.</x:v>
      </x:c>
      <x:c r="I183" s="32" t="str"/>
      <x:c r="J183" s="35" t="str"/>
      <x:c r="K183" s="32" t="str"/>
      <x:c r="L183" s="35" t="str"/>
      <x:c r="M183" s="32" t="str"/>
      <x:c r="N183" s="35" t="str"/>
      <x:c r="O183" s="32" t="str"/>
      <x:c r="P183" s="38" t="str"/>
    </x:row>
    <x:row r="184">
      <x:c r="A184" s="29" t="str">
        <x:v>darkoath-fellriders</x:v>
      </x:c>
      <x:c r="B184" s="29" t="str">
        <x:v>Darkoath Fellriders</x:v>
      </x:c>
      <x:c r="C184" s="29" t="str">
        <x:v>Oath of the Raider</x:v>
      </x:c>
      <x:c r="D184" s="35" t="str">
        <x:v>Once Per Battle</x:v>
      </x:c>
      <x:c r="E184" s="32" t="str"/>
      <x:c r="F184" s="35" t="str">
        <x:v>Any Charge Phase</x:v>
      </x:c>
      <x:c r="G184" s="32" t="str"/>
      <x:c r="H184" s="35" t="str">
        <x:v>Once per battle, if this unit charged and is only in combat with one enemy unit that is itself only in combat with this unit, its weapons gain +1 Rend for the rest of the battle.</x:v>
      </x:c>
      <x:c r="I184" s="32" t="str"/>
      <x:c r="J184" s="35" t="str"/>
      <x:c r="K184" s="32" t="str"/>
      <x:c r="L184" s="35" t="str"/>
      <x:c r="M184" s="32" t="str"/>
      <x:c r="N184" s="35" t="str"/>
      <x:c r="O184" s="32" t="str"/>
      <x:c r="P184" s="38" t="str"/>
    </x:row>
    <x:row r="185">
      <x:c r="A185" s="29" t="str">
        <x:v>darkoath-fellriders</x:v>
      </x:c>
      <x:c r="B185" s="29" t="str">
        <x:v>Darkoath Fellriders</x:v>
      </x:c>
      <x:c r="C185" s="29" t="str">
        <x:v>Swift Attackers</x:v>
      </x:c>
      <x:c r="D185" s="35" t="str">
        <x:v>Ability</x:v>
      </x:c>
      <x:c r="E185" s="32" t="str"/>
      <x:c r="F185" s="35" t="str">
        <x:v>Passive</x:v>
      </x:c>
      <x:c r="G185" s="32" t="str"/>
      <x:c r="H185" s="35" t="str">
        <x:v>Subtract 1 from hit rolls for shooting attacks that target this unit.</x:v>
      </x:c>
      <x:c r="I185" s="32" t="str"/>
      <x:c r="J185" s="35" t="str"/>
      <x:c r="K185" s="32" t="str"/>
      <x:c r="L185" s="35" t="str"/>
      <x:c r="M185" s="32" t="str"/>
      <x:c r="N185" s="35" t="str"/>
      <x:c r="O185" s="32" t="str"/>
      <x:c r="P185" s="38" t="str"/>
    </x:row>
    <x:row r="186">
      <x:c r="A186" s="29" t="str">
        <x:v>darkoath-savagers</x:v>
      </x:c>
      <x:c r="B186" s="29" t="str">
        <x:v>Darkoath Savagers</x:v>
      </x:c>
      <x:c r="C186" s="29" t="str">
        <x:v>Oath of Conquest</x:v>
      </x:c>
      <x:c r="D186" s="35" t="str">
        <x:v>Once Per Battle</x:v>
      </x:c>
      <x:c r="E186" s="32" t="str"/>
      <x:c r="F186" s="35" t="str">
        <x:v>Any Hero Phase</x:v>
      </x:c>
      <x:c r="G186" s="32" t="str"/>
      <x:c r="H186" s="35" t="str">
        <x:v>Once per battle, if this unit contests an objective you control wholly within enemy territory, it has Ward (5+) for the rest of the battle.</x:v>
      </x:c>
      <x:c r="I186" s="32" t="str"/>
      <x:c r="J186" s="35" t="str"/>
      <x:c r="K186" s="32" t="str"/>
      <x:c r="L186" s="35" t="str"/>
      <x:c r="M186" s="32" t="str"/>
      <x:c r="N186" s="35" t="str"/>
      <x:c r="O186" s="32" t="str"/>
      <x:c r="P186" s="38" t="str"/>
    </x:row>
    <x:row r="187">
      <x:c r="A187" s="29" t="str">
        <x:v>darkoath-wilderfiend</x:v>
      </x:c>
      <x:c r="B187" s="29" t="str">
        <x:v>Darkoath Wilderfiend</x:v>
      </x:c>
      <x:c r="C187" s="29" t="str">
        <x:v>Beast</x:v>
      </x:c>
      <x:c r="D187" s="35" t="str">
        <x:v>Ability</x:v>
      </x:c>
      <x:c r="E187" s="32" t="str"/>
      <x:c r="F187" s="35" t="str">
        <x:v>Passive</x:v>
      </x:c>
      <x:c r="G187" s="32" t="str"/>
      <x:c r="H187" s="35" t="str">
        <x:v>This unit's maximum control score is 1.</x:v>
      </x:c>
      <x:c r="I187" s="32" t="str"/>
      <x:c r="J187" s="35" t="str"/>
      <x:c r="K187" s="32" t="str"/>
      <x:c r="L187" s="35" t="str"/>
      <x:c r="M187" s="32" t="str"/>
      <x:c r="N187" s="35" t="str"/>
      <x:c r="O187" s="32" t="str"/>
      <x:c r="P187" s="38" t="str"/>
    </x:row>
    <x:row r="188">
      <x:c r="A188" s="29" t="str">
        <x:v>darkoath-wilderfiend</x:v>
      </x:c>
      <x:c r="B188" s="29" t="str">
        <x:v>Darkoath Wilderfiend</x:v>
      </x:c>
      <x:c r="C188" s="29" t="str">
        <x:v>Feed on Flesh</x:v>
      </x:c>
      <x:c r="D188" s="35" t="str">
        <x:v>Ability</x:v>
      </x:c>
      <x:c r="E188" s="32" t="str"/>
      <x:c r="F188" s="35" t="str">
        <x:v>Passive</x:v>
      </x:c>
      <x:c r="G188" s="32" t="str"/>
      <x:c r="H188" s="35" t="str">
        <x:v>Gain 1 sacrifice point for each model slain within 12", to a maximum of 6.</x:v>
      </x:c>
      <x:c r="I188" s="32" t="str"/>
      <x:c r="J188" s="35" t="str"/>
      <x:c r="K188" s="32" t="str"/>
      <x:c r="L188" s="35" t="str"/>
      <x:c r="M188" s="32" t="str"/>
      <x:c r="N188" s="35" t="str"/>
      <x:c r="O188" s="32" t="str"/>
      <x:c r="P188" s="38" t="str"/>
    </x:row>
    <x:row r="189">
      <x:c r="A189" s="29" t="str">
        <x:v>darkoath-wilderfiend</x:v>
      </x:c>
      <x:c r="B189" s="29" t="str">
        <x:v>Darkoath Wilderfiend</x:v>
      </x:c>
      <x:c r="C189" s="29" t="str">
        <x:v>Primal Sorcery</x:v>
      </x:c>
      <x:c r="D189" s="35" t="str">
        <x:v>Ability</x:v>
      </x:c>
      <x:c r="E189" s="32" t="str"/>
      <x:c r="F189" s="35" t="str">
        <x:v>Your Hero Phase</x:v>
      </x:c>
      <x:c r="G189" s="32" t="str"/>
      <x:c r="H189" s="35" t="str">
        <x:v>Spend all sacrifice points to prevent commands with Mind Shroud, inflict mortal damage with Warping Balefire or heal with Dark Might.</x:v>
      </x:c>
      <x:c r="I189" s="32" t="str"/>
      <x:c r="J189" s="35" t="str"/>
      <x:c r="K189" s="32" t="str"/>
      <x:c r="L189" s="35" t="str"/>
      <x:c r="M189" s="32" t="str"/>
      <x:c r="N189" s="35" t="str"/>
      <x:c r="O189" s="32" t="str"/>
      <x:c r="P189" s="38" t="str"/>
    </x:row>
    <x:row r="190">
      <x:c r="A190" s="29" t="str">
        <x:v>mutalith-vortex-beast</x:v>
      </x:c>
      <x:c r="B190" s="29" t="str">
        <x:v>Mutalith Vortex Beast</x:v>
      </x:c>
      <x:c r="C190" s="29" t="str">
        <x:v>Battle Damaged</x:v>
      </x:c>
      <x:c r="D190" s="35" t="str">
        <x:v>Ability</x:v>
      </x:c>
      <x:c r="E190" s="32" t="str"/>
      <x:c r="F190" s="35" t="str">
        <x:v>Passive</x:v>
      </x:c>
      <x:c r="G190" s="32" t="str"/>
      <x:c r="H190" s="35" t="str">
        <x:v>While this unit has 10 or more damage points, the Attacks characteristic of its Betentacled Maw is 8.</x:v>
      </x:c>
      <x:c r="I190" s="32" t="str"/>
      <x:c r="J190" s="35" t="str"/>
      <x:c r="K190" s="32" t="str"/>
      <x:c r="L190" s="35" t="str"/>
      <x:c r="M190" s="32" t="str"/>
      <x:c r="N190" s="35" t="str"/>
      <x:c r="O190" s="32" t="str"/>
      <x:c r="P190" s="38" t="str"/>
    </x:row>
    <x:row r="191">
      <x:c r="A191" s="29" t="str">
        <x:v>mutalith-vortex-beast</x:v>
      </x:c>
      <x:c r="B191" s="29" t="str">
        <x:v>Mutalith Vortex Beast</x:v>
      </x:c>
      <x:c r="C191" s="29" t="str">
        <x:v>Mutant Regeneration</x:v>
      </x:c>
      <x:c r="D191" s="35" t="str">
        <x:v>Ability</x:v>
      </x:c>
      <x:c r="E191" s="32" t="str"/>
      <x:c r="F191" s="35" t="str">
        <x:v>Any Hero Phase</x:v>
      </x:c>
      <x:c r="G191" s="32" t="str"/>
      <x:c r="H191" s="35" t="str">
        <x:v>Heal (D3).</x:v>
      </x:c>
      <x:c r="I191" s="32" t="str"/>
      <x:c r="J191" s="35" t="str"/>
      <x:c r="K191" s="32" t="str"/>
      <x:c r="L191" s="35" t="str"/>
      <x:c r="M191" s="32" t="str"/>
      <x:c r="N191" s="35" t="str"/>
      <x:c r="O191" s="32" t="str"/>
      <x:c r="P191" s="38" t="str"/>
    </x:row>
    <x:row r="192">
      <x:c r="A192" s="29" t="str">
        <x:v>mutalith-vortex-beast</x:v>
      </x:c>
      <x:c r="B192" s="29" t="str">
        <x:v>Mutalith Vortex Beast</x:v>
      </x:c>
      <x:c r="C192" s="29" t="str">
        <x:v>Aura of Mutation</x:v>
      </x:c>
      <x:c r="D192" s="35" t="str">
        <x:v>Once Per Turn (Army), Rampage</x:v>
      </x:c>
      <x:c r="E192" s="32" t="str"/>
      <x:c r="F192" s="35" t="str">
        <x:v>Any Combat Phase</x:v>
      </x:c>
      <x:c r="G192" s="32" t="str"/>
      <x:c r="H192" s="35" t="str">
        <x:v>Pick a visible enemy unit within 12" and roll a die. If this unit is wholly within 12" of a friendly Pledged to Tzeentch Wizard, roll 2 dice and pick either result. Apply the corresponding effect: 1, no effect; 2, subtract 3 from the target's control score until your next turn; 3, the target cannot use commands for the rest of the turn; 4, subtract 1" from its Move for the rest of the battle; 5, inflict D6 mortal damage on it, then Heal (D6) this unit; 6, pick any other result.</x:v>
      </x:c>
      <x:c r="I192" s="32" t="str"/>
      <x:c r="J192" s="35" t="str"/>
      <x:c r="K192" s="32" t="str"/>
      <x:c r="L192" s="35" t="str"/>
      <x:c r="M192" s="32" t="str"/>
      <x:c r="N192" s="35" t="str"/>
      <x:c r="O192" s="32" t="str"/>
      <x:c r="P192" s="38" t="str"/>
    </x:row>
    <x:row r="193">
      <x:c r="A193" s="29" t="str">
        <x:v>slaughterbrute</x:v>
      </x:c>
      <x:c r="B193" s="29" t="str">
        <x:v>Slaughterbrute</x:v>
      </x:c>
      <x:c r="C193" s="29" t="str">
        <x:v>Battle Damaged</x:v>
      </x:c>
      <x:c r="D193" s="35" t="str">
        <x:v>Ability</x:v>
      </x:c>
      <x:c r="E193" s="32" t="str"/>
      <x:c r="F193" s="35" t="str">
        <x:v>Passive</x:v>
      </x:c>
      <x:c r="G193" s="32" t="str"/>
      <x:c r="H193" s="35" t="str">
        <x:v>While this unit has 10 or more damage points, the Attacks characteristic of its Razor-tipped Claws is 5.</x:v>
      </x:c>
      <x:c r="I193" s="32" t="str"/>
      <x:c r="J193" s="35" t="str"/>
      <x:c r="K193" s="32" t="str"/>
      <x:c r="L193" s="35" t="str"/>
      <x:c r="M193" s="32" t="str"/>
      <x:c r="N193" s="35" t="str"/>
      <x:c r="O193" s="32" t="str"/>
      <x:c r="P193" s="38" t="str"/>
    </x:row>
    <x:row r="194">
      <x:c r="A194" s="29" t="str">
        <x:v>slaughterbrute</x:v>
      </x:c>
      <x:c r="B194" s="29" t="str">
        <x:v>Slaughterbrute</x:v>
      </x:c>
      <x:c r="C194" s="29" t="str">
        <x:v>Sigils of Domination</x:v>
      </x:c>
      <x:c r="D194" s="35" t="str">
        <x:v>Ability</x:v>
      </x:c>
      <x:c r="E194" s="32" t="str"/>
      <x:c r="F194" s="35" t="str">
        <x:v>Deployment Phase</x:v>
      </x:c>
      <x:c r="G194" s="32" t="str"/>
      <x:c r="H194" s="35" t="str">
        <x:v>Pick a nearby friendly Slaves to Darkness Hero to be this unit's master. While within its master's combat range, this unit rolls 1 additional charge dice, to a maximum of 3, and ignores the effects of Companion on its weapons.</x:v>
      </x:c>
      <x:c r="I194" s="32" t="str"/>
      <x:c r="J194" s="35" t="str"/>
      <x:c r="K194" s="32" t="str"/>
      <x:c r="L194" s="35" t="str"/>
      <x:c r="M194" s="32" t="str"/>
      <x:c r="N194" s="35" t="str"/>
      <x:c r="O194" s="32" t="str"/>
      <x:c r="P194" s="38" t="str"/>
    </x:row>
    <x:row r="195">
      <x:c r="A195" s="29" t="str">
        <x:v>slaughterbrute</x:v>
      </x:c>
      <x:c r="B195" s="29" t="str">
        <x:v>Slaughterbrute</x:v>
      </x:c>
      <x:c r="C195" s="29" t="str">
        <x:v>Rampaging Charge</x:v>
      </x:c>
      <x:c r="D195" s="35" t="str">
        <x:v>Once Per Turn (Army), Rampage</x:v>
      </x:c>
      <x:c r="E195" s="32" t="str"/>
      <x:c r="F195" s="35" t="str">
        <x:v>Any Charge Phase</x:v>
      </x:c>
      <x:c r="G195" s="32" t="str"/>
      <x:c r="H195" s="35" t="str">
        <x:v>If this unit charged this phase, pick an enemy unit within 1" and roll a D3. On a 2+, inflict mortal damage equal to the roll, doubled if the target is Infantry.</x:v>
      </x:c>
      <x:c r="I195" s="32" t="str"/>
      <x:c r="J195" s="35" t="str"/>
      <x:c r="K195" s="32" t="str"/>
      <x:c r="L195" s="35" t="str"/>
      <x:c r="M195" s="32" t="str"/>
      <x:c r="N195" s="35" t="str"/>
      <x:c r="O195" s="32" t="str"/>
      <x:c r="P195" s="38" t="str"/>
    </x:row>
    <x:row r="196">
      <x:c r="A196" s="29" t="str">
        <x:v>chaos-spawn</x:v>
      </x:c>
      <x:c r="B196" s="29" t="str">
        <x:v>Chaos Spawn</x:v>
      </x:c>
      <x:c r="C196" s="29" t="str">
        <x:v>Beast</x:v>
      </x:c>
      <x:c r="D196" s="35" t="str">
        <x:v>Ability</x:v>
      </x:c>
      <x:c r="E196" s="32" t="str"/>
      <x:c r="F196" s="35" t="str">
        <x:v>Passive</x:v>
      </x:c>
      <x:c r="G196" s="32" t="str"/>
      <x:c r="H196" s="35" t="str">
        <x:v>This unit's maximum control score is 1.</x:v>
      </x:c>
      <x:c r="I196" s="32" t="str"/>
      <x:c r="J196" s="35" t="str"/>
      <x:c r="K196" s="32" t="str"/>
      <x:c r="L196" s="35" t="str"/>
      <x:c r="M196" s="32" t="str"/>
      <x:c r="N196" s="35" t="str"/>
      <x:c r="O196" s="32" t="str"/>
      <x:c r="P196" s="38" t="str"/>
    </x:row>
    <x:row r="197">
      <x:c r="A197" s="29" t="str">
        <x:v>chaos-spawn</x:v>
      </x:c>
      <x:c r="B197" s="29" t="str">
        <x:v>Chaos Spawn</x:v>
      </x:c>
      <x:c r="C197" s="29" t="str">
        <x:v>Drawn to Power</x:v>
      </x:c>
      <x:c r="D197" s="35" t="str">
        <x:v>Ability</x:v>
      </x:c>
      <x:c r="E197" s="32" t="str"/>
      <x:c r="F197" s="35" t="str">
        <x:v>Passive</x:v>
      </x:c>
      <x:c r="G197" s="32" t="str"/>
      <x:c r="H197" s="35" t="str">
        <x:v>While wholly within 12" of a Daemon Prince, re-roll this unit's random Move and Attacks rolls.</x:v>
      </x:c>
      <x:c r="I197" s="32" t="str"/>
      <x:c r="J197" s="35" t="str"/>
      <x:c r="K197" s="32" t="str"/>
      <x:c r="L197" s="35" t="str"/>
      <x:c r="M197" s="32" t="str"/>
      <x:c r="N197" s="35" t="str"/>
      <x:c r="O197" s="32" t="str"/>
      <x:c r="P197" s="38" t="str"/>
    </x:row>
    <x:row r="198">
      <x:c r="A198" s="29" t="str">
        <x:v>mindstealer-sphiranx</x:v>
      </x:c>
      <x:c r="B198" s="29" t="str">
        <x:v>Mindstealer Sphiranx</x:v>
      </x:c>
      <x:c r="C198" s="29" t="str">
        <x:v>Dominate Mind</x:v>
      </x:c>
      <x:c r="D198" s="35" t="str">
        <x:v>Once Per Turn (Army), Rampage</x:v>
      </x:c>
      <x:c r="E198" s="32" t="str"/>
      <x:c r="F198" s="35" t="str">
        <x:v>Any Combat Phase</x:v>
      </x:c>
      <x:c r="G198" s="32" t="str"/>
      <x:c r="H198" s="35" t="str">
        <x:v>Pick an enemy unit within 6" and roll a dice. If the roll exceeds its control score, it has Strike-last this turn.</x:v>
      </x:c>
      <x:c r="I198" s="32" t="str"/>
      <x:c r="J198" s="35" t="str"/>
      <x:c r="K198" s="32" t="str"/>
      <x:c r="L198" s="35" t="str"/>
      <x:c r="M198" s="32" t="str"/>
      <x:c r="N198" s="35" t="str"/>
      <x:c r="O198" s="32" t="str"/>
      <x:c r="P198" s="38" t="str"/>
    </x:row>
    <x:row r="199">
      <x:c r="A199" s="29" t="str">
        <x:v>chaos-furies</x:v>
      </x:c>
      <x:c r="B199" s="29" t="str">
        <x:v>Chaos Furies</x:v>
      </x:c>
      <x:c r="C199" s="29" t="str">
        <x:v>Sneaky Little Devils</x:v>
      </x:c>
      <x:c r="D199" s="35" t="str">
        <x:v>Ability</x:v>
      </x:c>
      <x:c r="E199" s="32" t="str"/>
      <x:c r="F199" s="35" t="str">
        <x:v>Any Combat Phase</x:v>
      </x:c>
      <x:c r="G199" s="32" t="str"/>
      <x:c r="H199" s="35" t="str">
        <x:v>While in combat, on a 3+, this unit can Retreat as if it were the movement phase without suffering mortal damage.</x:v>
      </x:c>
      <x:c r="I199" s="32" t="str"/>
      <x:c r="J199" s="35" t="str"/>
      <x:c r="K199" s="32" t="str"/>
      <x:c r="L199" s="35" t="str"/>
      <x:c r="M199" s="32" t="str"/>
      <x:c r="N199" s="35" t="str"/>
      <x:c r="O199" s="32" t="str"/>
      <x:c r="P199" s="38" t="str"/>
    </x:row>
    <x:row r="200">
      <x:c r="A200" s="29" t="str">
        <x:v>fomoroid-crusher</x:v>
      </x:c>
      <x:c r="B200" s="29" t="str">
        <x:v>Fomoroid Crusher</x:v>
      </x:c>
      <x:c r="C200" s="29" t="str">
        <x:v>Cursed Destroyers</x:v>
      </x:c>
      <x:c r="D200" s="35" t="str">
        <x:v>Once Per Turn (Army), Rampage</x:v>
      </x:c>
      <x:c r="E200" s="32" t="str"/>
      <x:c r="F200" s="35" t="str">
        <x:v>Any Combat Phase</x:v>
      </x:c>
      <x:c r="G200" s="32" t="str"/>
      <x:c r="H200" s="35" t="str">
        <x:v>Pick a terrain feature within 1" and every other unit within 3" of it. Roll a D3 for each unit. On a 2+, inflict mortal damage equal to the roll.</x:v>
      </x:c>
      <x:c r="I200" s="32" t="str"/>
      <x:c r="J200" s="35" t="str"/>
      <x:c r="K200" s="32" t="str"/>
      <x:c r="L200" s="35" t="str"/>
      <x:c r="M200" s="32" t="str"/>
      <x:c r="N200" s="35" t="str"/>
      <x:c r="O200" s="32" t="str"/>
      <x:c r="P200" s="38" t="str"/>
    </x:row>
    <x:row r="201">
      <x:c r="A201" s="29" t="str">
        <x:v>raptoryx</x:v>
      </x:c>
      <x:c r="B201" s="29" t="str">
        <x:v>Raptoryx</x:v>
      </x:c>
      <x:c r="C201" s="29" t="str">
        <x:v>Beast</x:v>
      </x:c>
      <x:c r="D201" s="35" t="str">
        <x:v>Ability</x:v>
      </x:c>
      <x:c r="E201" s="32" t="str"/>
      <x:c r="F201" s="35" t="str">
        <x:v>Passive</x:v>
      </x:c>
      <x:c r="G201" s="32" t="str"/>
      <x:c r="H201" s="35" t="str">
        <x:v>This unit's maximum control score is 1.</x:v>
      </x:c>
      <x:c r="I201" s="32" t="str"/>
      <x:c r="J201" s="35" t="str"/>
      <x:c r="K201" s="32" t="str"/>
      <x:c r="L201" s="35" t="str"/>
      <x:c r="M201" s="32" t="str"/>
      <x:c r="N201" s="35" t="str"/>
      <x:c r="O201" s="32" t="str"/>
      <x:c r="P201" s="38" t="str"/>
    </x:row>
    <x:row r="202">
      <x:c r="A202" s="29" t="str">
        <x:v>raptoryx</x:v>
      </x:c>
      <x:c r="B202" s="29" t="str">
        <x:v>Raptoryx</x:v>
      </x:c>
      <x:c r="C202" s="29" t="str">
        <x:v>Crazed Flock</x:v>
      </x:c>
      <x:c r="D202" s="35" t="str">
        <x:v>Ability</x:v>
      </x:c>
      <x:c r="E202" s="32" t="str"/>
      <x:c r="F202" s="35" t="str">
        <x:v>Passive</x:v>
      </x:c>
      <x:c r="G202" s="32" t="str"/>
      <x:c r="H202" s="35" t="str">
        <x:v>If this unit charged this turn, add 1 to the Attacks characteristic of its combat weapons this turn, including Companion weapons.</x:v>
      </x:c>
      <x:c r="I202" s="32" t="str"/>
      <x:c r="J202" s="35" t="str"/>
      <x:c r="K202" s="32" t="str"/>
      <x:c r="L202" s="35" t="str"/>
      <x:c r="M202" s="32" t="str"/>
      <x:c r="N202" s="35" t="str"/>
      <x:c r="O202" s="32" t="str"/>
      <x:c r="P202" s="38" t="str"/>
    </x:row>
    <x:row r="203">
      <x:c r="A203" s="29" t="str">
        <x:v>scourge-chaos-lord-on-karkadrak</x:v>
      </x:c>
      <x:c r="B203" s="29" t="str">
        <x:v>Scourge of Aqshy Chaos Lord on Karkadrak</x:v>
      </x:c>
      <x:c r="C203" s="29" t="str">
        <x:v>Ferocious Influence</x:v>
      </x:c>
      <x:c r="D203" s="35" t="str">
        <x:v>Once Per Turn (Army)</x:v>
      </x:c>
      <x:c r="E203" s="32" t="str"/>
      <x:c r="F203" s="35" t="str">
        <x:v>Any Combat Phase</x:v>
      </x:c>
      <x:c r="G203" s="32" t="str"/>
      <x:c r="H203" s="35" t="str">
        <x:v>If this unit charged this turn, pick an enemy unit in combat with it. Add 1 to the Damage characteristic of this unit's Companion weapons against that enemy, and add 1 to hit rolls for Companion weapons used by friendly Slaves to Darkness Cavalry and War Machines wholly within 12".</x:v>
      </x:c>
      <x:c r="I203" s="32" t="str"/>
      <x:c r="J203" s="35" t="str"/>
      <x:c r="K203" s="32" t="str"/>
      <x:c r="L203" s="35" t="str"/>
      <x:c r="M203" s="32" t="str"/>
      <x:c r="N203" s="35" t="str"/>
      <x:c r="O203" s="32" t="str"/>
      <x:c r="P203" s="38" t="str"/>
    </x:row>
    <x:row r="204">
      <x:c r="A204" s="29" t="str">
        <x:v>scourge-chaos-lord-on-karkadrak</x:v>
      </x:c>
      <x:c r="B204" s="29" t="str">
        <x:v>Scourge of Aqshy Chaos Lord on Karkadrak</x:v>
      </x:c>
      <x:c r="C204" s="29" t="str">
        <x:v>Wrathful Abandon</x:v>
      </x:c>
      <x:c r="D204" s="35" t="str">
        <x:v>Once Per Turn (Army)</x:v>
      </x:c>
      <x:c r="E204" s="32" t="str"/>
      <x:c r="F204" s="35" t="str">
        <x:v>End of Any Turn</x:v>
      </x:c>
      <x:c r="G204" s="32" t="str"/>
      <x:c r="H204" s="35" t="str">
        <x:v>If this unit charged this turn, this unit and 1 friendly non-Hero Warriors of Chaos unit that charged and is wholly within 12" can each move a number of inches equal to your rage level. They must remain in any combats they were already in and cannot enter new combats.</x:v>
      </x:c>
      <x:c r="I204" s="32" t="str"/>
      <x:c r="J204" s="35" t="str"/>
      <x:c r="K204" s="32" t="str"/>
      <x:c r="L204" s="35" t="str"/>
      <x:c r="M204" s="32" t="str"/>
      <x:c r="N204" s="35" t="str"/>
      <x:c r="O204" s="32" t="str"/>
      <x:c r="P204" s="38" t="str"/>
    </x:row>
    <x:row r="205">
      <x:c r="A205" s="30" t="str">
        <x:v>scourge-chaos-warriors</x:v>
      </x:c>
      <x:c r="B205" s="30" t="str">
        <x:v>Scourge of Aqshy Chaos Warriors</x:v>
      </x:c>
      <x:c r="C205" s="30" t="str">
        <x:v>For the Glory of the Dark Gods</x:v>
      </x:c>
      <x:c r="D205" s="36" t="str">
        <x:v>Once Per Turn (Army)</x:v>
      </x:c>
      <x:c r="E205" s="33" t="str"/>
      <x:c r="F205" s="36" t="str">
        <x:v>Your Hero Phase</x:v>
      </x:c>
      <x:c r="G205" s="33" t="str"/>
      <x:c r="H205" s="36" t="str">
        <x:v>Until the start of your next turn, apply the following cumulative effects based on your rage level: 1+, Ward (6+); 4+, this unit's combat weapons have Anti-charge (+1 Rend); 7, this unit has Strike-first while it has not charged.</x:v>
      </x:c>
      <x:c r="I205" s="33" t="str"/>
      <x:c r="J205" s="36" t="str"/>
      <x:c r="K205" s="33" t="str"/>
      <x:c r="L205" s="36" t="str"/>
      <x:c r="M205" s="33" t="str"/>
      <x:c r="N205" s="36" t="str"/>
      <x:c r="O205" s="33" t="str"/>
      <x:c r="P205" s="39" t="str"/>
    </x:row>
  </x:sheetData>
  <x:mergeCells>
    <x:mergeCell ref="A1:V1"/>
    <x:mergeCell ref="A2:V2"/>
    <x:mergeCell ref="A4:U4"/>
    <x:mergeCell ref="A49:T49"/>
    <x:mergeCell ref="A125:P125"/>
  </x:mergeCells>
  <x:pageMargins left="0.7" right="0.7" top="0.75" bottom="0.75" header="0.3" footer="0.3"/>
  <x:tableParts count="3">
    <x:tablePart xmlns:r="http://schemas.openxmlformats.org/officeDocument/2006/relationships" r:id="R8ebc9ef7b5404808"/>
    <x:tablePart xmlns:r="http://schemas.openxmlformats.org/officeDocument/2006/relationships" r:id="R3a7cf4df0eae4da2"/>
    <x:tablePart xmlns:r="http://schemas.openxmlformats.org/officeDocument/2006/relationships" r:id="Rc5307160ed8149e2"/>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Maggotkin of Nurgle</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belga-the-cystwitch</x:v>
      </x:c>
      <x:c r="B6" s="28" t="str">
        <x:v>Belga the Cystwitch</x:v>
      </x:c>
      <x:c r="C6" s="34" t="n">
        <x:v>130</x:v>
      </x:c>
      <x:c r="D6" s="31" t="str"/>
      <x:c r="E6" s="34" t="n">
        <x:v>1</x:v>
      </x:c>
      <x:c r="F6" s="31" t="str"/>
      <x:c r="G6" s="34" t="str">
        <x:v>4"</x:v>
      </x:c>
      <x:c r="H6" s="31" t="str"/>
      <x:c r="I6" s="34" t="n">
        <x:v>7</x:v>
      </x:c>
      <x:c r="J6" s="31" t="str"/>
      <x:c r="K6" s="34" t="n">
        <x:v>3</x:v>
      </x:c>
      <x:c r="L6" s="31" t="str"/>
      <x:c r="M6" s="34" t="str">
        <x:v>5+</x:v>
      </x:c>
      <x:c r="N6" s="31" t="str"/>
      <x:c r="O6" s="34" t="str">
        <x:v>6+</x:v>
      </x:c>
      <x:c r="P6" s="31" t="str"/>
      <x:c r="Q6" s="34" t="str">
        <x:v>40mm</x:v>
      </x:c>
      <x:c r="R6" s="31" t="str"/>
      <x:c r="S6" s="34" t="str">
        <x:v>Unique · Hero · Priest (1) · Infantry · Ward (6+) · Rotbringers · Chaos · Maggotkin of Nurgle</x:v>
      </x:c>
      <x:c r="T6" s="31" t="str"/>
      <x:c r="U6" s="37" t="str"/>
    </x:row>
    <x:row r="7">
      <x:c r="A7" s="29" t="str">
        <x:v>bloab-rotspawned</x:v>
      </x:c>
      <x:c r="B7" s="29" t="str">
        <x:v>Bloab Rotspawned</x:v>
      </x:c>
      <x:c r="C7" s="35" t="n">
        <x:v>260</x:v>
      </x:c>
      <x:c r="D7" s="32" t="str"/>
      <x:c r="E7" s="35" t="n">
        <x:v>1</x:v>
      </x:c>
      <x:c r="F7" s="32" t="str"/>
      <x:c r="G7" s="35" t="str">
        <x:v>8"</x:v>
      </x:c>
      <x:c r="H7" s="32" t="str"/>
      <x:c r="I7" s="35" t="n">
        <x:v>14</x:v>
      </x:c>
      <x:c r="J7" s="32" t="str"/>
      <x:c r="K7" s="35" t="n">
        <x:v>5</x:v>
      </x:c>
      <x:c r="L7" s="32" t="str"/>
      <x:c r="M7" s="35" t="str">
        <x:v>4+</x:v>
      </x:c>
      <x:c r="N7" s="32" t="str"/>
      <x:c r="O7" s="35" t="str">
        <x:v>6+</x:v>
      </x:c>
      <x:c r="P7" s="32" t="str"/>
      <x:c r="Q7" s="35" t="str">
        <x:v>100mm</x:v>
      </x:c>
      <x:c r="R7" s="32" t="str"/>
      <x:c r="S7" s="35" t="str">
        <x:v>Unique · Hero · Monster · Wizard (1) · Ward (6+) · Rotbringers · Chaos · Maggotkin of Nurgle</x:v>
      </x:c>
      <x:c r="T7" s="32" t="str"/>
      <x:c r="U7" s="38" t="str"/>
    </x:row>
    <x:row r="8">
      <x:c r="A8" s="29" t="str">
        <x:v>cankerborn</x:v>
      </x:c>
      <x:c r="B8" s="29" t="str">
        <x:v>Cankerborn</x:v>
      </x:c>
      <x:c r="C8" s="35" t="n">
        <x:v>180</x:v>
      </x:c>
      <x:c r="D8" s="32" t="str"/>
      <x:c r="E8" s="35" t="n">
        <x:v>2</x:v>
      </x:c>
      <x:c r="F8" s="32" t="str"/>
      <x:c r="G8" s="35" t="str">
        <x:v>4"</x:v>
      </x:c>
      <x:c r="H8" s="32" t="str"/>
      <x:c r="I8" s="35" t="n">
        <x:v>6</x:v>
      </x:c>
      <x:c r="J8" s="32" t="str"/>
      <x:c r="K8" s="35" t="n">
        <x:v>2</x:v>
      </x:c>
      <x:c r="L8" s="32" t="str"/>
      <x:c r="M8" s="35" t="str">
        <x:v>5+</x:v>
      </x:c>
      <x:c r="N8" s="32" t="str"/>
      <x:c r="O8" s="35" t="str">
        <x:v>5+</x:v>
      </x:c>
      <x:c r="P8" s="32" t="str"/>
      <x:c r="Q8" s="35" t="str">
        <x:v>40mm</x:v>
      </x:c>
      <x:c r="R8" s="32" t="str"/>
      <x:c r="S8" s="35" t="str">
        <x:v>Unique · Hero · Infantry · Ward (5+) · Daemon · Chaos · Maggotkin of Nurgle</x:v>
      </x:c>
      <x:c r="T8" s="32" t="str"/>
      <x:c r="U8" s="38" t="str"/>
    </x:row>
    <x:row r="9">
      <x:c r="A9" s="29" t="str">
        <x:v>festus-the-leechlord</x:v>
      </x:c>
      <x:c r="B9" s="29" t="str">
        <x:v>Festus the Leechlord</x:v>
      </x:c>
      <x:c r="C9" s="35" t="n">
        <x:v>290</x:v>
      </x:c>
      <x:c r="D9" s="32" t="str"/>
      <x:c r="E9" s="35" t="n">
        <x:v>1</x:v>
      </x:c>
      <x:c r="F9" s="32" t="str"/>
      <x:c r="G9" s="35" t="str">
        <x:v>5"</x:v>
      </x:c>
      <x:c r="H9" s="32" t="str"/>
      <x:c r="I9" s="35" t="n">
        <x:v>14</x:v>
      </x:c>
      <x:c r="J9" s="32" t="str"/>
      <x:c r="K9" s="35" t="n">
        <x:v>5</x:v>
      </x:c>
      <x:c r="L9" s="32" t="str"/>
      <x:c r="M9" s="35" t="str">
        <x:v>4+</x:v>
      </x:c>
      <x:c r="N9" s="32" t="str"/>
      <x:c r="O9" s="35" t="str">
        <x:v>5+</x:v>
      </x:c>
      <x:c r="P9" s="32" t="str"/>
      <x:c r="Q9" s="35" t="str">
        <x:v>150 x 95mm</x:v>
      </x:c>
      <x:c r="R9" s="32" t="str"/>
      <x:c r="S9" s="35" t="str">
        <x:v>Unique · Hero · Monster · Wizard (2) · Ward (5+) · Rotbringers · Chaos · Maggotkin of Nurgle</x:v>
      </x:c>
      <x:c r="T9" s="32" t="str"/>
      <x:c r="U9" s="38" t="str"/>
    </x:row>
    <x:row r="10">
      <x:c r="A10" s="29" t="str">
        <x:v>gelgus-pust</x:v>
      </x:c>
      <x:c r="B10" s="29" t="str">
        <x:v>Gelgus Pust, the Prince of Sores</x:v>
      </x:c>
      <x:c r="C10" s="35" t="n">
        <x:v>200</x:v>
      </x:c>
      <x:c r="D10" s="32" t="str"/>
      <x:c r="E10" s="35" t="n">
        <x:v>1</x:v>
      </x:c>
      <x:c r="F10" s="32" t="str"/>
      <x:c r="G10" s="35" t="str">
        <x:v>8"</x:v>
      </x:c>
      <x:c r="H10" s="32" t="str"/>
      <x:c r="I10" s="35" t="n">
        <x:v>8</x:v>
      </x:c>
      <x:c r="J10" s="32" t="str"/>
      <x:c r="K10" s="35" t="n">
        <x:v>5</x:v>
      </x:c>
      <x:c r="L10" s="32" t="str"/>
      <x:c r="M10" s="35" t="str">
        <x:v>3+</x:v>
      </x:c>
      <x:c r="N10" s="32" t="str"/>
      <x:c r="O10" s="35" t="str">
        <x:v>5+</x:v>
      </x:c>
      <x:c r="P10" s="32" t="str"/>
      <x:c r="Q10" s="35" t="str">
        <x:v>50mm</x:v>
      </x:c>
      <x:c r="R10" s="32" t="str"/>
      <x:c r="S10" s="35" t="str">
        <x:v>Unique · Hero · Infantry · Fly · Ward (5+) · Daemon · Chaos · Maggotkin of Nurgle</x:v>
      </x:c>
      <x:c r="T10" s="32" t="str"/>
      <x:c r="U10" s="38" t="str"/>
    </x:row>
    <x:row r="11">
      <x:c r="A11" s="29" t="str">
        <x:v>great-unclean-one</x:v>
      </x:c>
      <x:c r="B11" s="29" t="str">
        <x:v>Great Unclean One</x:v>
      </x:c>
      <x:c r="C11" s="35" t="n">
        <x:v>380</x:v>
      </x:c>
      <x:c r="D11" s="32" t="str"/>
      <x:c r="E11" s="35" t="n">
        <x:v>1</x:v>
      </x:c>
      <x:c r="F11" s="32" t="str"/>
      <x:c r="G11" s="35" t="str">
        <x:v>6"</x:v>
      </x:c>
      <x:c r="H11" s="32" t="str"/>
      <x:c r="I11" s="35" t="n">
        <x:v>20</x:v>
      </x:c>
      <x:c r="J11" s="32" t="str"/>
      <x:c r="K11" s="35" t="n">
        <x:v>5</x:v>
      </x:c>
      <x:c r="L11" s="32" t="str"/>
      <x:c r="M11" s="35" t="str">
        <x:v>4+</x:v>
      </x:c>
      <x:c r="N11" s="32" t="str"/>
      <x:c r="O11" s="35" t="str">
        <x:v>5+</x:v>
      </x:c>
      <x:c r="P11" s="32" t="str"/>
      <x:c r="Q11" s="35" t="str">
        <x:v>130mm</x:v>
      </x:c>
      <x:c r="R11" s="32" t="str"/>
      <x:c r="S11" s="35" t="str">
        <x:v>Hero · Monster · Wizard (2) · Ward (5+) · Daemon · Chaos · Maggotkin of Nurgle</x:v>
      </x:c>
      <x:c r="T11" s="32" t="str"/>
      <x:c r="U11" s="38" t="str"/>
    </x:row>
    <x:row r="12">
      <x:c r="A12" s="29" t="str">
        <x:v>gutrot-spume</x:v>
      </x:c>
      <x:c r="B12" s="29" t="str">
        <x:v>Gutrot Spume</x:v>
      </x:c>
      <x:c r="C12" s="35" t="n">
        <x:v>100</x:v>
      </x:c>
      <x:c r="D12" s="32" t="str"/>
      <x:c r="E12" s="35" t="n">
        <x:v>1</x:v>
      </x:c>
      <x:c r="F12" s="32" t="str"/>
      <x:c r="G12" s="35" t="str">
        <x:v>4"</x:v>
      </x:c>
      <x:c r="H12" s="32" t="str"/>
      <x:c r="I12" s="35" t="n">
        <x:v>7</x:v>
      </x:c>
      <x:c r="J12" s="32" t="str"/>
      <x:c r="K12" s="35" t="n">
        <x:v>2</x:v>
      </x:c>
      <x:c r="L12" s="32" t="str"/>
      <x:c r="M12" s="35" t="str">
        <x:v>4+</x:v>
      </x:c>
      <x:c r="N12" s="32" t="str"/>
      <x:c r="O12" s="35" t="str">
        <x:v>6+</x:v>
      </x:c>
      <x:c r="P12" s="32" t="str"/>
      <x:c r="Q12" s="35" t="str">
        <x:v>40mm</x:v>
      </x:c>
      <x:c r="R12" s="32" t="str"/>
      <x:c r="S12" s="35" t="str">
        <x:v>Unique · Hero · Infantry · Ward (6+) · Rotbringers · Chaos · Maggotkin of Nurgle</x:v>
      </x:c>
      <x:c r="T12" s="32" t="str"/>
      <x:c r="U12" s="38" t="str"/>
    </x:row>
    <x:row r="13">
      <x:c r="A13" s="29" t="str">
        <x:v>harbinger-of-decay</x:v>
      </x:c>
      <x:c r="B13" s="29" t="str">
        <x:v>Harbinger of Decay</x:v>
      </x:c>
      <x:c r="C13" s="35" t="n">
        <x:v>140</x:v>
      </x:c>
      <x:c r="D13" s="32" t="str"/>
      <x:c r="E13" s="35" t="n">
        <x:v>1</x:v>
      </x:c>
      <x:c r="F13" s="32" t="str"/>
      <x:c r="G13" s="35" t="str">
        <x:v>8"</x:v>
      </x:c>
      <x:c r="H13" s="32" t="str"/>
      <x:c r="I13" s="35" t="n">
        <x:v>7</x:v>
      </x:c>
      <x:c r="J13" s="32" t="str"/>
      <x:c r="K13" s="35" t="n">
        <x:v>2</x:v>
      </x:c>
      <x:c r="L13" s="32" t="str"/>
      <x:c r="M13" s="35" t="str">
        <x:v>3+</x:v>
      </x:c>
      <x:c r="N13" s="32" t="str"/>
      <x:c r="O13" s="35" t="str">
        <x:v>6+</x:v>
      </x:c>
      <x:c r="P13" s="32" t="str"/>
      <x:c r="Q13" s="35" t="str">
        <x:v>90 x 52mm</x:v>
      </x:c>
      <x:c r="R13" s="32" t="str"/>
      <x:c r="S13" s="35" t="str">
        <x:v>Hero · Priest (1) · Cavalry · Ward (6+) · Rotbringers · Chaos · Maggotkin of Nurgle</x:v>
      </x:c>
      <x:c r="T13" s="32" t="str"/>
      <x:c r="U13" s="38" t="str"/>
    </x:row>
    <x:row r="14">
      <x:c r="A14" s="29" t="str">
        <x:v>horticulous-slimux</x:v>
      </x:c>
      <x:c r="B14" s="29" t="str">
        <x:v>Horticulous Slimux</x:v>
      </x:c>
      <x:c r="C14" s="35" t="n">
        <x:v>140</x:v>
      </x:c>
      <x:c r="D14" s="32" t="str"/>
      <x:c r="E14" s="35" t="n">
        <x:v>1</x:v>
      </x:c>
      <x:c r="F14" s="32" t="str"/>
      <x:c r="G14" s="35" t="str">
        <x:v>4"</x:v>
      </x:c>
      <x:c r="H14" s="32" t="str"/>
      <x:c r="I14" s="35" t="n">
        <x:v>8</x:v>
      </x:c>
      <x:c r="J14" s="32" t="str"/>
      <x:c r="K14" s="35" t="n">
        <x:v>2</x:v>
      </x:c>
      <x:c r="L14" s="32" t="str"/>
      <x:c r="M14" s="35" t="str">
        <x:v>4+</x:v>
      </x:c>
      <x:c r="N14" s="32" t="str"/>
      <x:c r="O14" s="35" t="str">
        <x:v>5+</x:v>
      </x:c>
      <x:c r="P14" s="32" t="str"/>
      <x:c r="Q14" s="35" t="str">
        <x:v>105 x 70mm</x:v>
      </x:c>
      <x:c r="R14" s="32" t="str"/>
      <x:c r="S14" s="35" t="str">
        <x:v>Unique · Hero · Cavalry · Ward (5+) · Daemon · Chaos · Maggotkin of Nurgle</x:v>
      </x:c>
      <x:c r="T14" s="32" t="str"/>
      <x:c r="U14" s="38" t="str"/>
    </x:row>
    <x:row r="15">
      <x:c r="A15" s="29" t="str">
        <x:v>lord-of-afflictions</x:v>
      </x:c>
      <x:c r="B15" s="29" t="str">
        <x:v>Lord of Afflictions</x:v>
      </x:c>
      <x:c r="C15" s="35" t="n">
        <x:v>170</x:v>
      </x:c>
      <x:c r="D15" s="32" t="str"/>
      <x:c r="E15" s="35" t="n">
        <x:v>1</x:v>
      </x:c>
      <x:c r="F15" s="32" t="str"/>
      <x:c r="G15" s="35" t="str">
        <x:v>8"</x:v>
      </x:c>
      <x:c r="H15" s="32" t="str"/>
      <x:c r="I15" s="35" t="n">
        <x:v>8</x:v>
      </x:c>
      <x:c r="J15" s="32" t="str"/>
      <x:c r="K15" s="35" t="n">
        <x:v>2</x:v>
      </x:c>
      <x:c r="L15" s="32" t="str"/>
      <x:c r="M15" s="35" t="str">
        <x:v>3+</x:v>
      </x:c>
      <x:c r="N15" s="32" t="str"/>
      <x:c r="O15" s="35" t="str">
        <x:v>6+</x:v>
      </x:c>
      <x:c r="P15" s="32" t="str"/>
      <x:c r="Q15" s="35" t="str">
        <x:v>60mm</x:v>
      </x:c>
      <x:c r="R15" s="32" t="str"/>
      <x:c r="S15" s="35" t="str">
        <x:v>Hero · Cavalry · Fly · Ward (6+) · Rotbringers · Chaos · Maggotkin of Nurgle</x:v>
      </x:c>
      <x:c r="T15" s="32" t="str"/>
      <x:c r="U15" s="38" t="str"/>
    </x:row>
    <x:row r="16">
      <x:c r="A16" s="29" t="str">
        <x:v>lord-of-blights</x:v>
      </x:c>
      <x:c r="B16" s="29" t="str">
        <x:v>Lord of Blights</x:v>
      </x:c>
      <x:c r="C16" s="35" t="n">
        <x:v>140</x:v>
      </x:c>
      <x:c r="D16" s="32" t="str"/>
      <x:c r="E16" s="35" t="n">
        <x:v>1</x:v>
      </x:c>
      <x:c r="F16" s="32" t="str"/>
      <x:c r="G16" s="35" t="str">
        <x:v>4"</x:v>
      </x:c>
      <x:c r="H16" s="32" t="str"/>
      <x:c r="I16" s="35" t="n">
        <x:v>7</x:v>
      </x:c>
      <x:c r="J16" s="32" t="str"/>
      <x:c r="K16" s="35" t="n">
        <x:v>2</x:v>
      </x:c>
      <x:c r="L16" s="32" t="str"/>
      <x:c r="M16" s="35" t="str">
        <x:v>3+</x:v>
      </x:c>
      <x:c r="N16" s="32" t="str"/>
      <x:c r="O16" s="35" t="str">
        <x:v>6+</x:v>
      </x:c>
      <x:c r="P16" s="32" t="str"/>
      <x:c r="Q16" s="35" t="str">
        <x:v>40mm</x:v>
      </x:c>
      <x:c r="R16" s="32" t="str"/>
      <x:c r="S16" s="35" t="str">
        <x:v>Hero · Infantry · Ward (6+) · Rotbringers · Chaos · Maggotkin of Nurgle</x:v>
      </x:c>
      <x:c r="T16" s="32" t="str"/>
      <x:c r="U16" s="38" t="str"/>
    </x:row>
    <x:row r="17">
      <x:c r="A17" s="29" t="str">
        <x:v>lord-of-plagues</x:v>
      </x:c>
      <x:c r="B17" s="29" t="str">
        <x:v>Lord of Plagues</x:v>
      </x:c>
      <x:c r="C17" s="35" t="n">
        <x:v>120</x:v>
      </x:c>
      <x:c r="D17" s="32" t="str"/>
      <x:c r="E17" s="35" t="n">
        <x:v>1</x:v>
      </x:c>
      <x:c r="F17" s="32" t="str"/>
      <x:c r="G17" s="35" t="str">
        <x:v>4"</x:v>
      </x:c>
      <x:c r="H17" s="32" t="str"/>
      <x:c r="I17" s="35" t="n">
        <x:v>7</x:v>
      </x:c>
      <x:c r="J17" s="32" t="str"/>
      <x:c r="K17" s="35" t="n">
        <x:v>2</x:v>
      </x:c>
      <x:c r="L17" s="32" t="str"/>
      <x:c r="M17" s="35" t="str">
        <x:v>4+</x:v>
      </x:c>
      <x:c r="N17" s="32" t="str"/>
      <x:c r="O17" s="35" t="str">
        <x:v>6+</x:v>
      </x:c>
      <x:c r="P17" s="32" t="str"/>
      <x:c r="Q17" s="35" t="str">
        <x:v>40mm</x:v>
      </x:c>
      <x:c r="R17" s="32" t="str"/>
      <x:c r="S17" s="35" t="str">
        <x:v>Hero · Infantry · Ward (6+) · Rotbringers · Chaos · Maggotkin of Nurgle</x:v>
      </x:c>
      <x:c r="T17" s="32" t="str"/>
      <x:c r="U17" s="38" t="str"/>
    </x:row>
    <x:row r="18">
      <x:c r="A18" s="29" t="str">
        <x:v>morbidex-twiceborn</x:v>
      </x:c>
      <x:c r="B18" s="29" t="str">
        <x:v>Morbidex Twiceborn</x:v>
      </x:c>
      <x:c r="C18" s="35" t="n">
        <x:v>250</x:v>
      </x:c>
      <x:c r="D18" s="32" t="str"/>
      <x:c r="E18" s="35" t="n">
        <x:v>1</x:v>
      </x:c>
      <x:c r="F18" s="32" t="str"/>
      <x:c r="G18" s="35" t="str">
        <x:v>8"</x:v>
      </x:c>
      <x:c r="H18" s="32" t="str"/>
      <x:c r="I18" s="35" t="n">
        <x:v>14</x:v>
      </x:c>
      <x:c r="J18" s="32" t="str"/>
      <x:c r="K18" s="35" t="n">
        <x:v>5</x:v>
      </x:c>
      <x:c r="L18" s="32" t="str"/>
      <x:c r="M18" s="35" t="str">
        <x:v>4+</x:v>
      </x:c>
      <x:c r="N18" s="32" t="str"/>
      <x:c r="O18" s="35" t="str">
        <x:v>6+</x:v>
      </x:c>
      <x:c r="P18" s="32" t="str"/>
      <x:c r="Q18" s="35" t="str">
        <x:v>100mm</x:v>
      </x:c>
      <x:c r="R18" s="32" t="str"/>
      <x:c r="S18" s="35" t="str">
        <x:v>Unique · Hero · Monster · Ward (6+) · Rotbringers · Chaos · Maggotkin of Nurgle</x:v>
      </x:c>
      <x:c r="T18" s="32" t="str"/>
      <x:c r="U18" s="38" t="str"/>
    </x:row>
    <x:row r="19">
      <x:c r="A19" s="29" t="str">
        <x:v>orghotts-daemonspew</x:v>
      </x:c>
      <x:c r="B19" s="29" t="str">
        <x:v>Orghotts Daemonspew</x:v>
      </x:c>
      <x:c r="C19" s="35" t="n">
        <x:v>260</x:v>
      </x:c>
      <x:c r="D19" s="32" t="str"/>
      <x:c r="E19" s="35" t="n">
        <x:v>1</x:v>
      </x:c>
      <x:c r="F19" s="32" t="str"/>
      <x:c r="G19" s="35" t="str">
        <x:v>8"</x:v>
      </x:c>
      <x:c r="H19" s="32" t="str"/>
      <x:c r="I19" s="35" t="n">
        <x:v>14</x:v>
      </x:c>
      <x:c r="J19" s="32" t="str"/>
      <x:c r="K19" s="35" t="n">
        <x:v>5</x:v>
      </x:c>
      <x:c r="L19" s="32" t="str"/>
      <x:c r="M19" s="35" t="str">
        <x:v>3+</x:v>
      </x:c>
      <x:c r="N19" s="32" t="str"/>
      <x:c r="O19" s="35" t="str">
        <x:v>6+</x:v>
      </x:c>
      <x:c r="P19" s="32" t="str"/>
      <x:c r="Q19" s="35" t="str">
        <x:v>100mm</x:v>
      </x:c>
      <x:c r="R19" s="32" t="str"/>
      <x:c r="S19" s="35" t="str">
        <x:v>Unique · Hero · Monster · Ward (6+) · Rotbringers · Chaos · Maggotkin of Nurgle</x:v>
      </x:c>
      <x:c r="T19" s="32" t="str"/>
      <x:c r="U19" s="38" t="str"/>
    </x:row>
    <x:row r="20">
      <x:c r="A20" s="29" t="str">
        <x:v>poxbringer</x:v>
      </x:c>
      <x:c r="B20" s="29" t="str">
        <x:v>Poxbringer, Herald of Nurgle</x:v>
      </x:c>
      <x:c r="C20" s="35" t="n">
        <x:v>90</x:v>
      </x:c>
      <x:c r="D20" s="32" t="str"/>
      <x:c r="E20" s="35" t="n">
        <x:v>1</x:v>
      </x:c>
      <x:c r="F20" s="32" t="str"/>
      <x:c r="G20" s="35" t="str">
        <x:v>4"</x:v>
      </x:c>
      <x:c r="H20" s="32" t="str"/>
      <x:c r="I20" s="35" t="n">
        <x:v>5</x:v>
      </x:c>
      <x:c r="J20" s="32" t="str"/>
      <x:c r="K20" s="35" t="n">
        <x:v>2</x:v>
      </x:c>
      <x:c r="L20" s="32" t="str"/>
      <x:c r="M20" s="35" t="str">
        <x:v>5+</x:v>
      </x:c>
      <x:c r="N20" s="32" t="str"/>
      <x:c r="O20" s="35" t="str">
        <x:v>5+</x:v>
      </x:c>
      <x:c r="P20" s="32" t="str"/>
      <x:c r="Q20" s="35" t="str">
        <x:v>32mm</x:v>
      </x:c>
      <x:c r="R20" s="32" t="str"/>
      <x:c r="S20" s="35" t="str">
        <x:v>Hero · Wizard (1) · Infantry · Ward (5+) · Daemon · Chaos · Maggotkin of Nurgle</x:v>
      </x:c>
      <x:c r="T20" s="32" t="str"/>
      <x:c r="U20" s="38" t="str"/>
    </x:row>
    <x:row r="21">
      <x:c r="A21" s="29" t="str">
        <x:v>rotbringer-sorcerer</x:v>
      </x:c>
      <x:c r="B21" s="29" t="str">
        <x:v>Rotbringer Sorcerer</x:v>
      </x:c>
      <x:c r="C21" s="35" t="n">
        <x:v>100</x:v>
      </x:c>
      <x:c r="D21" s="32" t="str"/>
      <x:c r="E21" s="35" t="n">
        <x:v>1</x:v>
      </x:c>
      <x:c r="F21" s="32" t="str"/>
      <x:c r="G21" s="35" t="str">
        <x:v>4"</x:v>
      </x:c>
      <x:c r="H21" s="32" t="str"/>
      <x:c r="I21" s="35" t="n">
        <x:v>6</x:v>
      </x:c>
      <x:c r="J21" s="32" t="str"/>
      <x:c r="K21" s="35" t="n">
        <x:v>2</x:v>
      </x:c>
      <x:c r="L21" s="32" t="str"/>
      <x:c r="M21" s="35" t="str">
        <x:v>5+</x:v>
      </x:c>
      <x:c r="N21" s="32" t="str"/>
      <x:c r="O21" s="35" t="str">
        <x:v>6+</x:v>
      </x:c>
      <x:c r="P21" s="32" t="str"/>
      <x:c r="Q21" s="35" t="str">
        <x:v>32mm</x:v>
      </x:c>
      <x:c r="R21" s="32" t="str"/>
      <x:c r="S21" s="35" t="str">
        <x:v>Hero · Wizard (1) · Infantry · Ward (6+) · Rotbringers · Chaos · Maggotkin of Nurgle</x:v>
      </x:c>
      <x:c r="T21" s="32" t="str"/>
      <x:c r="U21" s="38" t="str"/>
    </x:row>
    <x:row r="22">
      <x:c r="A22" s="29" t="str">
        <x:v>rotigus</x:v>
      </x:c>
      <x:c r="B22" s="29" t="str">
        <x:v>Rotigus</x:v>
      </x:c>
      <x:c r="C22" s="35" t="n">
        <x:v>420</x:v>
      </x:c>
      <x:c r="D22" s="32" t="str"/>
      <x:c r="E22" s="35" t="n">
        <x:v>1</x:v>
      </x:c>
      <x:c r="F22" s="32" t="str"/>
      <x:c r="G22" s="35" t="str">
        <x:v>6"</x:v>
      </x:c>
      <x:c r="H22" s="32" t="str"/>
      <x:c r="I22" s="35" t="n">
        <x:v>22</x:v>
      </x:c>
      <x:c r="J22" s="32" t="str"/>
      <x:c r="K22" s="35" t="n">
        <x:v>10</x:v>
      </x:c>
      <x:c r="L22" s="32" t="str"/>
      <x:c r="M22" s="35" t="str">
        <x:v>4+</x:v>
      </x:c>
      <x:c r="N22" s="32" t="str"/>
      <x:c r="O22" s="35" t="str">
        <x:v>5+</x:v>
      </x:c>
      <x:c r="P22" s="32" t="str"/>
      <x:c r="Q22" s="35" t="str">
        <x:v>130mm</x:v>
      </x:c>
      <x:c r="R22" s="32" t="str"/>
      <x:c r="S22" s="35" t="str">
        <x:v>Warmaster · Unique · Hero · Monster · Wizard (2) · Ward (5+) · Daemon · Chaos · Maggotkin of Nurgle</x:v>
      </x:c>
      <x:c r="T22" s="32" t="str"/>
      <x:c r="U22" s="38" t="str"/>
    </x:row>
    <x:row r="23">
      <x:c r="A23" s="29" t="str">
        <x:v>shaman-foulhoof</x:v>
      </x:c>
      <x:c r="B23" s="29" t="str">
        <x:v>Shaman Foulhoof</x:v>
      </x:c>
      <x:c r="C23" s="35" t="n">
        <x:v>110</x:v>
      </x:c>
      <x:c r="D23" s="32" t="str"/>
      <x:c r="E23" s="35" t="n">
        <x:v>1</x:v>
      </x:c>
      <x:c r="F23" s="32" t="str"/>
      <x:c r="G23" s="35" t="str">
        <x:v>6"</x:v>
      </x:c>
      <x:c r="H23" s="32" t="str"/>
      <x:c r="I23" s="35" t="n">
        <x:v>5</x:v>
      </x:c>
      <x:c r="J23" s="32" t="str"/>
      <x:c r="K23" s="35" t="n">
        <x:v>2</x:v>
      </x:c>
      <x:c r="L23" s="32" t="str"/>
      <x:c r="M23" s="35" t="str">
        <x:v>5+</x:v>
      </x:c>
      <x:c r="N23" s="32" t="str"/>
      <x:c r="O23" s="35" t="str">
        <x:v>6+</x:v>
      </x:c>
      <x:c r="P23" s="32" t="str"/>
      <x:c r="Q23" s="35" t="str">
        <x:v>32mm</x:v>
      </x:c>
      <x:c r="R23" s="32" t="str"/>
      <x:c r="S23" s="35" t="str">
        <x:v>Unique · Hero · Wizard (1) · Infantry · Ward (6+) · Rotbringers · Chaos · Maggotkin of Nurgle</x:v>
      </x:c>
      <x:c r="T23" s="32" t="str"/>
      <x:c r="U23" s="38" t="str"/>
    </x:row>
    <x:row r="24">
      <x:c r="A24" s="29" t="str">
        <x:v>sloppity-bilepiper</x:v>
      </x:c>
      <x:c r="B24" s="29" t="str">
        <x:v>Sloppity Bilepiper, Herald of Nurgle</x:v>
      </x:c>
      <x:c r="C24" s="35" t="n">
        <x:v>90</x:v>
      </x:c>
      <x:c r="D24" s="32" t="str"/>
      <x:c r="E24" s="35" t="n">
        <x:v>1</x:v>
      </x:c>
      <x:c r="F24" s="32" t="str"/>
      <x:c r="G24" s="35" t="str">
        <x:v>4"</x:v>
      </x:c>
      <x:c r="H24" s="32" t="str"/>
      <x:c r="I24" s="35" t="n">
        <x:v>5</x:v>
      </x:c>
      <x:c r="J24" s="32" t="str"/>
      <x:c r="K24" s="35" t="n">
        <x:v>2</x:v>
      </x:c>
      <x:c r="L24" s="32" t="str"/>
      <x:c r="M24" s="35" t="str">
        <x:v>5+</x:v>
      </x:c>
      <x:c r="N24" s="32" t="str"/>
      <x:c r="O24" s="35" t="str">
        <x:v>5+</x:v>
      </x:c>
      <x:c r="P24" s="32" t="str"/>
      <x:c r="Q24" s="35" t="str">
        <x:v>32mm</x:v>
      </x:c>
      <x:c r="R24" s="32" t="str"/>
      <x:c r="S24" s="35" t="str">
        <x:v>Hero · Infantry · Ward (5+) · Daemon · Chaos · Maggotkin of Nurgle</x:v>
      </x:c>
      <x:c r="T24" s="32" t="str"/>
      <x:c r="U24" s="38" t="str"/>
    </x:row>
    <x:row r="25">
      <x:c r="A25" s="29" t="str">
        <x:v>spoilpox-scrivener</x:v>
      </x:c>
      <x:c r="B25" s="29" t="str">
        <x:v>Spoilpox Scrivener, Herald of Nurgle</x:v>
      </x:c>
      <x:c r="C25" s="35" t="n">
        <x:v>80</x:v>
      </x:c>
      <x:c r="D25" s="32" t="str"/>
      <x:c r="E25" s="35" t="n">
        <x:v>1</x:v>
      </x:c>
      <x:c r="F25" s="32" t="str"/>
      <x:c r="G25" s="35" t="str">
        <x:v>4"</x:v>
      </x:c>
      <x:c r="H25" s="32" t="str"/>
      <x:c r="I25" s="35" t="n">
        <x:v>5</x:v>
      </x:c>
      <x:c r="J25" s="32" t="str"/>
      <x:c r="K25" s="35" t="n">
        <x:v>2</x:v>
      </x:c>
      <x:c r="L25" s="32" t="str"/>
      <x:c r="M25" s="35" t="str">
        <x:v>5+</x:v>
      </x:c>
      <x:c r="N25" s="32" t="str"/>
      <x:c r="O25" s="35" t="str">
        <x:v>5+</x:v>
      </x:c>
      <x:c r="P25" s="32" t="str"/>
      <x:c r="Q25" s="35" t="str">
        <x:v>40mm</x:v>
      </x:c>
      <x:c r="R25" s="32" t="str"/>
      <x:c r="S25" s="35" t="str">
        <x:v>Hero · Infantry · Ward (5+) · Daemon · Chaos · Maggotkin of Nurgle</x:v>
      </x:c>
      <x:c r="T25" s="32" t="str"/>
      <x:c r="U25" s="38" t="str"/>
    </x:row>
    <x:row r="26">
      <x:c r="A26" s="29" t="str">
        <x:v>the-glottkin</x:v>
      </x:c>
      <x:c r="B26" s="29" t="str">
        <x:v>The Glottkin</x:v>
      </x:c>
      <x:c r="C26" s="35" t="n">
        <x:v>470</x:v>
      </x:c>
      <x:c r="D26" s="32" t="str"/>
      <x:c r="E26" s="35" t="n">
        <x:v>1</x:v>
      </x:c>
      <x:c r="F26" s="32" t="str"/>
      <x:c r="G26" s="35" t="str">
        <x:v>6"</x:v>
      </x:c>
      <x:c r="H26" s="32" t="str"/>
      <x:c r="I26" s="35" t="n">
        <x:v>24</x:v>
      </x:c>
      <x:c r="J26" s="32" t="str"/>
      <x:c r="K26" s="35" t="n">
        <x:v>10</x:v>
      </x:c>
      <x:c r="L26" s="32" t="str"/>
      <x:c r="M26" s="35" t="str">
        <x:v>4+</x:v>
      </x:c>
      <x:c r="N26" s="32" t="str"/>
      <x:c r="O26" s="35" t="str">
        <x:v>6+</x:v>
      </x:c>
      <x:c r="P26" s="32" t="str"/>
      <x:c r="Q26" s="35" t="str">
        <x:v>130mm</x:v>
      </x:c>
      <x:c r="R26" s="32" t="str"/>
      <x:c r="S26" s="35" t="str">
        <x:v>Warmaster · Unique · Hero · Monster · Wizard (1) · Ward (6+) · Rotbringers · Chaos · Maggotkin of Nurgle</x:v>
      </x:c>
      <x:c r="T26" s="32" t="str"/>
      <x:c r="U26" s="38" t="str"/>
    </x:row>
    <x:row r="27">
      <x:c r="A27" s="29" t="str">
        <x:v>beast-of-nurgle</x:v>
      </x:c>
      <x:c r="B27" s="29" t="str">
        <x:v>Beast of Nurgle</x:v>
      </x:c>
      <x:c r="C27" s="35" t="n">
        <x:v>100</x:v>
      </x:c>
      <x:c r="D27" s="32" t="str"/>
      <x:c r="E27" s="35" t="n">
        <x:v>1</x:v>
      </x:c>
      <x:c r="F27" s="32" t="str"/>
      <x:c r="G27" s="35" t="str">
        <x:v>7"</x:v>
      </x:c>
      <x:c r="H27" s="32" t="str"/>
      <x:c r="I27" s="35" t="n">
        <x:v>8</x:v>
      </x:c>
      <x:c r="J27" s="32" t="str"/>
      <x:c r="K27" s="35" t="n">
        <x:v>1</x:v>
      </x:c>
      <x:c r="L27" s="32" t="str"/>
      <x:c r="M27" s="35" t="str">
        <x:v>5+</x:v>
      </x:c>
      <x:c r="N27" s="32" t="str"/>
      <x:c r="O27" s="35" t="str">
        <x:v>5+</x:v>
      </x:c>
      <x:c r="P27" s="32" t="str"/>
      <x:c r="Q27" s="35" t="str">
        <x:v>60mm</x:v>
      </x:c>
      <x:c r="R27" s="32" t="str"/>
      <x:c r="S27" s="35" t="str">
        <x:v>Beast · Ward (5+) · Daemon · Chaos · Maggotkin of Nurgle</x:v>
      </x:c>
      <x:c r="T27" s="32" t="str"/>
      <x:c r="U27" s="38" t="str"/>
    </x:row>
    <x:row r="28">
      <x:c r="A28" s="29" t="str">
        <x:v>nurglings</x:v>
      </x:c>
      <x:c r="B28" s="29" t="str">
        <x:v>Nurglings</x:v>
      </x:c>
      <x:c r="C28" s="35" t="n">
        <x:v>100</x:v>
      </x:c>
      <x:c r="D28" s="32" t="str"/>
      <x:c r="E28" s="35" t="n">
        <x:v>3</x:v>
      </x:c>
      <x:c r="F28" s="32" t="str"/>
      <x:c r="G28" s="35" t="str">
        <x:v>4"</x:v>
      </x:c>
      <x:c r="H28" s="32" t="str"/>
      <x:c r="I28" s="35" t="n">
        <x:v>4</x:v>
      </x:c>
      <x:c r="J28" s="32" t="str"/>
      <x:c r="K28" s="35" t="n">
        <x:v>1</x:v>
      </x:c>
      <x:c r="L28" s="32" t="str"/>
      <x:c r="M28" s="35" t="str">
        <x:v>6+</x:v>
      </x:c>
      <x:c r="N28" s="32" t="str"/>
      <x:c r="O28" s="35" t="str">
        <x:v>5+</x:v>
      </x:c>
      <x:c r="P28" s="32" t="str"/>
      <x:c r="Q28" s="35" t="str">
        <x:v>40mm</x:v>
      </x:c>
      <x:c r="R28" s="32" t="str"/>
      <x:c r="S28" s="35" t="str">
        <x:v>Infantry · Ward (5+) · Daemon · Chaos · Maggotkin of Nurgle</x:v>
      </x:c>
      <x:c r="T28" s="32" t="str"/>
      <x:c r="U28" s="38" t="str"/>
    </x:row>
    <x:row r="29">
      <x:c r="A29" s="29" t="str">
        <x:v>pestigors</x:v>
      </x:c>
      <x:c r="B29" s="29" t="str">
        <x:v>Pestigors</x:v>
      </x:c>
      <x:c r="C29" s="35" t="n">
        <x:v>140</x:v>
      </x:c>
      <x:c r="D29" s="32" t="str"/>
      <x:c r="E29" s="35" t="n">
        <x:v>10</x:v>
      </x:c>
      <x:c r="F29" s="32" t="str"/>
      <x:c r="G29" s="35" t="str">
        <x:v>6"</x:v>
      </x:c>
      <x:c r="H29" s="32" t="str"/>
      <x:c r="I29" s="35" t="n">
        <x:v>2</x:v>
      </x:c>
      <x:c r="J29" s="32" t="str"/>
      <x:c r="K29" s="35" t="n">
        <x:v>1</x:v>
      </x:c>
      <x:c r="L29" s="32" t="str"/>
      <x:c r="M29" s="35" t="str">
        <x:v>5+</x:v>
      </x:c>
      <x:c r="N29" s="32" t="str"/>
      <x:c r="O29" s="35" t="str">
        <x:v>6+</x:v>
      </x:c>
      <x:c r="P29" s="32" t="str"/>
      <x:c r="Q29" s="35" t="str">
        <x:v>32mm</x:v>
      </x:c>
      <x:c r="R29" s="32" t="str"/>
      <x:c r="S29" s="35" t="str">
        <x:v>Infantry · Champion · Musician (1/10) · Standard Bearer (1/10) · Ward (6+) · Rotbringers · Chaos · Maggotkin of Nurgle</x:v>
      </x:c>
      <x:c r="T29" s="32" t="str"/>
      <x:c r="U29" s="38" t="str"/>
    </x:row>
    <x:row r="30">
      <x:c r="A30" s="29" t="str">
        <x:v>plague-drones</x:v>
      </x:c>
      <x:c r="B30" s="29" t="str">
        <x:v>Plague Drones</x:v>
      </x:c>
      <x:c r="C30" s="35" t="n">
        <x:v>150</x:v>
      </x:c>
      <x:c r="D30" s="32" t="str"/>
      <x:c r="E30" s="35" t="n">
        <x:v>3</x:v>
      </x:c>
      <x:c r="F30" s="32" t="str"/>
      <x:c r="G30" s="35" t="str">
        <x:v>8"</x:v>
      </x:c>
      <x:c r="H30" s="32" t="str"/>
      <x:c r="I30" s="35" t="n">
        <x:v>5</x:v>
      </x:c>
      <x:c r="J30" s="32" t="str"/>
      <x:c r="K30" s="35" t="n">
        <x:v>2</x:v>
      </x:c>
      <x:c r="L30" s="32" t="str"/>
      <x:c r="M30" s="35" t="str">
        <x:v>5+</x:v>
      </x:c>
      <x:c r="N30" s="32" t="str"/>
      <x:c r="O30" s="35" t="str">
        <x:v>5+</x:v>
      </x:c>
      <x:c r="P30" s="32" t="str"/>
      <x:c r="Q30" s="35" t="str">
        <x:v>60mm</x:v>
      </x:c>
      <x:c r="R30" s="32" t="str"/>
      <x:c r="S30" s="35" t="str">
        <x:v>Cavalry · Champion · Musician (1/3) · Standard Bearer (1/3) · Fly · Ward (5+) · Daemon · Chaos · Maggotkin of Nurgle</x:v>
      </x:c>
      <x:c r="T30" s="32" t="str"/>
      <x:c r="U30" s="38" t="str"/>
    </x:row>
    <x:row r="31">
      <x:c r="A31" s="29" t="str">
        <x:v>plaguebearers</x:v>
      </x:c>
      <x:c r="B31" s="29" t="str">
        <x:v>Plaguebearers</x:v>
      </x:c>
      <x:c r="C31" s="35" t="n">
        <x:v>130</x:v>
      </x:c>
      <x:c r="D31" s="32" t="str"/>
      <x:c r="E31" s="35" t="n">
        <x:v>10</x:v>
      </x:c>
      <x:c r="F31" s="32" t="str"/>
      <x:c r="G31" s="35" t="str">
        <x:v>4"</x:v>
      </x:c>
      <x:c r="H31" s="32" t="str"/>
      <x:c r="I31" s="35" t="n">
        <x:v>2</x:v>
      </x:c>
      <x:c r="J31" s="32" t="str"/>
      <x:c r="K31" s="35" t="n">
        <x:v>1</x:v>
      </x:c>
      <x:c r="L31" s="32" t="str"/>
      <x:c r="M31" s="35" t="str">
        <x:v>6+</x:v>
      </x:c>
      <x:c r="N31" s="32" t="str"/>
      <x:c r="O31" s="35" t="str">
        <x:v>5+</x:v>
      </x:c>
      <x:c r="P31" s="32" t="str"/>
      <x:c r="Q31" s="35" t="str">
        <x:v>32mm</x:v>
      </x:c>
      <x:c r="R31" s="32" t="str"/>
      <x:c r="S31" s="35" t="str">
        <x:v>Infantry · Champion · Musician (1/10) · Standard Bearer (1/10) · Ward (5+) · Daemon · Chaos · Maggotkin of Nurgle</x:v>
      </x:c>
      <x:c r="T31" s="32" t="str"/>
      <x:c r="U31" s="38" t="str"/>
    </x:row>
    <x:row r="32">
      <x:c r="A32" s="29" t="str">
        <x:v>pox-wretches</x:v>
      </x:c>
      <x:c r="B32" s="29" t="str">
        <x:v>Pox-Wretches</x:v>
      </x:c>
      <x:c r="C32" s="35" t="n">
        <x:v>110</x:v>
      </x:c>
      <x:c r="D32" s="32" t="str"/>
      <x:c r="E32" s="35" t="n">
        <x:v>14</x:v>
      </x:c>
      <x:c r="F32" s="32" t="str"/>
      <x:c r="G32" s="35" t="str">
        <x:v>5"</x:v>
      </x:c>
      <x:c r="H32" s="32" t="str"/>
      <x:c r="I32" s="35" t="n">
        <x:v>1</x:v>
      </x:c>
      <x:c r="J32" s="32" t="str"/>
      <x:c r="K32" s="35" t="n">
        <x:v>1</x:v>
      </x:c>
      <x:c r="L32" s="32" t="str"/>
      <x:c r="M32" s="35" t="str">
        <x:v>6+</x:v>
      </x:c>
      <x:c r="N32" s="32" t="str"/>
      <x:c r="O32" s="35" t="str">
        <x:v>6+</x:v>
      </x:c>
      <x:c r="P32" s="32" t="str"/>
      <x:c r="Q32" s="35" t="str">
        <x:v>25mm</x:v>
      </x:c>
      <x:c r="R32" s="32" t="str"/>
      <x:c r="S32" s="35" t="str">
        <x:v>Infantry · Champion · Ward (6+) · Rotbringers · Chaos · Maggotkin of Nurgle</x:v>
      </x:c>
      <x:c r="T32" s="32" t="str"/>
      <x:c r="U32" s="38" t="str"/>
    </x:row>
    <x:row r="33">
      <x:c r="A33" s="29" t="str">
        <x:v>pusgoyle-blightlords</x:v>
      </x:c>
      <x:c r="B33" s="29" t="str">
        <x:v>Pusgoyle Blightlords</x:v>
      </x:c>
      <x:c r="C33" s="35" t="n">
        <x:v>190</x:v>
      </x:c>
      <x:c r="D33" s="32" t="str"/>
      <x:c r="E33" s="35" t="n">
        <x:v>2</x:v>
      </x:c>
      <x:c r="F33" s="32" t="str"/>
      <x:c r="G33" s="35" t="str">
        <x:v>8"</x:v>
      </x:c>
      <x:c r="H33" s="32" t="str"/>
      <x:c r="I33" s="35" t="n">
        <x:v>8</x:v>
      </x:c>
      <x:c r="J33" s="32" t="str"/>
      <x:c r="K33" s="35" t="n">
        <x:v>2</x:v>
      </x:c>
      <x:c r="L33" s="32" t="str"/>
      <x:c r="M33" s="35" t="str">
        <x:v>4+</x:v>
      </x:c>
      <x:c r="N33" s="32" t="str"/>
      <x:c r="O33" s="35" t="str">
        <x:v>6+</x:v>
      </x:c>
      <x:c r="P33" s="32" t="str"/>
      <x:c r="Q33" s="35" t="str">
        <x:v>60mm</x:v>
      </x:c>
      <x:c r="R33" s="32" t="str"/>
      <x:c r="S33" s="35" t="str">
        <x:v>Cavalry · Fly · Ward (6+) · Rotbringers · Chaos · Maggotkin of Nurgle</x:v>
      </x:c>
      <x:c r="T33" s="32" t="str"/>
      <x:c r="U33" s="38" t="str"/>
    </x:row>
    <x:row r="34">
      <x:c r="A34" s="29" t="str">
        <x:v>pusgoyle-blightlords-single</x:v>
      </x:c>
      <x:c r="B34" s="29" t="str">
        <x:v>Pusgoyle Blightlords (1 model)</x:v>
      </x:c>
      <x:c r="C34" s="35" t="n">
        <x:v>110</x:v>
      </x:c>
      <x:c r="D34" s="32" t="str"/>
      <x:c r="E34" s="35" t="n">
        <x:v>1</x:v>
      </x:c>
      <x:c r="F34" s="32" t="str"/>
      <x:c r="G34" s="35" t="str">
        <x:v>8"</x:v>
      </x:c>
      <x:c r="H34" s="32" t="str"/>
      <x:c r="I34" s="35" t="n">
        <x:v>8</x:v>
      </x:c>
      <x:c r="J34" s="32" t="str"/>
      <x:c r="K34" s="35" t="n">
        <x:v>2</x:v>
      </x:c>
      <x:c r="L34" s="32" t="str"/>
      <x:c r="M34" s="35" t="str">
        <x:v>4+</x:v>
      </x:c>
      <x:c r="N34" s="32" t="str"/>
      <x:c r="O34" s="35" t="str">
        <x:v>6+</x:v>
      </x:c>
      <x:c r="P34" s="32" t="str"/>
      <x:c r="Q34" s="35" t="str">
        <x:v>60mm</x:v>
      </x:c>
      <x:c r="R34" s="32" t="str"/>
      <x:c r="S34" s="35" t="str">
        <x:v>Cavalry · Fly · Ward (6+) · Rotbringers · Chaos · Maggotkin of Nurgle</x:v>
      </x:c>
      <x:c r="T34" s="32" t="str"/>
      <x:c r="U34" s="38" t="str"/>
    </x:row>
    <x:row r="35">
      <x:c r="A35" s="29" t="str">
        <x:v>putrid-blightkings</x:v>
      </x:c>
      <x:c r="B35" s="29" t="str">
        <x:v>Putrid Blightkings</x:v>
      </x:c>
      <x:c r="C35" s="35" t="n">
        <x:v>130</x:v>
      </x:c>
      <x:c r="D35" s="32" t="str"/>
      <x:c r="E35" s="35" t="n">
        <x:v>5</x:v>
      </x:c>
      <x:c r="F35" s="32" t="str"/>
      <x:c r="G35" s="35" t="str">
        <x:v>4"</x:v>
      </x:c>
      <x:c r="H35" s="32" t="str"/>
      <x:c r="I35" s="35" t="n">
        <x:v>3</x:v>
      </x:c>
      <x:c r="J35" s="32" t="str"/>
      <x:c r="K35" s="35" t="n">
        <x:v>1</x:v>
      </x:c>
      <x:c r="L35" s="32" t="str"/>
      <x:c r="M35" s="35" t="str">
        <x:v>5+</x:v>
      </x:c>
      <x:c r="N35" s="32" t="str"/>
      <x:c r="O35" s="35" t="str">
        <x:v>6+</x:v>
      </x:c>
      <x:c r="P35" s="32" t="str"/>
      <x:c r="Q35" s="35" t="str">
        <x:v>40mm</x:v>
      </x:c>
      <x:c r="R35" s="32" t="str"/>
      <x:c r="S35" s="35" t="str">
        <x:v>Infantry · Champion · Standard Bearer (1/5) · Ward (6+) · Rotbringers · Chaos · Maggotkin of Nurgle</x:v>
      </x:c>
      <x:c r="T35" s="32" t="str"/>
      <x:c r="U35" s="38" t="str"/>
    </x:row>
    <x:row r="36">
      <x:c r="A36" s="29" t="str">
        <x:v>rotmire-creed</x:v>
      </x:c>
      <x:c r="B36" s="29" t="str">
        <x:v>Rotmire Creed</x:v>
      </x:c>
      <x:c r="C36" s="35" t="n">
        <x:v>110</x:v>
      </x:c>
      <x:c r="D36" s="32" t="str"/>
      <x:c r="E36" s="35" t="n">
        <x:v>10</x:v>
      </x:c>
      <x:c r="F36" s="32" t="str"/>
      <x:c r="G36" s="35" t="str">
        <x:v>5"</x:v>
      </x:c>
      <x:c r="H36" s="32" t="str"/>
      <x:c r="I36" s="35" t="n">
        <x:v>1</x:v>
      </x:c>
      <x:c r="J36" s="32" t="str"/>
      <x:c r="K36" s="35" t="n">
        <x:v>1</x:v>
      </x:c>
      <x:c r="L36" s="32" t="str"/>
      <x:c r="M36" s="35" t="str">
        <x:v>6+</x:v>
      </x:c>
      <x:c r="N36" s="32" t="str"/>
      <x:c r="O36" s="35" t="str">
        <x:v>6+</x:v>
      </x:c>
      <x:c r="P36" s="32" t="str"/>
      <x:c r="Q36" s="35" t="str">
        <x:v>32mm [2], 28.5mm [2], 25mm [6]</x:v>
      </x:c>
      <x:c r="R36" s="32" t="str"/>
      <x:c r="S36" s="35" t="str">
        <x:v>Infantry · Champion (1/10) · Ward (6+) · Rotbringers · Chaos · Maggotkin of Nurgle</x:v>
      </x:c>
      <x:c r="T36" s="32" t="str"/>
      <x:c r="U36" s="38" t="str"/>
    </x:row>
    <x:row r="37">
      <x:c r="A37" s="29" t="str">
        <x:v>rotswords</x:v>
      </x:c>
      <x:c r="B37" s="29" t="str">
        <x:v>Rotswords</x:v>
      </x:c>
      <x:c r="C37" s="35" t="n">
        <x:v>210</x:v>
      </x:c>
      <x:c r="D37" s="32" t="str"/>
      <x:c r="E37" s="35" t="n">
        <x:v>10</x:v>
      </x:c>
      <x:c r="F37" s="32" t="str"/>
      <x:c r="G37" s="35" t="str">
        <x:v>4"</x:v>
      </x:c>
      <x:c r="H37" s="32" t="str"/>
      <x:c r="I37" s="35" t="n">
        <x:v>2</x:v>
      </x:c>
      <x:c r="J37" s="32" t="str"/>
      <x:c r="K37" s="35" t="n">
        <x:v>1</x:v>
      </x:c>
      <x:c r="L37" s="32" t="str"/>
      <x:c r="M37" s="35" t="str">
        <x:v>3+</x:v>
      </x:c>
      <x:c r="N37" s="32" t="str"/>
      <x:c r="O37" s="35" t="str">
        <x:v>6+</x:v>
      </x:c>
      <x:c r="P37" s="32" t="str"/>
      <x:c r="Q37" s="35" t="str">
        <x:v>32mm</x:v>
      </x:c>
      <x:c r="R37" s="32" t="str"/>
      <x:c r="S37" s="35" t="str">
        <x:v>Infantry · Champion · Musician (1/10) · Standard Bearer (1/10) · Ward (6+) · Rotbringers · Chaos · Maggotkin of Nurgle</x:v>
      </x:c>
      <x:c r="T37" s="32" t="str"/>
      <x:c r="U37" s="38" t="str"/>
    </x:row>
    <x:row r="38">
      <x:c r="A38" s="29" t="str">
        <x:v>sloven-knights</x:v>
      </x:c>
      <x:c r="B38" s="29" t="str">
        <x:v>Sloven Knights</x:v>
      </x:c>
      <x:c r="C38" s="35" t="n">
        <x:v>180</x:v>
      </x:c>
      <x:c r="D38" s="32" t="str"/>
      <x:c r="E38" s="35" t="n">
        <x:v>3</x:v>
      </x:c>
      <x:c r="F38" s="32" t="str"/>
      <x:c r="G38" s="35" t="str">
        <x:v>8"</x:v>
      </x:c>
      <x:c r="H38" s="32" t="str"/>
      <x:c r="I38" s="35" t="n">
        <x:v>4</x:v>
      </x:c>
      <x:c r="J38" s="32" t="str"/>
      <x:c r="K38" s="35" t="n">
        <x:v>1</x:v>
      </x:c>
      <x:c r="L38" s="32" t="str"/>
      <x:c r="M38" s="35" t="str">
        <x:v>3+</x:v>
      </x:c>
      <x:c r="N38" s="32" t="str"/>
      <x:c r="O38" s="35" t="str">
        <x:v>6+</x:v>
      </x:c>
      <x:c r="P38" s="32" t="str"/>
      <x:c r="Q38" s="35" t="str">
        <x:v>75 x 42mm</x:v>
      </x:c>
      <x:c r="R38" s="32" t="str"/>
      <x:c r="S38" s="35" t="str">
        <x:v>Cavalry · Champion · Ward (6+) · Rotbringers · Chaos · Maggotkin of Nurgle</x:v>
      </x:c>
      <x:c r="T38" s="32" t="str"/>
      <x:c r="U38" s="38" t="str"/>
    </x:row>
    <x:row r="39">
      <x:c r="A39" s="29" t="str">
        <x:v>scourge-sloven-knights</x:v>
      </x:c>
      <x:c r="B39" s="29" t="str">
        <x:v>Scourge of Aqshy Sloven Knights</x:v>
      </x:c>
      <x:c r="C39" s="35" t="n">
        <x:v>210</x:v>
      </x:c>
      <x:c r="D39" s="32" t="str"/>
      <x:c r="E39" s="35" t="n">
        <x:v>3</x:v>
      </x:c>
      <x:c r="F39" s="32" t="str"/>
      <x:c r="G39" s="35" t="str">
        <x:v>8"</x:v>
      </x:c>
      <x:c r="H39" s="32" t="str"/>
      <x:c r="I39" s="35" t="n">
        <x:v>4</x:v>
      </x:c>
      <x:c r="J39" s="32" t="str"/>
      <x:c r="K39" s="35" t="n">
        <x:v>1</x:v>
      </x:c>
      <x:c r="L39" s="32" t="str"/>
      <x:c r="M39" s="35" t="str">
        <x:v>3+</x:v>
      </x:c>
      <x:c r="N39" s="32" t="str"/>
      <x:c r="O39" s="35" t="str">
        <x:v>6+</x:v>
      </x:c>
      <x:c r="P39" s="32" t="str"/>
      <x:c r="Q39" s="35" t="str">
        <x:v>75 x 42mm</x:v>
      </x:c>
      <x:c r="R39" s="32" t="str"/>
      <x:c r="S39" s="35" t="str">
        <x:v>Cavalry · Champion · Ward (6+) · Rotbringers · Chaos · Maggotkin of Nurgle</x:v>
      </x:c>
      <x:c r="T39" s="32" t="str"/>
      <x:c r="U39" s="38" t="str"/>
    </x:row>
    <x:row r="40">
      <x:c r="A40" s="30" t="str">
        <x:v>scourge-putrid-blightkings</x:v>
      </x:c>
      <x:c r="B40" s="30" t="str">
        <x:v>Scourge of Aqshy Putrid Blightkings</x:v>
      </x:c>
      <x:c r="C40" s="36" t="n">
        <x:v>140</x:v>
      </x:c>
      <x:c r="D40" s="33" t="str"/>
      <x:c r="E40" s="36" t="n">
        <x:v>5</x:v>
      </x:c>
      <x:c r="F40" s="33" t="str"/>
      <x:c r="G40" s="36" t="str">
        <x:v>4"</x:v>
      </x:c>
      <x:c r="H40" s="33" t="str"/>
      <x:c r="I40" s="36" t="n">
        <x:v>3</x:v>
      </x:c>
      <x:c r="J40" s="33" t="str"/>
      <x:c r="K40" s="36" t="n">
        <x:v>1</x:v>
      </x:c>
      <x:c r="L40" s="33" t="str"/>
      <x:c r="M40" s="36" t="str">
        <x:v>5+</x:v>
      </x:c>
      <x:c r="N40" s="33" t="str"/>
      <x:c r="O40" s="36" t="str">
        <x:v>6+</x:v>
      </x:c>
      <x:c r="P40" s="33" t="str"/>
      <x:c r="Q40" s="36" t="str">
        <x:v>40mm</x:v>
      </x:c>
      <x:c r="R40" s="33" t="str"/>
      <x:c r="S40" s="36" t="str">
        <x:v>Infantry · Champion · Standard Bearer (1/5) · Ward (6+) · Rotbringers · Chaos · Maggotkin of Nurgle</x:v>
      </x:c>
      <x:c r="T40" s="33" t="str"/>
      <x:c r="U40" s="39" t="str"/>
    </x:row>
    <x:row r="43" ht="26" customHeight="1">
      <x:c r="A43" s="13" t="str">
        <x:v>PERFILES DE ARMA</x:v>
      </x:c>
      <x:c r="B43" s="13"/>
      <x:c r="C43" s="13"/>
      <x:c r="D43" s="13"/>
      <x:c r="E43" s="13"/>
      <x:c r="F43" s="13"/>
      <x:c r="G43" s="13"/>
      <x:c r="H43" s="13"/>
      <x:c r="I43" s="13"/>
      <x:c r="J43" s="13"/>
      <x:c r="K43" s="13"/>
      <x:c r="L43" s="13"/>
      <x:c r="M43" s="13"/>
      <x:c r="N43" s="13"/>
      <x:c r="O43" s="13"/>
      <x:c r="P43" s="13"/>
      <x:c r="Q43" s="13"/>
      <x:c r="R43" s="13"/>
      <x:c r="S43" s="13"/>
      <x:c r="T43" s="13"/>
    </x:row>
    <x:row r="44" ht="32" customHeight="1">
      <x:c r="A44" s="21" t="str">
        <x:v>ID unidad</x:v>
      </x:c>
      <x:c r="B44" s="22" t="str">
        <x:v>Unidad</x:v>
      </x:c>
      <x:c r="C44" s="22" t="str">
        <x:v>Arma</x:v>
      </x:c>
      <x:c r="D44" s="22" t="str">
        <x:v>Tipo actual</x:v>
      </x:c>
      <x:c r="E44" s="22" t="str">
        <x:v>Tipo correcto</x:v>
      </x:c>
      <x:c r="F44" s="22" t="str">
        <x:v>Alcance actual</x:v>
      </x:c>
      <x:c r="G44" s="22" t="str">
        <x:v>Alcance correcto</x:v>
      </x:c>
      <x:c r="H44" s="22" t="str">
        <x:v>Ataques actuales</x:v>
      </x:c>
      <x:c r="I44" s="22" t="str">
        <x:v>Ataques correctos</x:v>
      </x:c>
      <x:c r="J44" s="22" t="str">
        <x:v>Impactar actual</x:v>
      </x:c>
      <x:c r="K44" s="22" t="str">
        <x:v>Impactar correcto</x:v>
      </x:c>
      <x:c r="L44" s="22" t="str">
        <x:v>Herir actual</x:v>
      </x:c>
      <x:c r="M44" s="22" t="str">
        <x:v>Herir correcto</x:v>
      </x:c>
      <x:c r="N44" s="22" t="str">
        <x:v>Rend actual</x:v>
      </x:c>
      <x:c r="O44" s="22" t="str">
        <x:v>Rend correcto</x:v>
      </x:c>
      <x:c r="P44" s="22" t="str">
        <x:v>Daño actual</x:v>
      </x:c>
      <x:c r="Q44" s="22" t="str">
        <x:v>Daño correcto</x:v>
      </x:c>
      <x:c r="R44" s="22" t="str">
        <x:v>Habilidades actuales</x:v>
      </x:c>
      <x:c r="S44" s="22" t="str">
        <x:v>Habilidades correctas</x:v>
      </x:c>
      <x:c r="T44" s="23" t="str">
        <x:v>Notas / fuente</x:v>
      </x:c>
    </x:row>
    <x:row r="45">
      <x:c r="A45" s="28" t="str">
        <x:v>belga-the-cystwitch</x:v>
      </x:c>
      <x:c r="B45" s="28" t="str">
        <x:v>Belga the Cystwitch</x:v>
      </x:c>
      <x:c r="C45" s="28" t="str">
        <x:v>Thrice-tainted Staff</x:v>
      </x:c>
      <x:c r="D45" s="34" t="str">
        <x:v>Melee</x:v>
      </x:c>
      <x:c r="E45" s="31" t="str"/>
      <x:c r="F45" s="34" t="str"/>
      <x:c r="G45" s="31" t="str"/>
      <x:c r="H45" s="34" t="n">
        <x:v>3</x:v>
      </x:c>
      <x:c r="I45" s="31" t="str"/>
      <x:c r="J45" s="34" t="str">
        <x:v>4+</x:v>
      </x:c>
      <x:c r="K45" s="31" t="str"/>
      <x:c r="L45" s="34" t="str">
        <x:v>4+</x:v>
      </x:c>
      <x:c r="M45" s="31" t="str"/>
      <x:c r="N45" s="34" t="n">
        <x:v>1</x:v>
      </x:c>
      <x:c r="O45" s="31" t="str"/>
      <x:c r="P45" s="34" t="str">
        <x:v>D3</x:v>
      </x:c>
      <x:c r="Q45" s="31" t="str"/>
      <x:c r="R45" s="34" t="str"/>
      <x:c r="S45" s="31" t="str"/>
      <x:c r="T45" s="37" t="str"/>
    </x:row>
    <x:row r="46">
      <x:c r="A46" s="29" t="str">
        <x:v>bloab-rotspawned</x:v>
      </x:c>
      <x:c r="B46" s="29" t="str">
        <x:v>Bloab Rotspawned</x:v>
      </x:c>
      <x:c r="C46" s="29" t="str">
        <x:v>Bilespurter's Vile Bile</x:v>
      </x:c>
      <x:c r="D46" s="35" t="str">
        <x:v>Ranged</x:v>
      </x:c>
      <x:c r="E46" s="32" t="str"/>
      <x:c r="F46" s="35" t="str">
        <x:v>7"</x:v>
      </x:c>
      <x:c r="G46" s="32" t="str"/>
      <x:c r="H46" s="35" t="n">
        <x:v>7</x:v>
      </x:c>
      <x:c r="I46" s="32" t="str"/>
      <x:c r="J46" s="35" t="str">
        <x:v>2+</x:v>
      </x:c>
      <x:c r="K46" s="32" t="str"/>
      <x:c r="L46" s="35" t="str">
        <x:v>4+</x:v>
      </x:c>
      <x:c r="M46" s="32" t="str"/>
      <x:c r="N46" s="35" t="n">
        <x:v>1</x:v>
      </x:c>
      <x:c r="O46" s="32" t="str"/>
      <x:c r="P46" s="35" t="str">
        <x:v>D3</x:v>
      </x:c>
      <x:c r="Q46" s="32" t="str"/>
      <x:c r="R46" s="35" t="str">
        <x:v>Shoot in Combat · Companion</x:v>
      </x:c>
      <x:c r="S46" s="32" t="str"/>
      <x:c r="T46" s="38" t="str"/>
    </x:row>
    <x:row r="47">
      <x:c r="A47" s="29" t="str">
        <x:v>bloab-rotspawned</x:v>
      </x:c>
      <x:c r="B47" s="29" t="str">
        <x:v>Bloab Rotspawned</x:v>
      </x:c>
      <x:c r="C47" s="29" t="str">
        <x:v>Harvestman's Scythe</x:v>
      </x:c>
      <x:c r="D47" s="35" t="str">
        <x:v>Melee</x:v>
      </x:c>
      <x:c r="E47" s="32" t="str"/>
      <x:c r="F47" s="35" t="str"/>
      <x:c r="G47" s="32" t="str"/>
      <x:c r="H47" s="35" t="n">
        <x:v>3</x:v>
      </x:c>
      <x:c r="I47" s="32" t="str"/>
      <x:c r="J47" s="35" t="str">
        <x:v>3+</x:v>
      </x:c>
      <x:c r="K47" s="32" t="str"/>
      <x:c r="L47" s="35" t="str">
        <x:v>3+</x:v>
      </x:c>
      <x:c r="M47" s="32" t="str"/>
      <x:c r="N47" s="35" t="n">
        <x:v>1</x:v>
      </x:c>
      <x:c r="O47" s="32" t="str"/>
      <x:c r="P47" s="35" t="n">
        <x:v>2</x:v>
      </x:c>
      <x:c r="Q47" s="32" t="str"/>
      <x:c r="R47" s="35" t="str">
        <x:v>Anti-Monster (+1 Rend)</x:v>
      </x:c>
      <x:c r="S47" s="32" t="str"/>
      <x:c r="T47" s="38" t="str"/>
    </x:row>
    <x:row r="48">
      <x:c r="A48" s="29" t="str">
        <x:v>bloab-rotspawned</x:v>
      </x:c>
      <x:c r="B48" s="29" t="str">
        <x:v>Bloab Rotspawned</x:v>
      </x:c>
      <x:c r="C48" s="29" t="str">
        <x:v>Bilespurter's Claws</x:v>
      </x:c>
      <x:c r="D48" s="35" t="str">
        <x:v>Melee</x:v>
      </x:c>
      <x:c r="E48" s="32" t="str"/>
      <x:c r="F48" s="35" t="str"/>
      <x:c r="G48" s="32" t="str"/>
      <x:c r="H48" s="35" t="n">
        <x:v>5</x:v>
      </x:c>
      <x:c r="I48" s="32" t="str"/>
      <x:c r="J48" s="35" t="str">
        <x:v>4+</x:v>
      </x:c>
      <x:c r="K48" s="32" t="str"/>
      <x:c r="L48" s="35" t="str">
        <x:v>2+</x:v>
      </x:c>
      <x:c r="M48" s="32" t="str"/>
      <x:c r="N48" s="35" t="n">
        <x:v>2</x:v>
      </x:c>
      <x:c r="O48" s="32" t="str"/>
      <x:c r="P48" s="35" t="n">
        <x:v>3</x:v>
      </x:c>
      <x:c r="Q48" s="32" t="str"/>
      <x:c r="R48" s="35" t="str">
        <x:v>Companion</x:v>
      </x:c>
      <x:c r="S48" s="32" t="str"/>
      <x:c r="T48" s="38" t="str"/>
    </x:row>
    <x:row r="49">
      <x:c r="A49" s="29" t="str">
        <x:v>cankerborn</x:v>
      </x:c>
      <x:c r="B49" s="29" t="str">
        <x:v>Cankerborn</x:v>
      </x:c>
      <x:c r="C49" s="29" t="str">
        <x:v>Blightblades</x:v>
      </x:c>
      <x:c r="D49" s="35" t="str">
        <x:v>Melee</x:v>
      </x:c>
      <x:c r="E49" s="32" t="str"/>
      <x:c r="F49" s="35" t="str"/>
      <x:c r="G49" s="32" t="str"/>
      <x:c r="H49" s="35" t="n">
        <x:v>4</x:v>
      </x:c>
      <x:c r="I49" s="32" t="str"/>
      <x:c r="J49" s="35" t="str">
        <x:v>3+</x:v>
      </x:c>
      <x:c r="K49" s="32" t="str"/>
      <x:c r="L49" s="35" t="str">
        <x:v>3+</x:v>
      </x:c>
      <x:c r="M49" s="32" t="str"/>
      <x:c r="N49" s="35" t="n">
        <x:v>1</x:v>
      </x:c>
      <x:c r="O49" s="32" t="str"/>
      <x:c r="P49" s="35" t="n">
        <x:v>3</x:v>
      </x:c>
      <x:c r="Q49" s="32" t="str"/>
      <x:c r="R49" s="35" t="str">
        <x:v>Crit (Mortal)</x:v>
      </x:c>
      <x:c r="S49" s="32" t="str"/>
      <x:c r="T49" s="38" t="str"/>
    </x:row>
    <x:row r="50">
      <x:c r="A50" s="29" t="str">
        <x:v>festus-the-leechlord</x:v>
      </x:c>
      <x:c r="B50" s="29" t="str">
        <x:v>Festus the Leechlord</x:v>
      </x:c>
      <x:c r="C50" s="29" t="str">
        <x:v>Gnarled Plague Staff</x:v>
      </x:c>
      <x:c r="D50" s="35" t="str">
        <x:v>Melee</x:v>
      </x:c>
      <x:c r="E50" s="32" t="str"/>
      <x:c r="F50" s="35" t="str"/>
      <x:c r="G50" s="32" t="str"/>
      <x:c r="H50" s="35" t="n">
        <x:v>3</x:v>
      </x:c>
      <x:c r="I50" s="32" t="str"/>
      <x:c r="J50" s="35" t="str">
        <x:v>3+</x:v>
      </x:c>
      <x:c r="K50" s="32" t="str"/>
      <x:c r="L50" s="35" t="str">
        <x:v>3+</x:v>
      </x:c>
      <x:c r="M50" s="32" t="str"/>
      <x:c r="N50" s="35" t="n">
        <x:v>1</x:v>
      </x:c>
      <x:c r="O50" s="32" t="str"/>
      <x:c r="P50" s="35" t="str">
        <x:v>D3</x:v>
      </x:c>
      <x:c r="Q50" s="32" t="str"/>
      <x:c r="R50" s="35" t="str">
        <x:v>Crit (Auto-wound)</x:v>
      </x:c>
      <x:c r="S50" s="32" t="str"/>
      <x:c r="T50" s="38" t="str"/>
    </x:row>
    <x:row r="51">
      <x:c r="A51" s="29" t="str">
        <x:v>festus-the-leechlord</x:v>
      </x:c>
      <x:c r="B51" s="29" t="str">
        <x:v>Festus the Leechlord</x:v>
      </x:c>
      <x:c r="C51" s="29" t="str">
        <x:v>Gathoblyt's Maw</x:v>
      </x:c>
      <x:c r="D51" s="35" t="str">
        <x:v>Melee</x:v>
      </x:c>
      <x:c r="E51" s="32" t="str"/>
      <x:c r="F51" s="35" t="str"/>
      <x:c r="G51" s="32" t="str"/>
      <x:c r="H51" s="35" t="n">
        <x:v>4</x:v>
      </x:c>
      <x:c r="I51" s="32" t="str"/>
      <x:c r="J51" s="35" t="str">
        <x:v>4+</x:v>
      </x:c>
      <x:c r="K51" s="32" t="str"/>
      <x:c r="L51" s="35" t="str">
        <x:v>2+</x:v>
      </x:c>
      <x:c r="M51" s="32" t="str"/>
      <x:c r="N51" s="35" t="n">
        <x:v>2</x:v>
      </x:c>
      <x:c r="O51" s="32" t="str"/>
      <x:c r="P51" s="35" t="n">
        <x:v>3</x:v>
      </x:c>
      <x:c r="Q51" s="32" t="str"/>
      <x:c r="R51" s="35" t="str">
        <x:v>Crit (Mortal) · Companion</x:v>
      </x:c>
      <x:c r="S51" s="32" t="str"/>
      <x:c r="T51" s="38" t="str"/>
    </x:row>
    <x:row r="52">
      <x:c r="A52" s="29" t="str">
        <x:v>gelgus-pust</x:v>
      </x:c>
      <x:c r="B52" s="29" t="str">
        <x:v>Gelgus Pust, the Prince of Sores</x:v>
      </x:c>
      <x:c r="C52" s="29" t="str">
        <x:v>Malady and Contagion</x:v>
      </x:c>
      <x:c r="D52" s="35" t="str">
        <x:v>Melee</x:v>
      </x:c>
      <x:c r="E52" s="32" t="str"/>
      <x:c r="F52" s="35" t="str"/>
      <x:c r="G52" s="32" t="str"/>
      <x:c r="H52" s="35" t="n">
        <x:v>7</x:v>
      </x:c>
      <x:c r="I52" s="32" t="str"/>
      <x:c r="J52" s="35" t="str">
        <x:v>3+</x:v>
      </x:c>
      <x:c r="K52" s="32" t="str"/>
      <x:c r="L52" s="35" t="str">
        <x:v>3+</x:v>
      </x:c>
      <x:c r="M52" s="32" t="str"/>
      <x:c r="N52" s="35" t="n">
        <x:v>1</x:v>
      </x:c>
      <x:c r="O52" s="32" t="str"/>
      <x:c r="P52" s="35" t="n">
        <x:v>3</x:v>
      </x:c>
      <x:c r="Q52" s="32" t="str"/>
      <x:c r="R52" s="35" t="str">
        <x:v>Crit (Auto-wound)</x:v>
      </x:c>
      <x:c r="S52" s="32" t="str"/>
      <x:c r="T52" s="38" t="str"/>
    </x:row>
    <x:row r="53">
      <x:c r="A53" s="29" t="str">
        <x:v>great-unclean-one</x:v>
      </x:c>
      <x:c r="B53" s="29" t="str">
        <x:v>Great Unclean One</x:v>
      </x:c>
      <x:c r="C53" s="29" t="str">
        <x:v>Noxious Bile</x:v>
      </x:c>
      <x:c r="D53" s="35" t="str">
        <x:v>Ranged</x:v>
      </x:c>
      <x:c r="E53" s="32" t="str"/>
      <x:c r="F53" s="35" t="str">
        <x:v>7"</x:v>
      </x:c>
      <x:c r="G53" s="32" t="str"/>
      <x:c r="H53" s="35" t="str">
        <x:v>D3+3</x:v>
      </x:c>
      <x:c r="I53" s="32" t="str"/>
      <x:c r="J53" s="35" t="str">
        <x:v>3+</x:v>
      </x:c>
      <x:c r="K53" s="32" t="str"/>
      <x:c r="L53" s="35" t="str">
        <x:v>2+</x:v>
      </x:c>
      <x:c r="M53" s="32" t="str"/>
      <x:c r="N53" s="35" t="n">
        <x:v>2</x:v>
      </x:c>
      <x:c r="O53" s="32" t="str"/>
      <x:c r="P53" s="35" t="n">
        <x:v>2</x:v>
      </x:c>
      <x:c r="Q53" s="32" t="str"/>
      <x:c r="R53" s="35" t="str">
        <x:v>Shoot in Combat</x:v>
      </x:c>
      <x:c r="S53" s="32" t="str"/>
      <x:c r="T53" s="38" t="str"/>
    </x:row>
    <x:row r="54">
      <x:c r="A54" s="29" t="str">
        <x:v>great-unclean-one</x:v>
      </x:c>
      <x:c r="B54" s="29" t="str">
        <x:v>Great Unclean One</x:v>
      </x:c>
      <x:c r="C54" s="29" t="str">
        <x:v>Colossal Blight Weapons</x:v>
      </x:c>
      <x:c r="D54" s="35" t="str">
        <x:v>Melee</x:v>
      </x:c>
      <x:c r="E54" s="32" t="str"/>
      <x:c r="F54" s="35" t="str"/>
      <x:c r="G54" s="32" t="str"/>
      <x:c r="H54" s="35" t="n">
        <x:v>4</x:v>
      </x:c>
      <x:c r="I54" s="32" t="str"/>
      <x:c r="J54" s="35" t="str">
        <x:v>3+</x:v>
      </x:c>
      <x:c r="K54" s="32" t="str"/>
      <x:c r="L54" s="35" t="str">
        <x:v>2+</x:v>
      </x:c>
      <x:c r="M54" s="32" t="str"/>
      <x:c r="N54" s="35" t="n">
        <x:v>2</x:v>
      </x:c>
      <x:c r="O54" s="32" t="str"/>
      <x:c r="P54" s="35" t="n">
        <x:v>4</x:v>
      </x:c>
      <x:c r="Q54" s="32" t="str"/>
      <x:c r="R54" s="35" t="str"/>
      <x:c r="S54" s="32" t="str"/>
      <x:c r="T54" s="38" t="str"/>
    </x:row>
    <x:row r="55">
      <x:c r="A55" s="29" t="str">
        <x:v>gutrot-spume</x:v>
      </x:c>
      <x:c r="B55" s="29" t="str">
        <x:v>Gutrot Spume</x:v>
      </x:c>
      <x:c r="C55" s="29" t="str">
        <x:v>Rot-pocked Axe</x:v>
      </x:c>
      <x:c r="D55" s="35" t="str">
        <x:v>Melee</x:v>
      </x:c>
      <x:c r="E55" s="32" t="str"/>
      <x:c r="F55" s="35" t="str"/>
      <x:c r="G55" s="32" t="str"/>
      <x:c r="H55" s="35" t="n">
        <x:v>5</x:v>
      </x:c>
      <x:c r="I55" s="32" t="str"/>
      <x:c r="J55" s="35" t="str">
        <x:v>3+</x:v>
      </x:c>
      <x:c r="K55" s="32" t="str"/>
      <x:c r="L55" s="35" t="str">
        <x:v>2+</x:v>
      </x:c>
      <x:c r="M55" s="32" t="str"/>
      <x:c r="N55" s="35" t="n">
        <x:v>1</x:v>
      </x:c>
      <x:c r="O55" s="32" t="str"/>
      <x:c r="P55" s="35" t="n">
        <x:v>2</x:v>
      </x:c>
      <x:c r="Q55" s="32" t="str"/>
      <x:c r="R55" s="35" t="str">
        <x:v>Anti-Hero (+1 Rend) · Crit (Mortal)</x:v>
      </x:c>
      <x:c r="S55" s="32" t="str"/>
      <x:c r="T55" s="38" t="str"/>
    </x:row>
    <x:row r="56">
      <x:c r="A56" s="29" t="str">
        <x:v>harbinger-of-decay</x:v>
      </x:c>
      <x:c r="B56" s="29" t="str">
        <x:v>Harbinger of Decay</x:v>
      </x:c>
      <x:c r="C56" s="29" t="str">
        <x:v>Grim Rotsword or Plague Scythe</x:v>
      </x:c>
      <x:c r="D56" s="35" t="str">
        <x:v>Melee</x:v>
      </x:c>
      <x:c r="E56" s="32" t="str"/>
      <x:c r="F56" s="35" t="str"/>
      <x:c r="G56" s="32" t="str"/>
      <x:c r="H56" s="35" t="n">
        <x:v>3</x:v>
      </x:c>
      <x:c r="I56" s="32" t="str"/>
      <x:c r="J56" s="35" t="str">
        <x:v>3+</x:v>
      </x:c>
      <x:c r="K56" s="32" t="str"/>
      <x:c r="L56" s="35" t="str">
        <x:v>3+</x:v>
      </x:c>
      <x:c r="M56" s="32" t="str"/>
      <x:c r="N56" s="35" t="n">
        <x:v>1</x:v>
      </x:c>
      <x:c r="O56" s="32" t="str"/>
      <x:c r="P56" s="35" t="n">
        <x:v>3</x:v>
      </x:c>
      <x:c r="Q56" s="32" t="str"/>
      <x:c r="R56" s="35" t="str">
        <x:v>Crit (Mortal)</x:v>
      </x:c>
      <x:c r="S56" s="32" t="str"/>
      <x:c r="T56" s="38" t="str"/>
    </x:row>
    <x:row r="57">
      <x:c r="A57" s="29" t="str">
        <x:v>harbinger-of-decay</x:v>
      </x:c>
      <x:c r="B57" s="29" t="str">
        <x:v>Harbinger of Decay</x:v>
      </x:c>
      <x:c r="C57" s="29" t="str">
        <x:v>Daemonic Mount's Flyblown Bite</x:v>
      </x:c>
      <x:c r="D57" s="35" t="str">
        <x:v>Melee</x:v>
      </x:c>
      <x:c r="E57" s="32" t="str"/>
      <x:c r="F57" s="35" t="str"/>
      <x:c r="G57" s="32" t="str"/>
      <x:c r="H57" s="35" t="n">
        <x:v>2</x:v>
      </x:c>
      <x:c r="I57" s="32" t="str"/>
      <x:c r="J57" s="35" t="str">
        <x:v>5+</x:v>
      </x:c>
      <x:c r="K57" s="32" t="str"/>
      <x:c r="L57" s="35" t="str">
        <x:v>3+</x:v>
      </x:c>
      <x:c r="M57" s="32" t="str"/>
      <x:c r="N57" s="35" t="n">
        <x:v>0</x:v>
      </x:c>
      <x:c r="O57" s="32" t="str"/>
      <x:c r="P57" s="35" t="n">
        <x:v>1</x:v>
      </x:c>
      <x:c r="Q57" s="32" t="str"/>
      <x:c r="R57" s="35" t="str">
        <x:v>Companion</x:v>
      </x:c>
      <x:c r="S57" s="32" t="str"/>
      <x:c r="T57" s="38" t="str"/>
    </x:row>
    <x:row r="58">
      <x:c r="A58" s="29" t="str">
        <x:v>horticulous-slimux</x:v>
      </x:c>
      <x:c r="B58" s="29" t="str">
        <x:v>Horticulous Slimux</x:v>
      </x:c>
      <x:c r="C58" s="29" t="str">
        <x:v>Lopping Shears</x:v>
      </x:c>
      <x:c r="D58" s="35" t="str">
        <x:v>Melee</x:v>
      </x:c>
      <x:c r="E58" s="32" t="str"/>
      <x:c r="F58" s="35" t="str"/>
      <x:c r="G58" s="32" t="str"/>
      <x:c r="H58" s="35" t="n">
        <x:v>3</x:v>
      </x:c>
      <x:c r="I58" s="32" t="str"/>
      <x:c r="J58" s="35" t="str">
        <x:v>3+</x:v>
      </x:c>
      <x:c r="K58" s="32" t="str"/>
      <x:c r="L58" s="35" t="str">
        <x:v>3+</x:v>
      </x:c>
      <x:c r="M58" s="32" t="str"/>
      <x:c r="N58" s="35" t="n">
        <x:v>1</x:v>
      </x:c>
      <x:c r="O58" s="32" t="str"/>
      <x:c r="P58" s="35" t="n">
        <x:v>2</x:v>
      </x:c>
      <x:c r="Q58" s="32" t="str"/>
      <x:c r="R58" s="35" t="str"/>
      <x:c r="S58" s="32" t="str"/>
      <x:c r="T58" s="38" t="str"/>
    </x:row>
    <x:row r="59">
      <x:c r="A59" s="29" t="str">
        <x:v>horticulous-slimux</x:v>
      </x:c>
      <x:c r="B59" s="29" t="str">
        <x:v>Horticulous Slimux</x:v>
      </x:c>
      <x:c r="C59" s="29" t="str">
        <x:v>Mulch's Jaws</x:v>
      </x:c>
      <x:c r="D59" s="35" t="str">
        <x:v>Melee</x:v>
      </x:c>
      <x:c r="E59" s="32" t="str"/>
      <x:c r="F59" s="35" t="str"/>
      <x:c r="G59" s="32" t="str"/>
      <x:c r="H59" s="35" t="n">
        <x:v>4</x:v>
      </x:c>
      <x:c r="I59" s="32" t="str"/>
      <x:c r="J59" s="35" t="str">
        <x:v>4+</x:v>
      </x:c>
      <x:c r="K59" s="32" t="str"/>
      <x:c r="L59" s="35" t="str">
        <x:v>3+</x:v>
      </x:c>
      <x:c r="M59" s="32" t="str"/>
      <x:c r="N59" s="35" t="n">
        <x:v>1</x:v>
      </x:c>
      <x:c r="O59" s="32" t="str"/>
      <x:c r="P59" s="35" t="str">
        <x:v>D3</x:v>
      </x:c>
      <x:c r="Q59" s="32" t="str"/>
      <x:c r="R59" s="35" t="str">
        <x:v>Companion</x:v>
      </x:c>
      <x:c r="S59" s="32" t="str"/>
      <x:c r="T59" s="38" t="str"/>
    </x:row>
    <x:row r="60">
      <x:c r="A60" s="29" t="str">
        <x:v>lord-of-afflictions</x:v>
      </x:c>
      <x:c r="B60" s="29" t="str">
        <x:v>Lord of Afflictions</x:v>
      </x:c>
      <x:c r="C60" s="29" t="str">
        <x:v>Festerspike</x:v>
      </x:c>
      <x:c r="D60" s="35" t="str">
        <x:v>Melee</x:v>
      </x:c>
      <x:c r="E60" s="32" t="str"/>
      <x:c r="F60" s="35" t="str"/>
      <x:c r="G60" s="32" t="str"/>
      <x:c r="H60" s="35" t="n">
        <x:v>4</x:v>
      </x:c>
      <x:c r="I60" s="32" t="str"/>
      <x:c r="J60" s="35" t="str">
        <x:v>3+</x:v>
      </x:c>
      <x:c r="K60" s="32" t="str"/>
      <x:c r="L60" s="35" t="str">
        <x:v>3+</x:v>
      </x:c>
      <x:c r="M60" s="32" t="str"/>
      <x:c r="N60" s="35" t="n">
        <x:v>1</x:v>
      </x:c>
      <x:c r="O60" s="32" t="str"/>
      <x:c r="P60" s="35" t="n">
        <x:v>2</x:v>
      </x:c>
      <x:c r="Q60" s="32" t="str"/>
      <x:c r="R60" s="35" t="str">
        <x:v>Charge (+1 Damage)</x:v>
      </x:c>
      <x:c r="S60" s="32" t="str"/>
      <x:c r="T60" s="38" t="str"/>
    </x:row>
    <x:row r="61">
      <x:c r="A61" s="29" t="str">
        <x:v>lord-of-afflictions</x:v>
      </x:c>
      <x:c r="B61" s="29" t="str">
        <x:v>Lord of Afflictions</x:v>
      </x:c>
      <x:c r="C61" s="29" t="str">
        <x:v>Rot Fly's Mouthparts and Sting</x:v>
      </x:c>
      <x:c r="D61" s="35" t="str">
        <x:v>Melee</x:v>
      </x:c>
      <x:c r="E61" s="32" t="str"/>
      <x:c r="F61" s="35" t="str"/>
      <x:c r="G61" s="32" t="str"/>
      <x:c r="H61" s="35" t="n">
        <x:v>6</x:v>
      </x:c>
      <x:c r="I61" s="32" t="str"/>
      <x:c r="J61" s="35" t="str">
        <x:v>4+</x:v>
      </x:c>
      <x:c r="K61" s="32" t="str"/>
      <x:c r="L61" s="35" t="str">
        <x:v>3+</x:v>
      </x:c>
      <x:c r="M61" s="32" t="str"/>
      <x:c r="N61" s="35" t="n">
        <x:v>0</x:v>
      </x:c>
      <x:c r="O61" s="32" t="str"/>
      <x:c r="P61" s="35" t="n">
        <x:v>1</x:v>
      </x:c>
      <x:c r="Q61" s="32" t="str"/>
      <x:c r="R61" s="35" t="str">
        <x:v>Companion</x:v>
      </x:c>
      <x:c r="S61" s="32" t="str"/>
      <x:c r="T61" s="38" t="str"/>
    </x:row>
    <x:row r="62">
      <x:c r="A62" s="29" t="str">
        <x:v>lord-of-blights</x:v>
      </x:c>
      <x:c r="B62" s="29" t="str">
        <x:v>Lord of Blights</x:v>
      </x:c>
      <x:c r="C62" s="29" t="str">
        <x:v>Bubotic Hammer</x:v>
      </x:c>
      <x:c r="D62" s="35" t="str">
        <x:v>Melee</x:v>
      </x:c>
      <x:c r="E62" s="32" t="str"/>
      <x:c r="F62" s="35" t="str"/>
      <x:c r="G62" s="32" t="str"/>
      <x:c r="H62" s="35" t="n">
        <x:v>4</x:v>
      </x:c>
      <x:c r="I62" s="32" t="str"/>
      <x:c r="J62" s="35" t="str">
        <x:v>3+</x:v>
      </x:c>
      <x:c r="K62" s="32" t="str"/>
      <x:c r="L62" s="35" t="str">
        <x:v>3+</x:v>
      </x:c>
      <x:c r="M62" s="32" t="str"/>
      <x:c r="N62" s="35" t="n">
        <x:v>1</x:v>
      </x:c>
      <x:c r="O62" s="32" t="str"/>
      <x:c r="P62" s="35" t="n">
        <x:v>3</x:v>
      </x:c>
      <x:c r="Q62" s="32" t="str"/>
      <x:c r="R62" s="35" t="str">
        <x:v>Anti-Charge (+1 Rend)</x:v>
      </x:c>
      <x:c r="S62" s="32" t="str"/>
      <x:c r="T62" s="38" t="str"/>
    </x:row>
    <x:row r="63">
      <x:c r="A63" s="29" t="str">
        <x:v>lord-of-plagues</x:v>
      </x:c>
      <x:c r="B63" s="29" t="str">
        <x:v>Lord of Plagues</x:v>
      </x:c>
      <x:c r="C63" s="29" t="str">
        <x:v>Plague-ridden Great Blade</x:v>
      </x:c>
      <x:c r="D63" s="35" t="str">
        <x:v>Melee</x:v>
      </x:c>
      <x:c r="E63" s="32" t="str"/>
      <x:c r="F63" s="35" t="str"/>
      <x:c r="G63" s="32" t="str"/>
      <x:c r="H63" s="35" t="n">
        <x:v>5</x:v>
      </x:c>
      <x:c r="I63" s="32" t="str"/>
      <x:c r="J63" s="35" t="str">
        <x:v>3+</x:v>
      </x:c>
      <x:c r="K63" s="32" t="str"/>
      <x:c r="L63" s="35" t="str">
        <x:v>3+</x:v>
      </x:c>
      <x:c r="M63" s="32" t="str"/>
      <x:c r="N63" s="35" t="n">
        <x:v>1</x:v>
      </x:c>
      <x:c r="O63" s="32" t="str"/>
      <x:c r="P63" s="35" t="n">
        <x:v>2</x:v>
      </x:c>
      <x:c r="Q63" s="32" t="str"/>
      <x:c r="R63" s="35" t="str">
        <x:v>Crit (Mortal)</x:v>
      </x:c>
      <x:c r="S63" s="32" t="str"/>
      <x:c r="T63" s="38" t="str"/>
    </x:row>
    <x:row r="64">
      <x:c r="A64" s="29" t="str">
        <x:v>morbidex-twiceborn</x:v>
      </x:c>
      <x:c r="B64" s="29" t="str">
        <x:v>Morbidex Twiceborn</x:v>
      </x:c>
      <x:c r="C64" s="29" t="str">
        <x:v>Tripletongue's Slabrous Tongues</x:v>
      </x:c>
      <x:c r="D64" s="35" t="str">
        <x:v>Ranged</x:v>
      </x:c>
      <x:c r="E64" s="32" t="str"/>
      <x:c r="F64" s="35" t="str">
        <x:v>7"</x:v>
      </x:c>
      <x:c r="G64" s="32" t="str"/>
      <x:c r="H64" s="35" t="n">
        <x:v>3</x:v>
      </x:c>
      <x:c r="I64" s="32" t="str"/>
      <x:c r="J64" s="35" t="str">
        <x:v>3+</x:v>
      </x:c>
      <x:c r="K64" s="32" t="str"/>
      <x:c r="L64" s="35" t="str">
        <x:v>3+</x:v>
      </x:c>
      <x:c r="M64" s="32" t="str"/>
      <x:c r="N64" s="35" t="n">
        <x:v>1</x:v>
      </x:c>
      <x:c r="O64" s="32" t="str"/>
      <x:c r="P64" s="35" t="n">
        <x:v>1</x:v>
      </x:c>
      <x:c r="Q64" s="32" t="str"/>
      <x:c r="R64" s="35" t="str">
        <x:v>Shoot in Combat · Companion</x:v>
      </x:c>
      <x:c r="S64" s="32" t="str"/>
      <x:c r="T64" s="38" t="str"/>
    </x:row>
    <x:row r="65">
      <x:c r="A65" s="29" t="str">
        <x:v>morbidex-twiceborn</x:v>
      </x:c>
      <x:c r="B65" s="29" t="str">
        <x:v>Morbidex Twiceborn</x:v>
      </x:c>
      <x:c r="C65" s="29" t="str">
        <x:v>Fleshreaper Scythe</x:v>
      </x:c>
      <x:c r="D65" s="35" t="str">
        <x:v>Melee</x:v>
      </x:c>
      <x:c r="E65" s="32" t="str"/>
      <x:c r="F65" s="35" t="str"/>
      <x:c r="G65" s="32" t="str"/>
      <x:c r="H65" s="35" t="n">
        <x:v>5</x:v>
      </x:c>
      <x:c r="I65" s="32" t="str"/>
      <x:c r="J65" s="35" t="str">
        <x:v>3+</x:v>
      </x:c>
      <x:c r="K65" s="32" t="str"/>
      <x:c r="L65" s="35" t="str">
        <x:v>3+</x:v>
      </x:c>
      <x:c r="M65" s="32" t="str"/>
      <x:c r="N65" s="35" t="n">
        <x:v>1</x:v>
      </x:c>
      <x:c r="O65" s="32" t="str"/>
      <x:c r="P65" s="35" t="n">
        <x:v>2</x:v>
      </x:c>
      <x:c r="Q65" s="32" t="str"/>
      <x:c r="R65" s="35" t="str"/>
      <x:c r="S65" s="32" t="str"/>
      <x:c r="T65" s="38" t="str"/>
    </x:row>
    <x:row r="66">
      <x:c r="A66" s="29" t="str">
        <x:v>morbidex-twiceborn</x:v>
      </x:c>
      <x:c r="B66" s="29" t="str">
        <x:v>Morbidex Twiceborn</x:v>
      </x:c>
      <x:c r="C66" s="29" t="str">
        <x:v>Tripletongue's Claws</x:v>
      </x:c>
      <x:c r="D66" s="35" t="str">
        <x:v>Melee</x:v>
      </x:c>
      <x:c r="E66" s="32" t="str"/>
      <x:c r="F66" s="35" t="str"/>
      <x:c r="G66" s="32" t="str"/>
      <x:c r="H66" s="35" t="n">
        <x:v>5</x:v>
      </x:c>
      <x:c r="I66" s="32" t="str"/>
      <x:c r="J66" s="35" t="str">
        <x:v>4+</x:v>
      </x:c>
      <x:c r="K66" s="32" t="str"/>
      <x:c r="L66" s="35" t="str">
        <x:v>2+</x:v>
      </x:c>
      <x:c r="M66" s="32" t="str"/>
      <x:c r="N66" s="35" t="n">
        <x:v>2</x:v>
      </x:c>
      <x:c r="O66" s="32" t="str"/>
      <x:c r="P66" s="35" t="n">
        <x:v>3</x:v>
      </x:c>
      <x:c r="Q66" s="32" t="str"/>
      <x:c r="R66" s="35" t="str">
        <x:v>Companion</x:v>
      </x:c>
      <x:c r="S66" s="32" t="str"/>
      <x:c r="T66" s="38" t="str"/>
    </x:row>
    <x:row r="67">
      <x:c r="A67" s="29" t="str">
        <x:v>orghotts-daemonspew</x:v>
      </x:c>
      <x:c r="B67" s="29" t="str">
        <x:v>Orghotts Daemonspew</x:v>
      </x:c>
      <x:c r="C67" s="29" t="str">
        <x:v>Whippermaw's Grasping Tongue</x:v>
      </x:c>
      <x:c r="D67" s="35" t="str">
        <x:v>Ranged</x:v>
      </x:c>
      <x:c r="E67" s="32" t="str"/>
      <x:c r="F67" s="35" t="str">
        <x:v>7"</x:v>
      </x:c>
      <x:c r="G67" s="32" t="str"/>
      <x:c r="H67" s="35" t="n">
        <x:v>1</x:v>
      </x:c>
      <x:c r="I67" s="32" t="str"/>
      <x:c r="J67" s="35" t="str">
        <x:v>3+</x:v>
      </x:c>
      <x:c r="K67" s="32" t="str"/>
      <x:c r="L67" s="35" t="str">
        <x:v>3+</x:v>
      </x:c>
      <x:c r="M67" s="32" t="str"/>
      <x:c r="N67" s="35" t="n">
        <x:v>0</x:v>
      </x:c>
      <x:c r="O67" s="32" t="str"/>
      <x:c r="P67" s="35" t="str">
        <x:v>D6</x:v>
      </x:c>
      <x:c r="Q67" s="32" t="str"/>
      <x:c r="R67" s="35" t="str">
        <x:v>Shoot in Combat · Companion</x:v>
      </x:c>
      <x:c r="S67" s="32" t="str"/>
      <x:c r="T67" s="38" t="str"/>
    </x:row>
    <x:row r="68">
      <x:c r="A68" s="29" t="str">
        <x:v>orghotts-daemonspew</x:v>
      </x:c>
      <x:c r="B68" s="29" t="str">
        <x:v>Orghotts Daemonspew</x:v>
      </x:c>
      <x:c r="C68" s="29" t="str">
        <x:v>Rotaxes</x:v>
      </x:c>
      <x:c r="D68" s="35" t="str">
        <x:v>Melee</x:v>
      </x:c>
      <x:c r="E68" s="32" t="str"/>
      <x:c r="F68" s="35" t="str"/>
      <x:c r="G68" s="32" t="str"/>
      <x:c r="H68" s="35" t="n">
        <x:v>7</x:v>
      </x:c>
      <x:c r="I68" s="32" t="str"/>
      <x:c r="J68" s="35" t="str">
        <x:v>3+</x:v>
      </x:c>
      <x:c r="K68" s="32" t="str"/>
      <x:c r="L68" s="35" t="str">
        <x:v>3+</x:v>
      </x:c>
      <x:c r="M68" s="32" t="str"/>
      <x:c r="N68" s="35" t="n">
        <x:v>1</x:v>
      </x:c>
      <x:c r="O68" s="32" t="str"/>
      <x:c r="P68" s="35" t="n">
        <x:v>2</x:v>
      </x:c>
      <x:c r="Q68" s="32" t="str"/>
      <x:c r="R68" s="35" t="str"/>
      <x:c r="S68" s="32" t="str"/>
      <x:c r="T68" s="38" t="str"/>
    </x:row>
    <x:row r="69">
      <x:c r="A69" s="29" t="str">
        <x:v>orghotts-daemonspew</x:v>
      </x:c>
      <x:c r="B69" s="29" t="str">
        <x:v>Orghotts Daemonspew</x:v>
      </x:c>
      <x:c r="C69" s="29" t="str">
        <x:v>Whippermaw's Claws</x:v>
      </x:c>
      <x:c r="D69" s="35" t="str">
        <x:v>Melee</x:v>
      </x:c>
      <x:c r="E69" s="32" t="str"/>
      <x:c r="F69" s="35" t="str"/>
      <x:c r="G69" s="32" t="str"/>
      <x:c r="H69" s="35" t="n">
        <x:v>5</x:v>
      </x:c>
      <x:c r="I69" s="32" t="str"/>
      <x:c r="J69" s="35" t="str">
        <x:v>4+</x:v>
      </x:c>
      <x:c r="K69" s="32" t="str"/>
      <x:c r="L69" s="35" t="str">
        <x:v>2+</x:v>
      </x:c>
      <x:c r="M69" s="32" t="str"/>
      <x:c r="N69" s="35" t="n">
        <x:v>2</x:v>
      </x:c>
      <x:c r="O69" s="32" t="str"/>
      <x:c r="P69" s="35" t="n">
        <x:v>3</x:v>
      </x:c>
      <x:c r="Q69" s="32" t="str"/>
      <x:c r="R69" s="35" t="str">
        <x:v>Companion</x:v>
      </x:c>
      <x:c r="S69" s="32" t="str"/>
      <x:c r="T69" s="38" t="str"/>
    </x:row>
    <x:row r="70">
      <x:c r="A70" s="29" t="str">
        <x:v>poxbringer</x:v>
      </x:c>
      <x:c r="B70" s="29" t="str">
        <x:v>Poxbringer, Herald of Nurgle</x:v>
      </x:c>
      <x:c r="C70" s="29" t="str">
        <x:v>Corrupted Balesword</x:v>
      </x:c>
      <x:c r="D70" s="35" t="str">
        <x:v>Melee</x:v>
      </x:c>
      <x:c r="E70" s="32" t="str"/>
      <x:c r="F70" s="35" t="str"/>
      <x:c r="G70" s="32" t="str"/>
      <x:c r="H70" s="35" t="n">
        <x:v>3</x:v>
      </x:c>
      <x:c r="I70" s="32" t="str"/>
      <x:c r="J70" s="35" t="str">
        <x:v>4+</x:v>
      </x:c>
      <x:c r="K70" s="32" t="str"/>
      <x:c r="L70" s="35" t="str">
        <x:v>3+</x:v>
      </x:c>
      <x:c r="M70" s="32" t="str"/>
      <x:c r="N70" s="35" t="n">
        <x:v>1</x:v>
      </x:c>
      <x:c r="O70" s="32" t="str"/>
      <x:c r="P70" s="35" t="n">
        <x:v>2</x:v>
      </x:c>
      <x:c r="Q70" s="32" t="str"/>
      <x:c r="R70" s="35" t="str">
        <x:v>Crit (Mortal)</x:v>
      </x:c>
      <x:c r="S70" s="32" t="str"/>
      <x:c r="T70" s="38" t="str"/>
    </x:row>
    <x:row r="71">
      <x:c r="A71" s="29" t="str">
        <x:v>rotbringer-sorcerer</x:v>
      </x:c>
      <x:c r="B71" s="29" t="str">
        <x:v>Rotbringer Sorcerer</x:v>
      </x:c>
      <x:c r="C71" s="29" t="str">
        <x:v>Rotwood Staff</x:v>
      </x:c>
      <x:c r="D71" s="35" t="str">
        <x:v>Melee</x:v>
      </x:c>
      <x:c r="E71" s="32" t="str"/>
      <x:c r="F71" s="35" t="str"/>
      <x:c r="G71" s="32" t="str"/>
      <x:c r="H71" s="35" t="n">
        <x:v>3</x:v>
      </x:c>
      <x:c r="I71" s="32" t="str"/>
      <x:c r="J71" s="35" t="str">
        <x:v>4+</x:v>
      </x:c>
      <x:c r="K71" s="32" t="str"/>
      <x:c r="L71" s="35" t="str">
        <x:v>3+</x:v>
      </x:c>
      <x:c r="M71" s="32" t="str"/>
      <x:c r="N71" s="35" t="n">
        <x:v>1</x:v>
      </x:c>
      <x:c r="O71" s="32" t="str"/>
      <x:c r="P71" s="35" t="str">
        <x:v>D3</x:v>
      </x:c>
      <x:c r="Q71" s="32" t="str"/>
      <x:c r="R71" s="35" t="str"/>
      <x:c r="S71" s="32" t="str"/>
      <x:c r="T71" s="38" t="str"/>
    </x:row>
    <x:row r="72">
      <x:c r="A72" s="29" t="str">
        <x:v>rotigus</x:v>
      </x:c>
      <x:c r="B72" s="29" t="str">
        <x:v>Rotigus</x:v>
      </x:c>
      <x:c r="C72" s="29" t="str">
        <x:v>Gnarlrod</x:v>
      </x:c>
      <x:c r="D72" s="35" t="str">
        <x:v>Melee</x:v>
      </x:c>
      <x:c r="E72" s="32" t="str"/>
      <x:c r="F72" s="35" t="str"/>
      <x:c r="G72" s="32" t="str"/>
      <x:c r="H72" s="35" t="n">
        <x:v>5</x:v>
      </x:c>
      <x:c r="I72" s="32" t="str"/>
      <x:c r="J72" s="35" t="str">
        <x:v>3+</x:v>
      </x:c>
      <x:c r="K72" s="32" t="str"/>
      <x:c r="L72" s="35" t="str">
        <x:v>2+</x:v>
      </x:c>
      <x:c r="M72" s="32" t="str"/>
      <x:c r="N72" s="35" t="n">
        <x:v>1</x:v>
      </x:c>
      <x:c r="O72" s="32" t="str"/>
      <x:c r="P72" s="35" t="n">
        <x:v>3</x:v>
      </x:c>
      <x:c r="Q72" s="32" t="str"/>
      <x:c r="R72" s="35" t="str"/>
      <x:c r="S72" s="32" t="str"/>
      <x:c r="T72" s="38" t="str"/>
    </x:row>
    <x:row r="73">
      <x:c r="A73" s="29" t="str">
        <x:v>rotigus</x:v>
      </x:c>
      <x:c r="B73" s="29" t="str">
        <x:v>Rotigus</x:v>
      </x:c>
      <x:c r="C73" s="29" t="str">
        <x:v>Fanged Maws</x:v>
      </x:c>
      <x:c r="D73" s="35" t="str">
        <x:v>Melee</x:v>
      </x:c>
      <x:c r="E73" s="32" t="str"/>
      <x:c r="F73" s="35" t="str"/>
      <x:c r="G73" s="32" t="str"/>
      <x:c r="H73" s="35" t="n">
        <x:v>4</x:v>
      </x:c>
      <x:c r="I73" s="32" t="str"/>
      <x:c r="J73" s="35" t="str">
        <x:v>3+</x:v>
      </x:c>
      <x:c r="K73" s="32" t="str"/>
      <x:c r="L73" s="35" t="str">
        <x:v>2+</x:v>
      </x:c>
      <x:c r="M73" s="32" t="str"/>
      <x:c r="N73" s="35" t="n">
        <x:v>2</x:v>
      </x:c>
      <x:c r="O73" s="32" t="str"/>
      <x:c r="P73" s="35" t="n">
        <x:v>2</x:v>
      </x:c>
      <x:c r="Q73" s="32" t="str"/>
      <x:c r="R73" s="35" t="str"/>
      <x:c r="S73" s="32" t="str"/>
      <x:c r="T73" s="38" t="str"/>
    </x:row>
    <x:row r="74">
      <x:c r="A74" s="29" t="str">
        <x:v>shaman-foulhoof</x:v>
      </x:c>
      <x:c r="B74" s="29" t="str">
        <x:v>Shaman Foulhoof</x:v>
      </x:c>
      <x:c r="C74" s="29" t="str">
        <x:v>Rotstave</x:v>
      </x:c>
      <x:c r="D74" s="35" t="str">
        <x:v>Melee</x:v>
      </x:c>
      <x:c r="E74" s="32" t="str"/>
      <x:c r="F74" s="35" t="str"/>
      <x:c r="G74" s="32" t="str"/>
      <x:c r="H74" s="35" t="n">
        <x:v>3</x:v>
      </x:c>
      <x:c r="I74" s="32" t="str"/>
      <x:c r="J74" s="35" t="str">
        <x:v>4+</x:v>
      </x:c>
      <x:c r="K74" s="32" t="str"/>
      <x:c r="L74" s="35" t="str">
        <x:v>3+</x:v>
      </x:c>
      <x:c r="M74" s="32" t="str"/>
      <x:c r="N74" s="35" t="n">
        <x:v>1</x:v>
      </x:c>
      <x:c r="O74" s="32" t="str"/>
      <x:c r="P74" s="35" t="n">
        <x:v>3</x:v>
      </x:c>
      <x:c r="Q74" s="32" t="str"/>
      <x:c r="R74" s="35" t="str"/>
      <x:c r="S74" s="32" t="str"/>
      <x:c r="T74" s="38" t="str"/>
    </x:row>
    <x:row r="75">
      <x:c r="A75" s="29" t="str">
        <x:v>sloppity-bilepiper</x:v>
      </x:c>
      <x:c r="B75" s="29" t="str">
        <x:v>Sloppity Bilepiper, Herald of Nurgle</x:v>
      </x:c>
      <x:c r="C75" s="29" t="str">
        <x:v>Marotter</x:v>
      </x:c>
      <x:c r="D75" s="35" t="str">
        <x:v>Melee</x:v>
      </x:c>
      <x:c r="E75" s="32" t="str"/>
      <x:c r="F75" s="35" t="str"/>
      <x:c r="G75" s="32" t="str"/>
      <x:c r="H75" s="35" t="n">
        <x:v>3</x:v>
      </x:c>
      <x:c r="I75" s="32" t="str"/>
      <x:c r="J75" s="35" t="str">
        <x:v>4+</x:v>
      </x:c>
      <x:c r="K75" s="32" t="str"/>
      <x:c r="L75" s="35" t="str">
        <x:v>3+</x:v>
      </x:c>
      <x:c r="M75" s="32" t="str"/>
      <x:c r="N75" s="35" t="n">
        <x:v>1</x:v>
      </x:c>
      <x:c r="O75" s="32" t="str"/>
      <x:c r="P75" s="35" t="n">
        <x:v>2</x:v>
      </x:c>
      <x:c r="Q75" s="32" t="str"/>
      <x:c r="R75" s="35" t="str"/>
      <x:c r="S75" s="32" t="str"/>
      <x:c r="T75" s="38" t="str"/>
    </x:row>
    <x:row r="76">
      <x:c r="A76" s="29" t="str">
        <x:v>spoilpox-scrivener</x:v>
      </x:c>
      <x:c r="B76" s="29" t="str">
        <x:v>Spoilpox Scrivener, Herald of Nurgle</x:v>
      </x:c>
      <x:c r="C76" s="29" t="str">
        <x:v>Disgusting Sneezes</x:v>
      </x:c>
      <x:c r="D76" s="35" t="str">
        <x:v>Ranged</x:v>
      </x:c>
      <x:c r="E76" s="32" t="str"/>
      <x:c r="F76" s="35" t="str">
        <x:v>7"</x:v>
      </x:c>
      <x:c r="G76" s="32" t="str"/>
      <x:c r="H76" s="35" t="str">
        <x:v>D6</x:v>
      </x:c>
      <x:c r="I76" s="32" t="str"/>
      <x:c r="J76" s="35" t="str">
        <x:v>2+</x:v>
      </x:c>
      <x:c r="K76" s="32" t="str"/>
      <x:c r="L76" s="35" t="str">
        <x:v>4+</x:v>
      </x:c>
      <x:c r="M76" s="32" t="str"/>
      <x:c r="N76" s="35" t="n">
        <x:v>0</x:v>
      </x:c>
      <x:c r="O76" s="32" t="str"/>
      <x:c r="P76" s="35" t="n">
        <x:v>1</x:v>
      </x:c>
      <x:c r="Q76" s="32" t="str"/>
      <x:c r="R76" s="35" t="str">
        <x:v>Shoot in Combat</x:v>
      </x:c>
      <x:c r="S76" s="32" t="str"/>
      <x:c r="T76" s="38" t="str"/>
    </x:row>
    <x:row r="77">
      <x:c r="A77" s="29" t="str">
        <x:v>spoilpox-scrivener</x:v>
      </x:c>
      <x:c r="B77" s="29" t="str">
        <x:v>Spoilpox Scrivener, Herald of Nurgle</x:v>
      </x:c>
      <x:c r="C77" s="29" t="str">
        <x:v>Distended Maw</x:v>
      </x:c>
      <x:c r="D77" s="35" t="str">
        <x:v>Melee</x:v>
      </x:c>
      <x:c r="E77" s="32" t="str"/>
      <x:c r="F77" s="35" t="str"/>
      <x:c r="G77" s="32" t="str"/>
      <x:c r="H77" s="35" t="n">
        <x:v>3</x:v>
      </x:c>
      <x:c r="I77" s="32" t="str"/>
      <x:c r="J77" s="35" t="str">
        <x:v>4+</x:v>
      </x:c>
      <x:c r="K77" s="32" t="str"/>
      <x:c r="L77" s="35" t="str">
        <x:v>3+</x:v>
      </x:c>
      <x:c r="M77" s="32" t="str"/>
      <x:c r="N77" s="35" t="n">
        <x:v>1</x:v>
      </x:c>
      <x:c r="O77" s="32" t="str"/>
      <x:c r="P77" s="35" t="n">
        <x:v>2</x:v>
      </x:c>
      <x:c r="Q77" s="32" t="str"/>
      <x:c r="R77" s="35" t="str"/>
      <x:c r="S77" s="32" t="str"/>
      <x:c r="T77" s="38" t="str"/>
    </x:row>
    <x:row r="78">
      <x:c r="A78" s="29" t="str">
        <x:v>the-glottkin</x:v>
      </x:c>
      <x:c r="B78" s="29" t="str">
        <x:v>The Glottkin</x:v>
      </x:c>
      <x:c r="C78" s="29" t="str">
        <x:v>Ghurk's Tentacle</x:v>
      </x:c>
      <x:c r="D78" s="35" t="str">
        <x:v>Melee</x:v>
      </x:c>
      <x:c r="E78" s="32" t="str"/>
      <x:c r="F78" s="35" t="str"/>
      <x:c r="G78" s="32" t="str"/>
      <x:c r="H78" s="35" t="n">
        <x:v>4</x:v>
      </x:c>
      <x:c r="I78" s="32" t="str"/>
      <x:c r="J78" s="35" t="str">
        <x:v>3+</x:v>
      </x:c>
      <x:c r="K78" s="32" t="str"/>
      <x:c r="L78" s="35" t="str">
        <x:v>2+</x:v>
      </x:c>
      <x:c r="M78" s="32" t="str"/>
      <x:c r="N78" s="35" t="n">
        <x:v>2</x:v>
      </x:c>
      <x:c r="O78" s="32" t="str"/>
      <x:c r="P78" s="35" t="n">
        <x:v>5</x:v>
      </x:c>
      <x:c r="Q78" s="32" t="str"/>
      <x:c r="R78" s="35" t="str"/>
      <x:c r="S78" s="32" t="str"/>
      <x:c r="T78" s="38" t="str"/>
    </x:row>
    <x:row r="79">
      <x:c r="A79" s="29" t="str">
        <x:v>the-glottkin</x:v>
      </x:c>
      <x:c r="B79" s="29" t="str">
        <x:v>The Glottkin</x:v>
      </x:c>
      <x:c r="C79" s="29" t="str">
        <x:v>Ghurk's Lamprey Maw</x:v>
      </x:c>
      <x:c r="D79" s="35" t="str">
        <x:v>Melee</x:v>
      </x:c>
      <x:c r="E79" s="32" t="str"/>
      <x:c r="F79" s="35" t="str"/>
      <x:c r="G79" s="32" t="str"/>
      <x:c r="H79" s="35" t="n">
        <x:v>3</x:v>
      </x:c>
      <x:c r="I79" s="32" t="str"/>
      <x:c r="J79" s="35" t="str">
        <x:v>3+</x:v>
      </x:c>
      <x:c r="K79" s="32" t="str"/>
      <x:c r="L79" s="35" t="str">
        <x:v>2+</x:v>
      </x:c>
      <x:c r="M79" s="32" t="str"/>
      <x:c r="N79" s="35" t="n">
        <x:v>2</x:v>
      </x:c>
      <x:c r="O79" s="32" t="str"/>
      <x:c r="P79" s="35" t="n">
        <x:v>3</x:v>
      </x:c>
      <x:c r="Q79" s="32" t="str"/>
      <x:c r="R79" s="35" t="str"/>
      <x:c r="S79" s="32" t="str"/>
      <x:c r="T79" s="38" t="str"/>
    </x:row>
    <x:row r="80">
      <x:c r="A80" s="29" t="str">
        <x:v>the-glottkin</x:v>
      </x:c>
      <x:c r="B80" s="29" t="str">
        <x:v>The Glottkin</x:v>
      </x:c>
      <x:c r="C80" s="29" t="str">
        <x:v>Otto's Scythe</x:v>
      </x:c>
      <x:c r="D80" s="35" t="str">
        <x:v>Melee</x:v>
      </x:c>
      <x:c r="E80" s="32" t="str"/>
      <x:c r="F80" s="35" t="str"/>
      <x:c r="G80" s="32" t="str"/>
      <x:c r="H80" s="35" t="n">
        <x:v>4</x:v>
      </x:c>
      <x:c r="I80" s="32" t="str"/>
      <x:c r="J80" s="35" t="str">
        <x:v>3+</x:v>
      </x:c>
      <x:c r="K80" s="32" t="str"/>
      <x:c r="L80" s="35" t="str">
        <x:v>3+</x:v>
      </x:c>
      <x:c r="M80" s="32" t="str"/>
      <x:c r="N80" s="35" t="n">
        <x:v>1</x:v>
      </x:c>
      <x:c r="O80" s="32" t="str"/>
      <x:c r="P80" s="35" t="n">
        <x:v>3</x:v>
      </x:c>
      <x:c r="Q80" s="32" t="str"/>
      <x:c r="R80" s="35" t="str"/>
      <x:c r="S80" s="32" t="str"/>
      <x:c r="T80" s="38" t="str"/>
    </x:row>
    <x:row r="81">
      <x:c r="A81" s="29" t="str">
        <x:v>beast-of-nurgle</x:v>
      </x:c>
      <x:c r="B81" s="29" t="str">
        <x:v>Beast of Nurgle</x:v>
      </x:c>
      <x:c r="C81" s="29" t="str">
        <x:v>Filthy Claws and Maw</x:v>
      </x:c>
      <x:c r="D81" s="35" t="str">
        <x:v>Melee</x:v>
      </x:c>
      <x:c r="E81" s="32" t="str"/>
      <x:c r="F81" s="35" t="str"/>
      <x:c r="G81" s="32" t="str"/>
      <x:c r="H81" s="35" t="n">
        <x:v>5</x:v>
      </x:c>
      <x:c r="I81" s="32" t="str"/>
      <x:c r="J81" s="35" t="str">
        <x:v>4+</x:v>
      </x:c>
      <x:c r="K81" s="32" t="str"/>
      <x:c r="L81" s="35" t="str">
        <x:v>3+</x:v>
      </x:c>
      <x:c r="M81" s="32" t="str"/>
      <x:c r="N81" s="35" t="n">
        <x:v>1</x:v>
      </x:c>
      <x:c r="O81" s="32" t="str"/>
      <x:c r="P81" s="35" t="str">
        <x:v>D3</x:v>
      </x:c>
      <x:c r="Q81" s="32" t="str"/>
      <x:c r="R81" s="35" t="str">
        <x:v>Companion</x:v>
      </x:c>
      <x:c r="S81" s="32" t="str"/>
      <x:c r="T81" s="38" t="str"/>
    </x:row>
    <x:row r="82">
      <x:c r="A82" s="29" t="str">
        <x:v>nurglings</x:v>
      </x:c>
      <x:c r="B82" s="29" t="str">
        <x:v>Nurglings</x:v>
      </x:c>
      <x:c r="C82" s="29" t="str">
        <x:v>Tiny Razor-sharp Teeth</x:v>
      </x:c>
      <x:c r="D82" s="35" t="str">
        <x:v>Melee</x:v>
      </x:c>
      <x:c r="E82" s="32" t="str"/>
      <x:c r="F82" s="35" t="str"/>
      <x:c r="G82" s="32" t="str"/>
      <x:c r="H82" s="35" t="n">
        <x:v>5</x:v>
      </x:c>
      <x:c r="I82" s="32" t="str"/>
      <x:c r="J82" s="35" t="str">
        <x:v>5+</x:v>
      </x:c>
      <x:c r="K82" s="32" t="str"/>
      <x:c r="L82" s="35" t="str">
        <x:v>5+</x:v>
      </x:c>
      <x:c r="M82" s="32" t="str"/>
      <x:c r="N82" s="35" t="n">
        <x:v>0</x:v>
      </x:c>
      <x:c r="O82" s="32" t="str"/>
      <x:c r="P82" s="35" t="n">
        <x:v>1</x:v>
      </x:c>
      <x:c r="Q82" s="32" t="str"/>
      <x:c r="R82" s="35" t="str">
        <x:v>Crit (Auto-wound)</x:v>
      </x:c>
      <x:c r="S82" s="32" t="str"/>
      <x:c r="T82" s="38" t="str"/>
    </x:row>
    <x:row r="83">
      <x:c r="A83" s="29" t="str">
        <x:v>pestigors</x:v>
      </x:c>
      <x:c r="B83" s="29" t="str">
        <x:v>Pestigors</x:v>
      </x:c>
      <x:c r="C83" s="29" t="str">
        <x:v>Corroded Weapons</x:v>
      </x:c>
      <x:c r="D83" s="35" t="str">
        <x:v>Melee</x:v>
      </x:c>
      <x:c r="E83" s="32" t="str"/>
      <x:c r="F83" s="35" t="str"/>
      <x:c r="G83" s="32" t="str"/>
      <x:c r="H83" s="35" t="n">
        <x:v>2</x:v>
      </x:c>
      <x:c r="I83" s="32" t="str"/>
      <x:c r="J83" s="35" t="str">
        <x:v>4+</x:v>
      </x:c>
      <x:c r="K83" s="32" t="str"/>
      <x:c r="L83" s="35" t="str">
        <x:v>3+</x:v>
      </x:c>
      <x:c r="M83" s="32" t="str"/>
      <x:c r="N83" s="35" t="n">
        <x:v>0</x:v>
      </x:c>
      <x:c r="O83" s="32" t="str"/>
      <x:c r="P83" s="35" t="n">
        <x:v>1</x:v>
      </x:c>
      <x:c r="Q83" s="32" t="str"/>
      <x:c r="R83" s="35" t="str"/>
      <x:c r="S83" s="32" t="str"/>
      <x:c r="T83" s="38" t="str"/>
    </x:row>
    <x:row r="84">
      <x:c r="A84" s="29" t="str">
        <x:v>plague-drones</x:v>
      </x:c>
      <x:c r="B84" s="29" t="str">
        <x:v>Plague Drones</x:v>
      </x:c>
      <x:c r="C84" s="29" t="str">
        <x:v>Noxious Plaguesword</x:v>
      </x:c>
      <x:c r="D84" s="35" t="str">
        <x:v>Melee</x:v>
      </x:c>
      <x:c r="E84" s="32" t="str"/>
      <x:c r="F84" s="35" t="str"/>
      <x:c r="G84" s="32" t="str"/>
      <x:c r="H84" s="35" t="n">
        <x:v>2</x:v>
      </x:c>
      <x:c r="I84" s="32" t="str"/>
      <x:c r="J84" s="35" t="str">
        <x:v>4+</x:v>
      </x:c>
      <x:c r="K84" s="32" t="str"/>
      <x:c r="L84" s="35" t="str">
        <x:v>3+</x:v>
      </x:c>
      <x:c r="M84" s="32" t="str"/>
      <x:c r="N84" s="35" t="n">
        <x:v>0</x:v>
      </x:c>
      <x:c r="O84" s="32" t="str"/>
      <x:c r="P84" s="35" t="n">
        <x:v>1</x:v>
      </x:c>
      <x:c r="Q84" s="32" t="str"/>
      <x:c r="R84" s="35" t="str">
        <x:v>Crit (Mortal)</x:v>
      </x:c>
      <x:c r="S84" s="32" t="str"/>
      <x:c r="T84" s="38" t="str"/>
    </x:row>
    <x:row r="85">
      <x:c r="A85" s="29" t="str">
        <x:v>plague-drones</x:v>
      </x:c>
      <x:c r="B85" s="29" t="str">
        <x:v>Plague Drones</x:v>
      </x:c>
      <x:c r="C85" s="29" t="str">
        <x:v>Rot Fly's Mouthparts and Sting</x:v>
      </x:c>
      <x:c r="D85" s="35" t="str">
        <x:v>Melee</x:v>
      </x:c>
      <x:c r="E85" s="32" t="str"/>
      <x:c r="F85" s="35" t="str"/>
      <x:c r="G85" s="32" t="str"/>
      <x:c r="H85" s="35" t="n">
        <x:v>6</x:v>
      </x:c>
      <x:c r="I85" s="32" t="str"/>
      <x:c r="J85" s="35" t="str">
        <x:v>4+</x:v>
      </x:c>
      <x:c r="K85" s="32" t="str"/>
      <x:c r="L85" s="35" t="str">
        <x:v>3+</x:v>
      </x:c>
      <x:c r="M85" s="32" t="str"/>
      <x:c r="N85" s="35" t="n">
        <x:v>0</x:v>
      </x:c>
      <x:c r="O85" s="32" t="str"/>
      <x:c r="P85" s="35" t="n">
        <x:v>1</x:v>
      </x:c>
      <x:c r="Q85" s="32" t="str"/>
      <x:c r="R85" s="35" t="str">
        <x:v>Companion</x:v>
      </x:c>
      <x:c r="S85" s="32" t="str"/>
      <x:c r="T85" s="38" t="str"/>
    </x:row>
    <x:row r="86">
      <x:c r="A86" s="29" t="str">
        <x:v>plaguebearers</x:v>
      </x:c>
      <x:c r="B86" s="29" t="str">
        <x:v>Plaguebearers</x:v>
      </x:c>
      <x:c r="C86" s="29" t="str">
        <x:v>Plaguesword</x:v>
      </x:c>
      <x:c r="D86" s="35" t="str">
        <x:v>Melee</x:v>
      </x:c>
      <x:c r="E86" s="32" t="str"/>
      <x:c r="F86" s="35" t="str"/>
      <x:c r="G86" s="32" t="str"/>
      <x:c r="H86" s="35" t="n">
        <x:v>1</x:v>
      </x:c>
      <x:c r="I86" s="32" t="str"/>
      <x:c r="J86" s="35" t="str">
        <x:v>4+</x:v>
      </x:c>
      <x:c r="K86" s="32" t="str"/>
      <x:c r="L86" s="35" t="str">
        <x:v>3+</x:v>
      </x:c>
      <x:c r="M86" s="32" t="str"/>
      <x:c r="N86" s="35" t="n">
        <x:v>0</x:v>
      </x:c>
      <x:c r="O86" s="32" t="str"/>
      <x:c r="P86" s="35" t="n">
        <x:v>1</x:v>
      </x:c>
      <x:c r="Q86" s="32" t="str"/>
      <x:c r="R86" s="35" t="str">
        <x:v>Crit (Mortal)</x:v>
      </x:c>
      <x:c r="S86" s="32" t="str"/>
      <x:c r="T86" s="38" t="str"/>
    </x:row>
    <x:row r="87">
      <x:c r="A87" s="29" t="str">
        <x:v>pox-wretches</x:v>
      </x:c>
      <x:c r="B87" s="29" t="str">
        <x:v>Pox-Wretches</x:v>
      </x:c>
      <x:c r="C87" s="29" t="str">
        <x:v>Decaying Weapons</x:v>
      </x:c>
      <x:c r="D87" s="35" t="str">
        <x:v>Melee</x:v>
      </x:c>
      <x:c r="E87" s="32" t="str"/>
      <x:c r="F87" s="35" t="str"/>
      <x:c r="G87" s="32" t="str"/>
      <x:c r="H87" s="35" t="n">
        <x:v>2</x:v>
      </x:c>
      <x:c r="I87" s="32" t="str"/>
      <x:c r="J87" s="35" t="str">
        <x:v>4+</x:v>
      </x:c>
      <x:c r="K87" s="32" t="str"/>
      <x:c r="L87" s="35" t="str">
        <x:v>4+</x:v>
      </x:c>
      <x:c r="M87" s="32" t="str"/>
      <x:c r="N87" s="35" t="n">
        <x:v>0</x:v>
      </x:c>
      <x:c r="O87" s="32" t="str"/>
      <x:c r="P87" s="35" t="n">
        <x:v>1</x:v>
      </x:c>
      <x:c r="Q87" s="32" t="str"/>
      <x:c r="R87" s="35" t="str">
        <x:v>Crit (Auto-wound)</x:v>
      </x:c>
      <x:c r="S87" s="32" t="str"/>
      <x:c r="T87" s="38" t="str"/>
    </x:row>
    <x:row r="88">
      <x:c r="A88" s="29" t="str">
        <x:v>pusgoyle-blightlords</x:v>
      </x:c>
      <x:c r="B88" s="29" t="str">
        <x:v>Pusgoyle Blightlords</x:v>
      </x:c>
      <x:c r="C88" s="29" t="str">
        <x:v>Flyrider's Arsenal</x:v>
      </x:c>
      <x:c r="D88" s="35" t="str">
        <x:v>Melee</x:v>
      </x:c>
      <x:c r="E88" s="32" t="str"/>
      <x:c r="F88" s="35" t="str"/>
      <x:c r="G88" s="32" t="str"/>
      <x:c r="H88" s="35" t="n">
        <x:v>4</x:v>
      </x:c>
      <x:c r="I88" s="32" t="str"/>
      <x:c r="J88" s="35" t="str">
        <x:v>3+</x:v>
      </x:c>
      <x:c r="K88" s="32" t="str"/>
      <x:c r="L88" s="35" t="str">
        <x:v>3+</x:v>
      </x:c>
      <x:c r="M88" s="32" t="str"/>
      <x:c r="N88" s="35" t="n">
        <x:v>1</x:v>
      </x:c>
      <x:c r="O88" s="32" t="str"/>
      <x:c r="P88" s="35" t="n">
        <x:v>1</x:v>
      </x:c>
      <x:c r="Q88" s="32" t="str"/>
      <x:c r="R88" s="35" t="str">
        <x:v>Charge (+1 Damage)</x:v>
      </x:c>
      <x:c r="S88" s="32" t="str"/>
      <x:c r="T88" s="38" t="str"/>
    </x:row>
    <x:row r="89">
      <x:c r="A89" s="29" t="str">
        <x:v>pusgoyle-blightlords</x:v>
      </x:c>
      <x:c r="B89" s="29" t="str">
        <x:v>Pusgoyle Blightlords</x:v>
      </x:c>
      <x:c r="C89" s="29" t="str">
        <x:v>Rot Fly's Mouthparts and Sting</x:v>
      </x:c>
      <x:c r="D89" s="35" t="str">
        <x:v>Melee</x:v>
      </x:c>
      <x:c r="E89" s="32" t="str"/>
      <x:c r="F89" s="35" t="str"/>
      <x:c r="G89" s="32" t="str"/>
      <x:c r="H89" s="35" t="n">
        <x:v>6</x:v>
      </x:c>
      <x:c r="I89" s="32" t="str"/>
      <x:c r="J89" s="35" t="str">
        <x:v>4+</x:v>
      </x:c>
      <x:c r="K89" s="32" t="str"/>
      <x:c r="L89" s="35" t="str">
        <x:v>3+</x:v>
      </x:c>
      <x:c r="M89" s="32" t="str"/>
      <x:c r="N89" s="35" t="n">
        <x:v>0</x:v>
      </x:c>
      <x:c r="O89" s="32" t="str"/>
      <x:c r="P89" s="35" t="n">
        <x:v>1</x:v>
      </x:c>
      <x:c r="Q89" s="32" t="str"/>
      <x:c r="R89" s="35" t="str">
        <x:v>Companion</x:v>
      </x:c>
      <x:c r="S89" s="32" t="str"/>
      <x:c r="T89" s="38" t="str"/>
    </x:row>
    <x:row r="90">
      <x:c r="A90" s="29" t="str">
        <x:v>pusgoyle-blightlords-single</x:v>
      </x:c>
      <x:c r="B90" s="29" t="str">
        <x:v>Pusgoyle Blightlords (1 model)</x:v>
      </x:c>
      <x:c r="C90" s="29" t="str">
        <x:v>Flyrider's Arsenal</x:v>
      </x:c>
      <x:c r="D90" s="35" t="str">
        <x:v>Melee</x:v>
      </x:c>
      <x:c r="E90" s="32" t="str"/>
      <x:c r="F90" s="35" t="str"/>
      <x:c r="G90" s="32" t="str"/>
      <x:c r="H90" s="35" t="n">
        <x:v>4</x:v>
      </x:c>
      <x:c r="I90" s="32" t="str"/>
      <x:c r="J90" s="35" t="str">
        <x:v>3+</x:v>
      </x:c>
      <x:c r="K90" s="32" t="str"/>
      <x:c r="L90" s="35" t="str">
        <x:v>3+</x:v>
      </x:c>
      <x:c r="M90" s="32" t="str"/>
      <x:c r="N90" s="35" t="n">
        <x:v>1</x:v>
      </x:c>
      <x:c r="O90" s="32" t="str"/>
      <x:c r="P90" s="35" t="n">
        <x:v>1</x:v>
      </x:c>
      <x:c r="Q90" s="32" t="str"/>
      <x:c r="R90" s="35" t="str">
        <x:v>Charge (+1 Damage)</x:v>
      </x:c>
      <x:c r="S90" s="32" t="str"/>
      <x:c r="T90" s="38" t="str"/>
    </x:row>
    <x:row r="91">
      <x:c r="A91" s="29" t="str">
        <x:v>pusgoyle-blightlords-single</x:v>
      </x:c>
      <x:c r="B91" s="29" t="str">
        <x:v>Pusgoyle Blightlords (1 model)</x:v>
      </x:c>
      <x:c r="C91" s="29" t="str">
        <x:v>Rot Fly's Mouthparts and Sting</x:v>
      </x:c>
      <x:c r="D91" s="35" t="str">
        <x:v>Melee</x:v>
      </x:c>
      <x:c r="E91" s="32" t="str"/>
      <x:c r="F91" s="35" t="str"/>
      <x:c r="G91" s="32" t="str"/>
      <x:c r="H91" s="35" t="n">
        <x:v>6</x:v>
      </x:c>
      <x:c r="I91" s="32" t="str"/>
      <x:c r="J91" s="35" t="str">
        <x:v>4+</x:v>
      </x:c>
      <x:c r="K91" s="32" t="str"/>
      <x:c r="L91" s="35" t="str">
        <x:v>3+</x:v>
      </x:c>
      <x:c r="M91" s="32" t="str"/>
      <x:c r="N91" s="35" t="n">
        <x:v>0</x:v>
      </x:c>
      <x:c r="O91" s="32" t="str"/>
      <x:c r="P91" s="35" t="n">
        <x:v>1</x:v>
      </x:c>
      <x:c r="Q91" s="32" t="str"/>
      <x:c r="R91" s="35" t="str">
        <x:v>Companion</x:v>
      </x:c>
      <x:c r="S91" s="32" t="str"/>
      <x:c r="T91" s="38" t="str"/>
    </x:row>
    <x:row r="92">
      <x:c r="A92" s="29" t="str">
        <x:v>putrid-blightkings</x:v>
      </x:c>
      <x:c r="B92" s="29" t="str">
        <x:v>Putrid Blightkings</x:v>
      </x:c>
      <x:c r="C92" s="29" t="str">
        <x:v>Pox-blighted Weapons</x:v>
      </x:c>
      <x:c r="D92" s="35" t="str">
        <x:v>Melee</x:v>
      </x:c>
      <x:c r="E92" s="32" t="str"/>
      <x:c r="F92" s="35" t="str"/>
      <x:c r="G92" s="32" t="str"/>
      <x:c r="H92" s="35" t="n">
        <x:v>4</x:v>
      </x:c>
      <x:c r="I92" s="32" t="str"/>
      <x:c r="J92" s="35" t="str">
        <x:v>3+</x:v>
      </x:c>
      <x:c r="K92" s="32" t="str"/>
      <x:c r="L92" s="35" t="str">
        <x:v>3+</x:v>
      </x:c>
      <x:c r="M92" s="32" t="str"/>
      <x:c r="N92" s="35" t="n">
        <x:v>1</x:v>
      </x:c>
      <x:c r="O92" s="32" t="str"/>
      <x:c r="P92" s="35" t="n">
        <x:v>1</x:v>
      </x:c>
      <x:c r="Q92" s="32" t="str"/>
      <x:c r="R92" s="35" t="str">
        <x:v>Anti-Priest (+1 Rend) · Anti-Wizard (+1 Rend)</x:v>
      </x:c>
      <x:c r="S92" s="32" t="str"/>
      <x:c r="T92" s="38" t="str"/>
    </x:row>
    <x:row r="93">
      <x:c r="A93" s="29" t="str">
        <x:v>rotmire-creed</x:v>
      </x:c>
      <x:c r="B93" s="29" t="str">
        <x:v>Rotmire Creed</x:v>
      </x:c>
      <x:c r="C93" s="29" t="str">
        <x:v>Contagion Blowpipes</x:v>
      </x:c>
      <x:c r="D93" s="35" t="str">
        <x:v>Ranged</x:v>
      </x:c>
      <x:c r="E93" s="32" t="str"/>
      <x:c r="F93" s="35" t="str">
        <x:v>12"</x:v>
      </x:c>
      <x:c r="G93" s="32" t="str"/>
      <x:c r="H93" s="35" t="n">
        <x:v>2</x:v>
      </x:c>
      <x:c r="I93" s="32" t="str"/>
      <x:c r="J93" s="35" t="str">
        <x:v>4+</x:v>
      </x:c>
      <x:c r="K93" s="32" t="str"/>
      <x:c r="L93" s="35" t="str">
        <x:v>3+</x:v>
      </x:c>
      <x:c r="M93" s="32" t="str"/>
      <x:c r="N93" s="35" t="n">
        <x:v>0</x:v>
      </x:c>
      <x:c r="O93" s="32" t="str"/>
      <x:c r="P93" s="35" t="n">
        <x:v>1</x:v>
      </x:c>
      <x:c r="Q93" s="32" t="str"/>
      <x:c r="R93" s="35" t="str">
        <x:v>Crit (Auto-wound)</x:v>
      </x:c>
      <x:c r="S93" s="32" t="str"/>
      <x:c r="T93" s="38" t="str"/>
    </x:row>
    <x:row r="94">
      <x:c r="A94" s="29" t="str">
        <x:v>rotmire-creed</x:v>
      </x:c>
      <x:c r="B94" s="29" t="str">
        <x:v>Rotmire Creed</x:v>
      </x:c>
      <x:c r="C94" s="29" t="str">
        <x:v>Bilewood Weapons</x:v>
      </x:c>
      <x:c r="D94" s="35" t="str">
        <x:v>Melee</x:v>
      </x:c>
      <x:c r="E94" s="32" t="str"/>
      <x:c r="F94" s="35" t="str"/>
      <x:c r="G94" s="32" t="str"/>
      <x:c r="H94" s="35" t="n">
        <x:v>2</x:v>
      </x:c>
      <x:c r="I94" s="32" t="str"/>
      <x:c r="J94" s="35" t="str">
        <x:v>4+</x:v>
      </x:c>
      <x:c r="K94" s="32" t="str"/>
      <x:c r="L94" s="35" t="str">
        <x:v>4+</x:v>
      </x:c>
      <x:c r="M94" s="32" t="str"/>
      <x:c r="N94" s="35" t="n">
        <x:v>0</x:v>
      </x:c>
      <x:c r="O94" s="32" t="str"/>
      <x:c r="P94" s="35" t="n">
        <x:v>1</x:v>
      </x:c>
      <x:c r="Q94" s="32" t="str"/>
      <x:c r="R94" s="35" t="str"/>
      <x:c r="S94" s="32" t="str"/>
      <x:c r="T94" s="38" t="str"/>
    </x:row>
    <x:row r="95">
      <x:c r="A95" s="29" t="str">
        <x:v>rotswords</x:v>
      </x:c>
      <x:c r="B95" s="29" t="str">
        <x:v>Rotswords</x:v>
      </x:c>
      <x:c r="C95" s="29" t="str">
        <x:v>Ruined Master-crafted Weapons</x:v>
      </x:c>
      <x:c r="D95" s="35" t="str">
        <x:v>Melee</x:v>
      </x:c>
      <x:c r="E95" s="32" t="str"/>
      <x:c r="F95" s="35" t="str"/>
      <x:c r="G95" s="32" t="str"/>
      <x:c r="H95" s="35" t="n">
        <x:v>2</x:v>
      </x:c>
      <x:c r="I95" s="32" t="str"/>
      <x:c r="J95" s="35" t="str">
        <x:v>3+</x:v>
      </x:c>
      <x:c r="K95" s="32" t="str"/>
      <x:c r="L95" s="35" t="str">
        <x:v>3+</x:v>
      </x:c>
      <x:c r="M95" s="32" t="str"/>
      <x:c r="N95" s="35" t="n">
        <x:v>1</x:v>
      </x:c>
      <x:c r="O95" s="32" t="str"/>
      <x:c r="P95" s="35" t="n">
        <x:v>1</x:v>
      </x:c>
      <x:c r="Q95" s="32" t="str"/>
      <x:c r="R95" s="35" t="str">
        <x:v>Crit (2 Hits)</x:v>
      </x:c>
      <x:c r="S95" s="32" t="str"/>
      <x:c r="T95" s="38" t="str"/>
    </x:row>
    <x:row r="96">
      <x:c r="A96" s="29" t="str">
        <x:v>sloven-knights</x:v>
      </x:c>
      <x:c r="B96" s="29" t="str">
        <x:v>Sloven Knights</x:v>
      </x:c>
      <x:c r="C96" s="29" t="str">
        <x:v>Entropic Bludgeons</x:v>
      </x:c>
      <x:c r="D96" s="35" t="str">
        <x:v>Melee</x:v>
      </x:c>
      <x:c r="E96" s="32" t="str"/>
      <x:c r="F96" s="35" t="str"/>
      <x:c r="G96" s="32" t="str"/>
      <x:c r="H96" s="35" t="n">
        <x:v>2</x:v>
      </x:c>
      <x:c r="I96" s="32" t="str"/>
      <x:c r="J96" s="35" t="str">
        <x:v>4+</x:v>
      </x:c>
      <x:c r="K96" s="32" t="str"/>
      <x:c r="L96" s="35" t="str">
        <x:v>3+</x:v>
      </x:c>
      <x:c r="M96" s="32" t="str"/>
      <x:c r="N96" s="35" t="n">
        <x:v>2</x:v>
      </x:c>
      <x:c r="O96" s="32" t="str"/>
      <x:c r="P96" s="35" t="n">
        <x:v>2</x:v>
      </x:c>
      <x:c r="Q96" s="32" t="str"/>
      <x:c r="R96" s="35" t="str">
        <x:v>Charge (+1 Damage)</x:v>
      </x:c>
      <x:c r="S96" s="32" t="str"/>
      <x:c r="T96" s="38" t="str"/>
    </x:row>
    <x:row r="97">
      <x:c r="A97" s="29" t="str">
        <x:v>sloven-knights</x:v>
      </x:c>
      <x:c r="B97" s="29" t="str">
        <x:v>Sloven Knights</x:v>
      </x:c>
      <x:c r="C97" s="29" t="str">
        <x:v>Foetid Nag's Hooves</x:v>
      </x:c>
      <x:c r="D97" s="35" t="str">
        <x:v>Melee</x:v>
      </x:c>
      <x:c r="E97" s="32" t="str"/>
      <x:c r="F97" s="35" t="str"/>
      <x:c r="G97" s="32" t="str"/>
      <x:c r="H97" s="35" t="n">
        <x:v>2</x:v>
      </x:c>
      <x:c r="I97" s="32" t="str"/>
      <x:c r="J97" s="35" t="str">
        <x:v>5+</x:v>
      </x:c>
      <x:c r="K97" s="32" t="str"/>
      <x:c r="L97" s="35" t="str">
        <x:v>3+</x:v>
      </x:c>
      <x:c r="M97" s="32" t="str"/>
      <x:c r="N97" s="35" t="n">
        <x:v>0</x:v>
      </x:c>
      <x:c r="O97" s="32" t="str"/>
      <x:c r="P97" s="35" t="n">
        <x:v>1</x:v>
      </x:c>
      <x:c r="Q97" s="32" t="str"/>
      <x:c r="R97" s="35" t="str">
        <x:v>Companion</x:v>
      </x:c>
      <x:c r="S97" s="32" t="str"/>
      <x:c r="T97" s="38" t="str"/>
    </x:row>
    <x:row r="98">
      <x:c r="A98" s="29" t="str">
        <x:v>scourge-sloven-knights</x:v>
      </x:c>
      <x:c r="B98" s="29" t="str">
        <x:v>Scourge of Aqshy Sloven Knights</x:v>
      </x:c>
      <x:c r="C98" s="29" t="str">
        <x:v>Corroded Cavalry Weapons</x:v>
      </x:c>
      <x:c r="D98" s="35" t="str">
        <x:v>Melee</x:v>
      </x:c>
      <x:c r="E98" s="32" t="str"/>
      <x:c r="F98" s="35" t="str"/>
      <x:c r="G98" s="32" t="str"/>
      <x:c r="H98" s="35" t="n">
        <x:v>4</x:v>
      </x:c>
      <x:c r="I98" s="32" t="str"/>
      <x:c r="J98" s="35" t="str">
        <x:v>3+</x:v>
      </x:c>
      <x:c r="K98" s="32" t="str"/>
      <x:c r="L98" s="35" t="str">
        <x:v>3+</x:v>
      </x:c>
      <x:c r="M98" s="32" t="str"/>
      <x:c r="N98" s="35" t="n">
        <x:v>1</x:v>
      </x:c>
      <x:c r="O98" s="32" t="str"/>
      <x:c r="P98" s="35" t="n">
        <x:v>2</x:v>
      </x:c>
      <x:c r="Q98" s="32" t="str"/>
      <x:c r="R98" s="35" t="str"/>
      <x:c r="S98" s="32" t="str"/>
      <x:c r="T98" s="38" t="str"/>
    </x:row>
    <x:row r="99">
      <x:c r="A99" s="30" t="str">
        <x:v>scourge-putrid-blightkings</x:v>
      </x:c>
      <x:c r="B99" s="30" t="str">
        <x:v>Scourge of Aqshy Putrid Blightkings</x:v>
      </x:c>
      <x:c r="C99" s="30" t="str">
        <x:v>Blighted Weapons</x:v>
      </x:c>
      <x:c r="D99" s="36" t="str">
        <x:v>Melee</x:v>
      </x:c>
      <x:c r="E99" s="33" t="str"/>
      <x:c r="F99" s="36" t="str"/>
      <x:c r="G99" s="33" t="str"/>
      <x:c r="H99" s="36" t="n">
        <x:v>4</x:v>
      </x:c>
      <x:c r="I99" s="33" t="str"/>
      <x:c r="J99" s="36" t="str">
        <x:v>3+</x:v>
      </x:c>
      <x:c r="K99" s="33" t="str"/>
      <x:c r="L99" s="36" t="str">
        <x:v>3+</x:v>
      </x:c>
      <x:c r="M99" s="33" t="str"/>
      <x:c r="N99" s="36" t="n">
        <x:v>1</x:v>
      </x:c>
      <x:c r="O99" s="33" t="str"/>
      <x:c r="P99" s="36" t="n">
        <x:v>1</x:v>
      </x:c>
      <x:c r="Q99" s="33" t="str"/>
      <x:c r="R99" s="36" t="str"/>
      <x:c r="S99" s="33" t="str"/>
      <x:c r="T99" s="39" t="str"/>
    </x:row>
    <x:row r="102" ht="26" customHeight="1">
      <x:c r="A102" s="13" t="str">
        <x:v>HABILIDADES</x:v>
      </x:c>
      <x:c r="B102" s="13"/>
      <x:c r="C102" s="13"/>
      <x:c r="D102" s="13"/>
      <x:c r="E102" s="13"/>
      <x:c r="F102" s="13"/>
      <x:c r="G102" s="13"/>
      <x:c r="H102" s="13"/>
      <x:c r="I102" s="13"/>
      <x:c r="J102" s="13"/>
      <x:c r="K102" s="13"/>
      <x:c r="L102" s="13"/>
      <x:c r="M102" s="13"/>
      <x:c r="N102" s="13"/>
      <x:c r="O102" s="13"/>
      <x:c r="P102" s="13"/>
    </x:row>
    <x:row r="103" ht="32" customHeight="1">
      <x:c r="A103" s="21" t="str">
        <x:v>ID unidad</x:v>
      </x:c>
      <x:c r="B103" s="22" t="str">
        <x:v>Unidad</x:v>
      </x:c>
      <x:c r="C103" s="22" t="str">
        <x:v>Habilidad</x:v>
      </x:c>
      <x:c r="D103" s="22" t="str">
        <x:v>Tipo actual</x:v>
      </x:c>
      <x:c r="E103" s="22" t="str">
        <x:v>Tipo correcto</x:v>
      </x:c>
      <x:c r="F103" s="22" t="str">
        <x:v>Fase actual</x:v>
      </x:c>
      <x:c r="G103" s="22" t="str">
        <x:v>Fase correcta</x:v>
      </x:c>
      <x:c r="H103" s="22" t="str">
        <x:v>Descripción actual</x:v>
      </x:c>
      <x:c r="I103" s="22" t="str">
        <x:v>Descripción correcta</x:v>
      </x:c>
      <x:c r="J103" s="22" t="str">
        <x:v>Keywords actuales</x:v>
      </x:c>
      <x:c r="K103" s="22" t="str">
        <x:v>Keywords correctas</x:v>
      </x:c>
      <x:c r="L103" s="22" t="str">
        <x:v>Lanzamiento actual</x:v>
      </x:c>
      <x:c r="M103" s="22" t="str">
        <x:v>Lanzamiento correcto</x:v>
      </x:c>
      <x:c r="N103" s="22" t="str">
        <x:v>Plegaria actual</x:v>
      </x:c>
      <x:c r="O103" s="22" t="str">
        <x:v>Plegaria correcta</x:v>
      </x:c>
      <x:c r="P103" s="23" t="str">
        <x:v>Notas / fuente</x:v>
      </x:c>
    </x:row>
    <x:row r="104">
      <x:c r="A104" s="28" t="str">
        <x:v>belga-the-cystwitch</x:v>
      </x:c>
      <x:c r="B104" s="28" t="str">
        <x:v>Belga the Cystwitch</x:v>
      </x:c>
      <x:c r="C104" s="28" t="str">
        <x:v>Ruptured Cysts</x:v>
      </x:c>
      <x:c r="D104" s="34" t="str">
        <x:v>Prayer</x:v>
      </x:c>
      <x:c r="E104" s="31" t="str"/>
      <x:c r="F104" s="34" t="str">
        <x:v>Your Hero Phase</x:v>
      </x:c>
      <x:c r="G104" s="31" t="str"/>
      <x:c r="H104" s="34" t="str">
        <x:v>Chanting value 4. Pick a visible Diseased enemy unit within 18". Inflict D3 mortal damage on it, then inflict 1 mortal damage on each other Diseased enemy unit within 3" of it. On a chanting roll of 9+, you may pick a friendly Plaguebearers unit within 12" of the target and return 1 slain model to it for each enemy Infantry model slain by this ability this turn.</x:v>
      </x:c>
      <x:c r="I104" s="31" t="str"/>
      <x:c r="J104" s="34" t="str">
        <x:v>Prayer</x:v>
      </x:c>
      <x:c r="K104" s="31" t="str"/>
      <x:c r="L104" s="34" t="str"/>
      <x:c r="M104" s="31" t="str"/>
      <x:c r="N104" s="34" t="n">
        <x:v>4</x:v>
      </x:c>
      <x:c r="O104" s="31" t="str"/>
      <x:c r="P104" s="37" t="str"/>
    </x:row>
    <x:row r="105">
      <x:c r="A105" s="29" t="str">
        <x:v>belga-the-cystwitch</x:v>
      </x:c>
      <x:c r="B105" s="29" t="str">
        <x:v>Belga the Cystwitch</x:v>
      </x:c>
      <x:c r="C105" s="29" t="str">
        <x:v>Scry the Filth</x:v>
      </x:c>
      <x:c r="D105" s="35" t="str">
        <x:v>Ability</x:v>
      </x:c>
      <x:c r="E105" s="32" t="str"/>
      <x:c r="F105" s="35" t="str">
        <x:v>Your Hero Phase</x:v>
      </x:c>
      <x:c r="G105" s="32" t="str"/>
      <x:c r="H105" s="35" t="str">
        <x:v>For the rest of the turn, either add 1 to casting rolls for friendly Maggotkin of Nurgle Wizards within 3" of this unit, or add 1 to chanting rolls for friendly Maggotkin of Nurgle Priests within 3" of this unit.</x:v>
      </x:c>
      <x:c r="I105" s="32" t="str"/>
      <x:c r="J105" s="35" t="str"/>
      <x:c r="K105" s="32" t="str"/>
      <x:c r="L105" s="35" t="str"/>
      <x:c r="M105" s="32" t="str"/>
      <x:c r="N105" s="35" t="str"/>
      <x:c r="O105" s="32" t="str"/>
      <x:c r="P105" s="38" t="str"/>
    </x:row>
    <x:row r="106">
      <x:c r="A106" s="29" t="str">
        <x:v>bloab-rotspawned</x:v>
      </x:c>
      <x:c r="B106" s="29" t="str">
        <x:v>Bloab Rotspawned</x:v>
      </x:c>
      <x:c r="C106" s="29" t="str">
        <x:v>Battle Damaged</x:v>
      </x:c>
      <x:c r="D106" s="35" t="str">
        <x:v>Passive</x:v>
      </x:c>
      <x:c r="E106" s="32" t="str"/>
      <x:c r="F106" s="35" t="str">
        <x:v>Passive</x:v>
      </x:c>
      <x:c r="G106" s="32" t="str"/>
      <x:c r="H106" s="35" t="str">
        <x:v>While this unit has 10 or more damage points, the Attacks characteristic of Bilespurter's Claws is 3.</x:v>
      </x:c>
      <x:c r="I106" s="32" t="str"/>
      <x:c r="J106" s="35" t="str"/>
      <x:c r="K106" s="32" t="str"/>
      <x:c r="L106" s="35" t="str"/>
      <x:c r="M106" s="32" t="str"/>
      <x:c r="N106" s="35" t="str"/>
      <x:c r="O106" s="32" t="str"/>
      <x:c r="P106" s="38" t="str"/>
    </x:row>
    <x:row r="107">
      <x:c r="A107" s="29" t="str">
        <x:v>bloab-rotspawned</x:v>
      </x:c>
      <x:c r="B107" s="29" t="str">
        <x:v>Bloab Rotspawned</x:v>
      </x:c>
      <x:c r="C107" s="29" t="str">
        <x:v>Miasma of Pestilence</x:v>
      </x:c>
      <x:c r="D107" s="35" t="str">
        <x:v>Spell</x:v>
      </x:c>
      <x:c r="E107" s="32" t="str"/>
      <x:c r="F107" s="35" t="str">
        <x:v>Your Hero Phase</x:v>
      </x:c>
      <x:c r="G107" s="32" t="str"/>
      <x:c r="H107" s="35" t="str">
        <x:v>Casting value 6. Pick a visible friendly Maggotkin of Nurgle unit wholly within 12". Until the start of your next turn, weapon abilities on weapons used for attacks that target it have no effect, except Companion.</x:v>
      </x:c>
      <x:c r="I107" s="32" t="str"/>
      <x:c r="J107" s="35" t="str">
        <x:v>Spell</x:v>
      </x:c>
      <x:c r="K107" s="32" t="str"/>
      <x:c r="L107" s="35" t="n">
        <x:v>6</x:v>
      </x:c>
      <x:c r="M107" s="32" t="str"/>
      <x:c r="N107" s="35" t="str"/>
      <x:c r="O107" s="32" t="str"/>
      <x:c r="P107" s="38" t="str"/>
    </x:row>
    <x:row r="108">
      <x:c r="A108" s="29" t="str">
        <x:v>bloab-rotspawned</x:v>
      </x:c>
      <x:c r="B108" s="29" t="str">
        <x:v>Bloab Rotspawned</x:v>
      </x:c>
      <x:c r="C108" s="29" t="str">
        <x:v>Daemon Flies</x:v>
      </x:c>
      <x:c r="D108" s="35" t="str">
        <x:v>Rampage</x:v>
      </x:c>
      <x:c r="E108" s="32" t="str"/>
      <x:c r="F108" s="35" t="str">
        <x:v>Any Combat Phase</x:v>
      </x:c>
      <x:c r="G108" s="32" t="str"/>
      <x:c r="H108" s="35" t="str">
        <x:v>Once per turn (army), pick an enemy Monster in combat with this unit and roll a dice. On a 3+, subtract 1 from the Attacks characteristic of its melee weapons for the rest of the turn.</x:v>
      </x:c>
      <x:c r="I108" s="32" t="str"/>
      <x:c r="J108" s="35" t="str">
        <x:v>Rampage</x:v>
      </x:c>
      <x:c r="K108" s="32" t="str"/>
      <x:c r="L108" s="35" t="str"/>
      <x:c r="M108" s="32" t="str"/>
      <x:c r="N108" s="35" t="str"/>
      <x:c r="O108" s="32" t="str"/>
      <x:c r="P108" s="38" t="str"/>
    </x:row>
    <x:row r="109">
      <x:c r="A109" s="29" t="str">
        <x:v>cankerborn</x:v>
      </x:c>
      <x:c r="B109" s="29" t="str">
        <x:v>Cankerborn</x:v>
      </x:c>
      <x:c r="C109" s="29" t="str">
        <x:v>Utter Defilement</x:v>
      </x:c>
      <x:c r="D109" s="35" t="str">
        <x:v>Ability</x:v>
      </x:c>
      <x:c r="E109" s="32" t="str"/>
      <x:c r="F109" s="35" t="str">
        <x:v>End of Any Turn</x:v>
      </x:c>
      <x:c r="G109" s="32" t="str"/>
      <x:c r="H109" s="35" t="str">
        <x:v>This unit has 2 Pestilent Pollutant tokens. Pick an objective or terrain feature within 12" and place a token beside it. If both tokens are already on the battlefield, relocate one instead.</x:v>
      </x:c>
      <x:c r="I109" s="32" t="str"/>
      <x:c r="J109" s="35" t="str"/>
      <x:c r="K109" s="32" t="str"/>
      <x:c r="L109" s="35" t="str"/>
      <x:c r="M109" s="32" t="str"/>
      <x:c r="N109" s="35" t="str"/>
      <x:c r="O109" s="32" t="str"/>
      <x:c r="P109" s="38" t="str"/>
    </x:row>
    <x:row r="110">
      <x:c r="A110" s="29" t="str">
        <x:v>cankerborn</x:v>
      </x:c>
      <x:c r="B110" s="29" t="str">
        <x:v>Cankerborn</x:v>
      </x:c>
      <x:c r="C110" s="29" t="str">
        <x:v>From the Tainted Earth</x:v>
      </x:c>
      <x:c r="D110" s="35" t="str">
        <x:v>Core, Move</x:v>
      </x:c>
      <x:c r="E110" s="32" t="str"/>
      <x:c r="F110" s="35" t="str">
        <x:v>Your Movement Phase</x:v>
      </x:c>
      <x:c r="G110" s="32" t="str"/>
      <x:c r="H110" s="35" t="str">
        <x:v>Remove this unit from the battlefield and set it up more than 9" from all enemy units and wholly within 3" of an objective or terrain feature with a friendly Pestilent Pollutant token, a Polluted terrain feature, or an objective you control.</x:v>
      </x:c>
      <x:c r="I110" s="32" t="str"/>
      <x:c r="J110" s="35" t="str">
        <x:v>Core · Move</x:v>
      </x:c>
      <x:c r="K110" s="32" t="str"/>
      <x:c r="L110" s="35" t="str"/>
      <x:c r="M110" s="32" t="str"/>
      <x:c r="N110" s="35" t="str"/>
      <x:c r="O110" s="32" t="str"/>
      <x:c r="P110" s="38" t="str"/>
    </x:row>
    <x:row r="111">
      <x:c r="A111" s="29" t="str">
        <x:v>cankerborn</x:v>
      </x:c>
      <x:c r="B111" s="29" t="str">
        <x:v>Cankerborn</x:v>
      </x:c>
      <x:c r="C111" s="29" t="str">
        <x:v>Entropy Endures</x:v>
      </x:c>
      <x:c r="D111" s="35" t="str">
        <x:v>Passive</x:v>
      </x:c>
      <x:c r="E111" s="32" t="str"/>
      <x:c r="F111" s="35" t="str">
        <x:v>Passive</x:v>
      </x:c>
      <x:c r="G111" s="32" t="str"/>
      <x:c r="H111" s="35" t="str">
        <x:v>While this unit has 2 models, if an ability would automatically destroy it, 1 model in this unit is slain instead.</x:v>
      </x:c>
      <x:c r="I111" s="32" t="str"/>
      <x:c r="J111" s="35" t="str"/>
      <x:c r="K111" s="32" t="str"/>
      <x:c r="L111" s="35" t="str"/>
      <x:c r="M111" s="32" t="str"/>
      <x:c r="N111" s="35" t="str"/>
      <x:c r="O111" s="32" t="str"/>
      <x:c r="P111" s="38" t="str"/>
    </x:row>
    <x:row r="112">
      <x:c r="A112" s="29" t="str">
        <x:v>festus-the-leechlord</x:v>
      </x:c>
      <x:c r="B112" s="29" t="str">
        <x:v>Festus the Leechlord</x:v>
      </x:c>
      <x:c r="C112" s="29" t="str">
        <x:v>Battle Damaged</x:v>
      </x:c>
      <x:c r="D112" s="35" t="str">
        <x:v>Passive</x:v>
      </x:c>
      <x:c r="E112" s="32" t="str"/>
      <x:c r="F112" s="35" t="str">
        <x:v>Passive</x:v>
      </x:c>
      <x:c r="G112" s="32" t="str"/>
      <x:c r="H112" s="35" t="str">
        <x:v>While this unit has 10 or more damage points, the Attacks characteristic of Gathoblyt's Maw is 3.</x:v>
      </x:c>
      <x:c r="I112" s="32" t="str"/>
      <x:c r="J112" s="35" t="str"/>
      <x:c r="K112" s="32" t="str"/>
      <x:c r="L112" s="35" t="str"/>
      <x:c r="M112" s="32" t="str"/>
      <x:c r="N112" s="35" t="str"/>
      <x:c r="O112" s="32" t="str"/>
      <x:c r="P112" s="38" t="str"/>
    </x:row>
    <x:row r="113">
      <x:c r="A113" s="29" t="str">
        <x:v>festus-the-leechlord</x:v>
      </x:c>
      <x:c r="B113" s="29" t="str">
        <x:v>Festus the Leechlord</x:v>
      </x:c>
      <x:c r="C113" s="29" t="str">
        <x:v>Leechlord's Curse</x:v>
      </x:c>
      <x:c r="D113" s="35" t="str">
        <x:v>Spell</x:v>
      </x:c>
      <x:c r="E113" s="32" t="str"/>
      <x:c r="F113" s="35" t="str">
        <x:v>Your Hero Phase</x:v>
      </x:c>
      <x:c r="G113" s="32" t="str"/>
      <x:c r="H113" s="35" t="str">
        <x:v>Casting value 6. Pick a visible enemy unit within 18"; this unit gains 1 leech point for the rest of the battle. Until the start of your next turn, after that enemy uses a Core ability or command, roll a dice. On a 3+, inflict 1 mortal damage on it; if damage is allocated, Heal (1) this unit.</x:v>
      </x:c>
      <x:c r="I113" s="32" t="str"/>
      <x:c r="J113" s="35" t="str">
        <x:v>Spell</x:v>
      </x:c>
      <x:c r="K113" s="32" t="str"/>
      <x:c r="L113" s="35" t="n">
        <x:v>6</x:v>
      </x:c>
      <x:c r="M113" s="32" t="str"/>
      <x:c r="N113" s="35" t="str"/>
      <x:c r="O113" s="32" t="str"/>
      <x:c r="P113" s="38" t="str"/>
    </x:row>
    <x:row r="114">
      <x:c r="A114" s="29" t="str">
        <x:v>festus-the-leechlord</x:v>
      </x:c>
      <x:c r="B114" s="29" t="str">
        <x:v>Festus the Leechlord</x:v>
      </x:c>
      <x:c r="C114" s="29" t="str">
        <x:v>Vile Poisons</x:v>
      </x:c>
      <x:c r="D114" s="35" t="str">
        <x:v>Rampage</x:v>
      </x:c>
      <x:c r="E114" s="32" t="str"/>
      <x:c r="F114" s="35" t="str">
        <x:v>Any Combat Phase</x:v>
      </x:c>
      <x:c r="G114" s="32" t="str"/>
      <x:c r="H114" s="35" t="str">
        <x:v>Once per turn (army), if this unit did not charge, pick an enemy non-Manifestation, non-terrain unit in combat with it and roll off, adding each unit's Control. If this unit wins, inflict mortal damage equal to the difference on an enemy Hero or Monster; otherwise, 1 model in the target is slain.</x:v>
      </x:c>
      <x:c r="I114" s="32" t="str"/>
      <x:c r="J114" s="35" t="str">
        <x:v>Rampage</x:v>
      </x:c>
      <x:c r="K114" s="32" t="str"/>
      <x:c r="L114" s="35" t="str"/>
      <x:c r="M114" s="32" t="str"/>
      <x:c r="N114" s="35" t="str"/>
      <x:c r="O114" s="32" t="str"/>
      <x:c r="P114" s="38" t="str"/>
    </x:row>
    <x:row r="115">
      <x:c r="A115" s="29" t="str">
        <x:v>festus-the-leechlord</x:v>
      </x:c>
      <x:c r="B115" s="29" t="str">
        <x:v>Festus the Leechlord</x:v>
      </x:c>
      <x:c r="C115" s="29" t="str">
        <x:v>Annelid Engorgement</x:v>
      </x:c>
      <x:c r="D115" s="35" t="str">
        <x:v>Ability</x:v>
      </x:c>
      <x:c r="E115" s="32" t="str"/>
      <x:c r="F115" s="35" t="str">
        <x:v>End of Any Turn</x:v>
      </x:c>
      <x:c r="G115" s="32" t="str"/>
      <x:c r="H115" s="35" t="str">
        <x:v>For each enemy unit in combat with this unit that was destroyed this turn, gain D3 leech points for the rest of the battle. Until the end of the next turn, add 1 to this unit's Control characteristic for each current leech point.</x:v>
      </x:c>
      <x:c r="I115" s="32" t="str"/>
      <x:c r="J115" s="35" t="str"/>
      <x:c r="K115" s="32" t="str"/>
      <x:c r="L115" s="35" t="str"/>
      <x:c r="M115" s="32" t="str"/>
      <x:c r="N115" s="35" t="str"/>
      <x:c r="O115" s="32" t="str"/>
      <x:c r="P115" s="38" t="str"/>
    </x:row>
    <x:row r="116">
      <x:c r="A116" s="29" t="str">
        <x:v>gelgus-pust</x:v>
      </x:c>
      <x:c r="B116" s="29" t="str">
        <x:v>Gelgus Pust, the Prince of Sores</x:v>
      </x:c>
      <x:c r="C116" s="29" t="str">
        <x:v>Master Contaminator</x:v>
      </x:c>
      <x:c r="D116" s="35" t="str">
        <x:v>Ability</x:v>
      </x:c>
      <x:c r="E116" s="32" t="str"/>
      <x:c r="F116" s="35" t="str">
        <x:v>Once Per Battle, Your Hero Phase</x:v>
      </x:c>
      <x:c r="G116" s="32" t="str"/>
      <x:c r="H116" s="35" t="str">
        <x:v>Pick a terrain feature within 6". You consider that terrain feature to be Polluted for the rest of the battle.</x:v>
      </x:c>
      <x:c r="I116" s="32" t="str"/>
      <x:c r="J116" s="35" t="str"/>
      <x:c r="K116" s="32" t="str"/>
      <x:c r="L116" s="35" t="str"/>
      <x:c r="M116" s="32" t="str"/>
      <x:c r="N116" s="35" t="str"/>
      <x:c r="O116" s="32" t="str"/>
      <x:c r="P116" s="38" t="str"/>
    </x:row>
    <x:row r="117">
      <x:c r="A117" s="29" t="str">
        <x:v>gelgus-pust</x:v>
      </x:c>
      <x:c r="B117" s="29" t="str">
        <x:v>Gelgus Pust, the Prince of Sores</x:v>
      </x:c>
      <x:c r="C117" s="29" t="str">
        <x:v>Polluting Aura</x:v>
      </x:c>
      <x:c r="D117" s="35" t="str">
        <x:v>Passive</x:v>
      </x:c>
      <x:c r="E117" s="32" t="str"/>
      <x:c r="F117" s="35" t="str">
        <x:v>Passive</x:v>
      </x:c>
      <x:c r="G117" s="32" t="str"/>
      <x:c r="H117" s="35" t="str">
        <x:v>When a friendly Maggotkin of Nurgle unit wholly within 6" of a Polluted terrain feature would heal, add 1 to the amount healed. When an enemy within 6" of one would heal, subtract 1 from the amount healed, to a minimum of 0.</x:v>
      </x:c>
      <x:c r="I117" s="32" t="str"/>
      <x:c r="J117" s="35" t="str"/>
      <x:c r="K117" s="32" t="str"/>
      <x:c r="L117" s="35" t="str"/>
      <x:c r="M117" s="32" t="str"/>
      <x:c r="N117" s="35" t="str"/>
      <x:c r="O117" s="32" t="str"/>
      <x:c r="P117" s="38" t="str"/>
    </x:row>
    <x:row r="118">
      <x:c r="A118" s="29" t="str">
        <x:v>gelgus-pust</x:v>
      </x:c>
      <x:c r="B118" s="29" t="str">
        <x:v>Gelgus Pust, the Prince of Sores</x:v>
      </x:c>
      <x:c r="C118" s="29" t="str">
        <x:v>Grin of the Grandfather</x:v>
      </x:c>
      <x:c r="D118" s="35" t="str">
        <x:v>Ability</x:v>
      </x:c>
      <x:c r="E118" s="32" t="str"/>
      <x:c r="F118" s="35" t="str">
        <x:v>Any Combat Phase</x:v>
      </x:c>
      <x:c r="G118" s="32" t="str"/>
      <x:c r="H118" s="35" t="str">
        <x:v>For each enemy in combat with this unit, roll a dice. If the roll equals or exceeds its Control, choose one for the rest of the turn: subtract 1 from its combat hit rolls, subtract 1 from its combat wound rolls, or subtract 1 from its Control.</x:v>
      </x:c>
      <x:c r="I118" s="32" t="str"/>
      <x:c r="J118" s="35" t="str"/>
      <x:c r="K118" s="32" t="str"/>
      <x:c r="L118" s="35" t="str"/>
      <x:c r="M118" s="32" t="str"/>
      <x:c r="N118" s="35" t="str"/>
      <x:c r="O118" s="32" t="str"/>
      <x:c r="P118" s="38" t="str"/>
    </x:row>
    <x:row r="119">
      <x:c r="A119" s="29" t="str">
        <x:v>gelgus-pust</x:v>
      </x:c>
      <x:c r="B119" s="29" t="str">
        <x:v>Gelgus Pust, the Prince of Sores</x:v>
      </x:c>
      <x:c r="C119" s="29" t="str">
        <x:v>Parasitic Infestation</x:v>
      </x:c>
      <x:c r="D119" s="35" t="str">
        <x:v>Ability</x:v>
      </x:c>
      <x:c r="E119" s="32" t="str"/>
      <x:c r="F119" s="35" t="str">
        <x:v>Any Charge Phase</x:v>
      </x:c>
      <x:c r="G119" s="32" t="str"/>
      <x:c r="H119" s="35" t="str">
        <x:v>For each enemy unit that charged this turn and is in combat with this unit, roll a D3. On a 2+, inflict mortal damage equal to the roll.</x:v>
      </x:c>
      <x:c r="I119" s="32" t="str"/>
      <x:c r="J119" s="35" t="str"/>
      <x:c r="K119" s="32" t="str"/>
      <x:c r="L119" s="35" t="str"/>
      <x:c r="M119" s="32" t="str"/>
      <x:c r="N119" s="35" t="str"/>
      <x:c r="O119" s="32" t="str"/>
      <x:c r="P119" s="38" t="str"/>
    </x:row>
    <x:row r="120">
      <x:c r="A120" s="29" t="str">
        <x:v>great-unclean-one</x:v>
      </x:c>
      <x:c r="B120" s="29" t="str">
        <x:v>Great Unclean One</x:v>
      </x:c>
      <x:c r="C120" s="29" t="str">
        <x:v>Battle Damaged</x:v>
      </x:c>
      <x:c r="D120" s="35" t="str">
        <x:v>Passive</x:v>
      </x:c>
      <x:c r="E120" s="32" t="str"/>
      <x:c r="F120" s="35" t="str">
        <x:v>Passive</x:v>
      </x:c>
      <x:c r="G120" s="32" t="str"/>
      <x:c r="H120" s="35" t="str">
        <x:v>While this unit has 10 or more damage points, the Attacks characteristic of Colossal Blight Weapons is 3.</x:v>
      </x:c>
      <x:c r="I120" s="32" t="str"/>
      <x:c r="J120" s="35" t="str"/>
      <x:c r="K120" s="32" t="str"/>
      <x:c r="L120" s="35" t="str"/>
      <x:c r="M120" s="32" t="str"/>
      <x:c r="N120" s="35" t="str"/>
      <x:c r="O120" s="32" t="str"/>
      <x:c r="P120" s="38" t="str"/>
    </x:row>
    <x:row r="121">
      <x:c r="A121" s="29" t="str">
        <x:v>great-unclean-one</x:v>
      </x:c>
      <x:c r="B121" s="29" t="str">
        <x:v>Great Unclean One</x:v>
      </x:c>
      <x:c r="C121" s="29" t="str">
        <x:v>Plague Wind</x:v>
      </x:c>
      <x:c r="D121" s="35" t="str">
        <x:v>Spell</x:v>
      </x:c>
      <x:c r="E121" s="32" t="str"/>
      <x:c r="F121" s="35" t="str">
        <x:v>Your Hero Phase</x:v>
      </x:c>
      <x:c r="G121" s="32" t="str"/>
      <x:c r="H121" s="35" t="str">
        <x:v>Casting value 7. Pick a visible enemy unit within 12" that is not a Manifestation or terrain feature. It has the Diseased keyword.</x:v>
      </x:c>
      <x:c r="I121" s="32" t="str"/>
      <x:c r="J121" s="35" t="str">
        <x:v>Spell</x:v>
      </x:c>
      <x:c r="K121" s="32" t="str"/>
      <x:c r="L121" s="35" t="n">
        <x:v>7</x:v>
      </x:c>
      <x:c r="M121" s="32" t="str"/>
      <x:c r="N121" s="35" t="str"/>
      <x:c r="O121" s="32" t="str"/>
      <x:c r="P121" s="38" t="str"/>
    </x:row>
    <x:row r="122">
      <x:c r="A122" s="29" t="str">
        <x:v>great-unclean-one</x:v>
      </x:c>
      <x:c r="B122" s="29" t="str">
        <x:v>Great Unclean One</x:v>
      </x:c>
      <x:c r="C122" s="29" t="str">
        <x:v>Locus of Nurgle</x:v>
      </x:c>
      <x:c r="D122" s="35" t="str">
        <x:v>Ability</x:v>
      </x:c>
      <x:c r="E122" s="32" t="str"/>
      <x:c r="F122" s="35" t="str">
        <x:v>Your Movement Phase</x:v>
      </x:c>
      <x:c r="G122" s="32" t="str"/>
      <x:c r="H122" s="35" t="str">
        <x:v>Once per turn (army), pick a destroyed friendly non-Hero Nurgle Daemon unit that started with 3 or more models. On a 3+, set up a replacement unit with half its starting models, rounding up, wholly within 6" of this unit or a friendly Feculent Gnarlmaw and more than 9" from enemies.</x:v>
      </x:c>
      <x:c r="I122" s="32" t="str"/>
      <x:c r="J122" s="35" t="str"/>
      <x:c r="K122" s="32" t="str"/>
      <x:c r="L122" s="35" t="str"/>
      <x:c r="M122" s="32" t="str"/>
      <x:c r="N122" s="35" t="str"/>
      <x:c r="O122" s="32" t="str"/>
      <x:c r="P122" s="38" t="str"/>
    </x:row>
    <x:row r="123">
      <x:c r="A123" s="29" t="str">
        <x:v>great-unclean-one</x:v>
      </x:c>
      <x:c r="B123" s="29" t="str">
        <x:v>Great Unclean One</x:v>
      </x:c>
      <x:c r="C123" s="29" t="str">
        <x:v>Bloated with Corruption</x:v>
      </x:c>
      <x:c r="D123" s="35" t="str">
        <x:v>Rampage</x:v>
      </x:c>
      <x:c r="E123" s="32" t="str"/>
      <x:c r="F123" s="35" t="str">
        <x:v>End of Any Turn</x:v>
      </x:c>
      <x:c r="G123" s="32" t="str"/>
      <x:c r="H123" s="35" t="str">
        <x:v>Once per turn (army), if this unit is damaged, pick up to 3 enemy units in combat with it and roll a D3 for each. On a 2+, inflict mortal damage equal to the roll.</x:v>
      </x:c>
      <x:c r="I123" s="32" t="str"/>
      <x:c r="J123" s="35" t="str">
        <x:v>Rampage</x:v>
      </x:c>
      <x:c r="K123" s="32" t="str"/>
      <x:c r="L123" s="35" t="str"/>
      <x:c r="M123" s="32" t="str"/>
      <x:c r="N123" s="35" t="str"/>
      <x:c r="O123" s="32" t="str"/>
      <x:c r="P123" s="38" t="str"/>
    </x:row>
    <x:row r="124">
      <x:c r="A124" s="29" t="str">
        <x:v>gutrot-spume</x:v>
      </x:c>
      <x:c r="B124" s="29" t="str">
        <x:v>Gutrot Spume</x:v>
      </x:c>
      <x:c r="C124" s="29" t="str">
        <x:v>Master of the Slime Fleet</x:v>
      </x:c>
      <x:c r="D124" s="35" t="str">
        <x:v>Deploy</x:v>
      </x:c>
      <x:c r="E124" s="32" t="str"/>
      <x:c r="F124" s="35" t="str">
        <x:v>Deployment Phase</x:v>
      </x:c>
      <x:c r="G124" s="32" t="str"/>
      <x:c r="H124" s="35" t="str">
        <x:v>Pick this unit's undeployed regiment. Set every unit in it up in reserve aboard the Slime Fleet.</x:v>
      </x:c>
      <x:c r="I124" s="32" t="str"/>
      <x:c r="J124" s="35" t="str">
        <x:v>Deploy</x:v>
      </x:c>
      <x:c r="K124" s="32" t="str"/>
      <x:c r="L124" s="35" t="str"/>
      <x:c r="M124" s="32" t="str"/>
      <x:c r="N124" s="35" t="str"/>
      <x:c r="O124" s="32" t="str"/>
      <x:c r="P124" s="38" t="str"/>
    </x:row>
    <x:row r="125">
      <x:c r="A125" s="29" t="str">
        <x:v>gutrot-spume</x:v>
      </x:c>
      <x:c r="B125" s="29" t="str">
        <x:v>Gutrot Spume</x:v>
      </x:c>
      <x:c r="C125" s="29" t="str">
        <x:v>Pestilential Beachhead</x:v>
      </x:c>
      <x:c r="D125" s="35" t="str">
        <x:v>Ability</x:v>
      </x:c>
      <x:c r="E125" s="32" t="str"/>
      <x:c r="F125" s="35" t="str">
        <x:v>Your Movement Phase</x:v>
      </x:c>
      <x:c r="G125" s="32" t="str"/>
      <x:c r="H125" s="35" t="str">
        <x:v>If this unit is aboard the Slime Fleet, set it up wholly within 7" of a battlefield edge and more than 9" from enemies, then set up the other units aboard wholly within 7" of it and a battlefield edge and more than 9" from enemies.</x:v>
      </x:c>
      <x:c r="I125" s="32" t="str"/>
      <x:c r="J125" s="35" t="str"/>
      <x:c r="K125" s="32" t="str"/>
      <x:c r="L125" s="35" t="str"/>
      <x:c r="M125" s="32" t="str"/>
      <x:c r="N125" s="35" t="str"/>
      <x:c r="O125" s="32" t="str"/>
      <x:c r="P125" s="38" t="str"/>
    </x:row>
    <x:row r="126">
      <x:c r="A126" s="29" t="str">
        <x:v>gutrot-spume</x:v>
      </x:c>
      <x:c r="B126" s="29" t="str">
        <x:v>Gutrot Spume</x:v>
      </x:c>
      <x:c r="C126" s="29" t="str">
        <x:v>Flailing Tentacles</x:v>
      </x:c>
      <x:c r="D126" s="35" t="str">
        <x:v>Ability</x:v>
      </x:c>
      <x:c r="E126" s="32" t="str"/>
      <x:c r="F126" s="35" t="str">
        <x:v>Any Combat Phase</x:v>
      </x:c>
      <x:c r="G126" s="32" t="str"/>
      <x:c r="H126" s="35" t="str">
        <x:v>Pick an enemy Infantry Hero in combat with this unit. On a 3+, it has Strike-last for the rest of the turn.</x:v>
      </x:c>
      <x:c r="I126" s="32" t="str"/>
      <x:c r="J126" s="35" t="str"/>
      <x:c r="K126" s="32" t="str"/>
      <x:c r="L126" s="35" t="str"/>
      <x:c r="M126" s="32" t="str"/>
      <x:c r="N126" s="35" t="str"/>
      <x:c r="O126" s="32" t="str"/>
      <x:c r="P126" s="38" t="str"/>
    </x:row>
    <x:row r="127">
      <x:c r="A127" s="29" t="str">
        <x:v>harbinger-of-decay</x:v>
      </x:c>
      <x:c r="B127" s="29" t="str">
        <x:v>Harbinger of Decay</x:v>
      </x:c>
      <x:c r="C127" s="29" t="str">
        <x:v>Knell of Doom</x:v>
      </x:c>
      <x:c r="D127" s="35" t="str">
        <x:v>Ability</x:v>
      </x:c>
      <x:c r="E127" s="32" t="str"/>
      <x:c r="F127" s="35" t="str">
        <x:v>Once Per Turn (Army), Enemy Hero Phase</x:v>
      </x:c>
      <x:c r="G127" s="32" t="str"/>
      <x:c r="H127" s="35" t="str">
        <x:v>Pick an enemy within 18" and roll a D3, or a D6 if it is within 6" of friendly Sloven Knights. If the roll equals or exceeds its Control, subtract 1 from its wound rolls until the start of your next turn.</x:v>
      </x:c>
      <x:c r="I127" s="32" t="str"/>
      <x:c r="J127" s="35" t="str"/>
      <x:c r="K127" s="32" t="str"/>
      <x:c r="L127" s="35" t="str"/>
      <x:c r="M127" s="32" t="str"/>
      <x:c r="N127" s="35" t="str"/>
      <x:c r="O127" s="32" t="str"/>
      <x:c r="P127" s="38" t="str"/>
    </x:row>
    <x:row r="128">
      <x:c r="A128" s="29" t="str">
        <x:v>harbinger-of-decay</x:v>
      </x:c>
      <x:c r="B128" s="29" t="str">
        <x:v>Harbinger of Decay</x:v>
      </x:c>
      <x:c r="C128" s="29" t="str">
        <x:v>Omens of Decay</x:v>
      </x:c>
      <x:c r="D128" s="35" t="str">
        <x:v>Prayer</x:v>
      </x:c>
      <x:c r="E128" s="32" t="str"/>
      <x:c r="F128" s="35" t="str">
        <x:v>Your Hero Phase</x:v>
      </x:c>
      <x:c r="G128" s="32" t="str"/>
      <x:c r="H128" s="35" t="str">
        <x:v>Chanting value 4. Pick a visible enemy within 12". Subtract twice the current battle round number from its control score for the rest of the turn. On a chanting roll of 10+, this affects every enemy within 12".</x:v>
      </x:c>
      <x:c r="I128" s="32" t="str"/>
      <x:c r="J128" s="35" t="str">
        <x:v>Prayer</x:v>
      </x:c>
      <x:c r="K128" s="32" t="str"/>
      <x:c r="L128" s="35" t="str"/>
      <x:c r="M128" s="32" t="str"/>
      <x:c r="N128" s="35" t="n">
        <x:v>4</x:v>
      </x:c>
      <x:c r="O128" s="32" t="str"/>
      <x:c r="P128" s="38" t="str"/>
    </x:row>
    <x:row r="129">
      <x:c r="A129" s="29" t="str">
        <x:v>horticulous-slimux</x:v>
      </x:c>
      <x:c r="B129" s="29" t="str">
        <x:v>Horticulous Slimux</x:v>
      </x:c>
      <x:c r="C129" s="29" t="str">
        <x:v>Cultivating the Garden of Nurgle</x:v>
      </x:c>
      <x:c r="D129" s="35" t="str">
        <x:v>Ability</x:v>
      </x:c>
      <x:c r="E129" s="32" t="str"/>
      <x:c r="F129" s="35" t="str">
        <x:v>Your Movement Phase</x:v>
      </x:c>
      <x:c r="G129" s="32" t="str"/>
      <x:c r="H129" s="35" t="str">
        <x:v>If there is no more than 1 friendly Feculent Gnarlmaw, set one up wholly within 12" of this unit and more than 3" from enemies, objectives and other terrain.</x:v>
      </x:c>
      <x:c r="I129" s="32" t="str"/>
      <x:c r="J129" s="35" t="str"/>
      <x:c r="K129" s="32" t="str"/>
      <x:c r="L129" s="35" t="str"/>
      <x:c r="M129" s="32" t="str"/>
      <x:c r="N129" s="35" t="str"/>
      <x:c r="O129" s="32" t="str"/>
      <x:c r="P129" s="38" t="str"/>
    </x:row>
    <x:row r="130">
      <x:c r="A130" s="29" t="str">
        <x:v>horticulous-slimux</x:v>
      </x:c>
      <x:c r="B130" s="29" t="str">
        <x:v>Horticulous Slimux</x:v>
      </x:c>
      <x:c r="C130" s="29" t="str">
        <x:v>Beast Handler</x:v>
      </x:c>
      <x:c r="D130" s="35" t="str">
        <x:v>Ability</x:v>
      </x:c>
      <x:c r="E130" s="32" t="str"/>
      <x:c r="F130" s="35" t="str">
        <x:v>Your Movement Phase</x:v>
      </x:c>
      <x:c r="G130" s="32" t="str"/>
      <x:c r="H130" s="35" t="str">
        <x:v>Pick a destroyed friendly Beast of Nurgle. On a 3+, set up a replacement wholly within 12" of this unit and more than 9" from enemies.</x:v>
      </x:c>
      <x:c r="I130" s="32" t="str"/>
      <x:c r="J130" s="35" t="str"/>
      <x:c r="K130" s="32" t="str"/>
      <x:c r="L130" s="35" t="str"/>
      <x:c r="M130" s="32" t="str"/>
      <x:c r="N130" s="35" t="str"/>
      <x:c r="O130" s="32" t="str"/>
      <x:c r="P130" s="38" t="str"/>
    </x:row>
    <x:row r="131">
      <x:c r="A131" s="29" t="str">
        <x:v>horticulous-slimux</x:v>
      </x:c>
      <x:c r="B131" s="29" t="str">
        <x:v>Horticulous Slimux</x:v>
      </x:c>
      <x:c r="C131" s="29" t="str">
        <x:v>Gnarlmaw Whisperer</x:v>
      </x:c>
      <x:c r="D131" s="35" t="str">
        <x:v>Ability</x:v>
      </x:c>
      <x:c r="E131" s="32" t="str"/>
      <x:c r="F131" s="35" t="str">
        <x:v>End of Your Turn</x:v>
      </x:c>
      <x:c r="G131" s="32" t="str"/>
      <x:c r="H131" s="35" t="str">
        <x:v>Remove a friendly Feculent Gnarlmaw wholly within 12" and set it up more than 3" from enemies, objectives and other terrain.</x:v>
      </x:c>
      <x:c r="I131" s="32" t="str"/>
      <x:c r="J131" s="35" t="str"/>
      <x:c r="K131" s="32" t="str"/>
      <x:c r="L131" s="35" t="str"/>
      <x:c r="M131" s="32" t="str"/>
      <x:c r="N131" s="35" t="str"/>
      <x:c r="O131" s="32" t="str"/>
      <x:c r="P131" s="38" t="str"/>
    </x:row>
    <x:row r="132">
      <x:c r="A132" s="29" t="str">
        <x:v>lord-of-afflictions</x:v>
      </x:c>
      <x:c r="B132" s="29" t="str">
        <x:v>Lord of Afflictions</x:v>
      </x:c>
      <x:c r="C132" s="29" t="str">
        <x:v>Vectors of Foulest Contagion</x:v>
      </x:c>
      <x:c r="D132" s="35" t="str">
        <x:v>Ability</x:v>
      </x:c>
      <x:c r="E132" s="32" t="str"/>
      <x:c r="F132" s="35" t="str">
        <x:v>Once Per Turn (Army), Any Combat Phase</x:v>
      </x:c>
      <x:c r="G132" s="32" t="str"/>
      <x:c r="H132" s="35" t="str">
        <x:v>Pick up to 3 enemy units in combat with this unit and roll a D3 for each. On a 2+, inflict mortal damage equal to the roll.</x:v>
      </x:c>
      <x:c r="I132" s="32" t="str"/>
      <x:c r="J132" s="35" t="str"/>
      <x:c r="K132" s="32" t="str"/>
      <x:c r="L132" s="35" t="str"/>
      <x:c r="M132" s="32" t="str"/>
      <x:c r="N132" s="35" t="str"/>
      <x:c r="O132" s="32" t="str"/>
      <x:c r="P132" s="38" t="str"/>
    </x:row>
    <x:row r="133">
      <x:c r="A133" s="29" t="str">
        <x:v>lord-of-afflictions</x:v>
      </x:c>
      <x:c r="B133" s="29" t="str">
        <x:v>Lord of Afflictions</x:v>
      </x:c>
      <x:c r="C133" s="29" t="str">
        <x:v>Master of Rot Flies</x:v>
      </x:c>
      <x:c r="D133" s="35" t="str">
        <x:v>Ability</x:v>
      </x:c>
      <x:c r="E133" s="32" t="str"/>
      <x:c r="F133" s="35" t="str">
        <x:v>Any Combat Phase</x:v>
      </x:c>
      <x:c r="G133" s="32" t="str"/>
      <x:c r="H133" s="35" t="str">
        <x:v>If this unit charged, pick it and up to 2 friendly Pusgoyle Blightlords units wholly within 12". Add 1 to the Rend of their Rot Fly's Mouthparts and Sting for the rest of the turn.</x:v>
      </x:c>
      <x:c r="I133" s="32" t="str"/>
      <x:c r="J133" s="35" t="str"/>
      <x:c r="K133" s="32" t="str"/>
      <x:c r="L133" s="35" t="str"/>
      <x:c r="M133" s="32" t="str"/>
      <x:c r="N133" s="35" t="str"/>
      <x:c r="O133" s="32" t="str"/>
      <x:c r="P133" s="38" t="str"/>
    </x:row>
    <x:row r="134">
      <x:c r="A134" s="29" t="str">
        <x:v>lord-of-blights</x:v>
      </x:c>
      <x:c r="B134" s="29" t="str">
        <x:v>Lord of Blights</x:v>
      </x:c>
      <x:c r="C134" s="29" t="str">
        <x:v>Thrice-ripened Death's Heads</x:v>
      </x:c>
      <x:c r="D134" s="35" t="str">
        <x:v>Ability</x:v>
      </x:c>
      <x:c r="E134" s="32" t="str"/>
      <x:c r="F134" s="35" t="str">
        <x:v>Once Per Turn (Army), Any Combat Phase</x:v>
      </x:c>
      <x:c r="G134" s="32" t="str"/>
      <x:c r="H134" s="35" t="str">
        <x:v>Pick an enemy that charged this turn and is in combat with this unit or friendly Plague Drones wholly within 12". Roll a D3; on a 2+, inflict mortal damage equal to the roll.</x:v>
      </x:c>
      <x:c r="I134" s="32" t="str"/>
      <x:c r="J134" s="35" t="str"/>
      <x:c r="K134" s="32" t="str"/>
      <x:c r="L134" s="35" t="str"/>
      <x:c r="M134" s="32" t="str"/>
      <x:c r="N134" s="35" t="str"/>
      <x:c r="O134" s="32" t="str"/>
      <x:c r="P134" s="38" t="str"/>
    </x:row>
    <x:row r="135">
      <x:c r="A135" s="29" t="str">
        <x:v>lord-of-blights</x:v>
      </x:c>
      <x:c r="B135" s="29" t="str">
        <x:v>Lord of Blights</x:v>
      </x:c>
      <x:c r="C135" s="29" t="str">
        <x:v>Festering Bulwark</x:v>
      </x:c>
      <x:c r="D135" s="35" t="str">
        <x:v>Ability</x:v>
      </x:c>
      <x:c r="E135" s="32" t="str"/>
      <x:c r="F135" s="35" t="str">
        <x:v>Once Per Turn (Army), Any Combat Phase</x:v>
      </x:c>
      <x:c r="G135" s="32" t="str"/>
      <x:c r="H135" s="35" t="str">
        <x:v>Pick this unit and a friendly Putrid Blightkings unit within 3". On a 3+, ignore negative modifiers to save rolls for both targets for the rest of the turn.</x:v>
      </x:c>
      <x:c r="I135" s="32" t="str"/>
      <x:c r="J135" s="35" t="str"/>
      <x:c r="K135" s="32" t="str"/>
      <x:c r="L135" s="35" t="str"/>
      <x:c r="M135" s="32" t="str"/>
      <x:c r="N135" s="35" t="str"/>
      <x:c r="O135" s="32" t="str"/>
      <x:c r="P135" s="38" t="str"/>
    </x:row>
    <x:row r="136">
      <x:c r="A136" s="29" t="str">
        <x:v>lord-of-plagues</x:v>
      </x:c>
      <x:c r="B136" s="29" t="str">
        <x:v>Lord of Plagues</x:v>
      </x:c>
      <x:c r="C136" s="29" t="str">
        <x:v>Lord of the Infected Legions</x:v>
      </x:c>
      <x:c r="D136" s="35" t="str">
        <x:v>Passive</x:v>
      </x:c>
      <x:c r="E136" s="32" t="str"/>
      <x:c r="F136" s="35" t="str">
        <x:v>Passive</x:v>
      </x:c>
      <x:c r="G136" s="32" t="str"/>
      <x:c r="H136" s="35" t="str">
        <x:v>Add 1 to wound rolls for combat attacks made by friendly Rotswords units that did not charge this turn while wholly within 12" of this unit.</x:v>
      </x:c>
      <x:c r="I136" s="32" t="str"/>
      <x:c r="J136" s="35" t="str"/>
      <x:c r="K136" s="32" t="str"/>
      <x:c r="L136" s="35" t="str"/>
      <x:c r="M136" s="32" t="str"/>
      <x:c r="N136" s="35" t="str"/>
      <x:c r="O136" s="32" t="str"/>
      <x:c r="P136" s="38" t="str"/>
    </x:row>
    <x:row r="137">
      <x:c r="A137" s="29" t="str">
        <x:v>lord-of-plagues</x:v>
      </x:c>
      <x:c r="B137" s="29" t="str">
        <x:v>Lord of Plagues</x:v>
      </x:c>
      <x:c r="C137" s="29" t="str">
        <x:v>Sevenfold Slaughter</x:v>
      </x:c>
      <x:c r="D137" s="35" t="str">
        <x:v>Ability</x:v>
      </x:c>
      <x:c r="E137" s="32" t="str"/>
      <x:c r="F137" s="35" t="str">
        <x:v>Once Per Turn (Army), Any Combat Phase</x:v>
      </x:c>
      <x:c r="G137" s="32" t="str"/>
      <x:c r="H137" s="35" t="str">
        <x:v>Pick a friendly Rotswords unit that did not charge this turn and is wholly within 12". On a 2+, add 1 to the Attacks characteristic of its Ruined Master-crafted Weapons for the rest of the turn.</x:v>
      </x:c>
      <x:c r="I137" s="32" t="str"/>
      <x:c r="J137" s="35" t="str"/>
      <x:c r="K137" s="32" t="str"/>
      <x:c r="L137" s="35" t="str"/>
      <x:c r="M137" s="32" t="str"/>
      <x:c r="N137" s="35" t="str"/>
      <x:c r="O137" s="32" t="str"/>
      <x:c r="P137" s="38" t="str"/>
    </x:row>
    <x:row r="138">
      <x:c r="A138" s="29" t="str">
        <x:v>morbidex-twiceborn</x:v>
      </x:c>
      <x:c r="B138" s="29" t="str">
        <x:v>Morbidex Twiceborn</x:v>
      </x:c>
      <x:c r="C138" s="29" t="str">
        <x:v>Battle Damaged</x:v>
      </x:c>
      <x:c r="D138" s="35" t="str">
        <x:v>Passive</x:v>
      </x:c>
      <x:c r="E138" s="32" t="str"/>
      <x:c r="F138" s="35" t="str">
        <x:v>Passive</x:v>
      </x:c>
      <x:c r="G138" s="32" t="str"/>
      <x:c r="H138" s="35" t="str">
        <x:v>While this unit has 10 or more damage points, the Attacks characteristic of Tripletongue's Claws is 3.</x:v>
      </x:c>
      <x:c r="I138" s="32" t="str"/>
      <x:c r="J138" s="35" t="str"/>
      <x:c r="K138" s="32" t="str"/>
      <x:c r="L138" s="35" t="str"/>
      <x:c r="M138" s="32" t="str"/>
      <x:c r="N138" s="35" t="str"/>
      <x:c r="O138" s="32" t="str"/>
      <x:c r="P138" s="38" t="str"/>
    </x:row>
    <x:row r="139">
      <x:c r="A139" s="29" t="str">
        <x:v>morbidex-twiceborn</x:v>
      </x:c>
      <x:c r="B139" s="29" t="str">
        <x:v>Morbidex Twiceborn</x:v>
      </x:c>
      <x:c r="C139" s="29" t="str">
        <x:v>Lord of Nurglings</x:v>
      </x:c>
      <x:c r="D139" s="35" t="str">
        <x:v>Passive</x:v>
      </x:c>
      <x:c r="E139" s="32" t="str"/>
      <x:c r="F139" s="35" t="str">
        <x:v>Passive</x:v>
      </x:c>
      <x:c r="G139" s="32" t="str"/>
      <x:c r="H139" s="35" t="str">
        <x:v>Friendly Nurglings wholly within 12" ignore the first damage point allocated to them each phase and can ignore the effect of the Beast ability.</x:v>
      </x:c>
      <x:c r="I139" s="32" t="str"/>
      <x:c r="J139" s="35" t="str"/>
      <x:c r="K139" s="32" t="str"/>
      <x:c r="L139" s="35" t="str"/>
      <x:c r="M139" s="32" t="str"/>
      <x:c r="N139" s="35" t="str"/>
      <x:c r="O139" s="32" t="str"/>
      <x:c r="P139" s="38" t="str"/>
    </x:row>
    <x:row r="140">
      <x:c r="A140" s="29" t="str">
        <x:v>morbidex-twiceborn</x:v>
      </x:c>
      <x:c r="B140" s="29" t="str">
        <x:v>Morbidex Twiceborn</x:v>
      </x:c>
      <x:c r="C140" s="29" t="str">
        <x:v>Tide of Nurglings</x:v>
      </x:c>
      <x:c r="D140" s="35" t="str">
        <x:v>Ability</x:v>
      </x:c>
      <x:c r="E140" s="32" t="str"/>
      <x:c r="F140" s="35" t="str">
        <x:v>Once Per Turn (Army), Any Combat Phase</x:v>
      </x:c>
      <x:c r="G140" s="32" t="str"/>
      <x:c r="H140" s="35" t="str">
        <x:v>Pick up to 2 friendly Nurglings units wholly within 12" and roll for each. On a 2+, a target not in combat may move that many inches without ending in combat; a target in combat may pile in.</x:v>
      </x:c>
      <x:c r="I140" s="32" t="str"/>
      <x:c r="J140" s="35" t="str"/>
      <x:c r="K140" s="32" t="str"/>
      <x:c r="L140" s="35" t="str"/>
      <x:c r="M140" s="32" t="str"/>
      <x:c r="N140" s="35" t="str"/>
      <x:c r="O140" s="32" t="str"/>
      <x:c r="P140" s="38" t="str"/>
    </x:row>
    <x:row r="141">
      <x:c r="A141" s="29" t="str">
        <x:v>morbidex-twiceborn</x:v>
      </x:c>
      <x:c r="B141" s="29" t="str">
        <x:v>Morbidex Twiceborn</x:v>
      </x:c>
      <x:c r="C141" s="29" t="str">
        <x:v>Gigantic Nurgling-kin</x:v>
      </x:c>
      <x:c r="D141" s="35" t="str">
        <x:v>Ability</x:v>
      </x:c>
      <x:c r="E141" s="32" t="str"/>
      <x:c r="F141" s="35" t="str">
        <x:v>End of Any Turn</x:v>
      </x:c>
      <x:c r="G141" s="32" t="str"/>
      <x:c r="H141" s="35" t="str">
        <x:v>Heal this unit by half the number of damage points it has, rounding up.</x:v>
      </x:c>
      <x:c r="I141" s="32" t="str"/>
      <x:c r="J141" s="35" t="str"/>
      <x:c r="K141" s="32" t="str"/>
      <x:c r="L141" s="35" t="str"/>
      <x:c r="M141" s="32" t="str"/>
      <x:c r="N141" s="35" t="str"/>
      <x:c r="O141" s="32" t="str"/>
      <x:c r="P141" s="38" t="str"/>
    </x:row>
    <x:row r="142">
      <x:c r="A142" s="29" t="str">
        <x:v>orghotts-daemonspew</x:v>
      </x:c>
      <x:c r="B142" s="29" t="str">
        <x:v>Orghotts Daemonspew</x:v>
      </x:c>
      <x:c r="C142" s="29" t="str">
        <x:v>Battle Damaged</x:v>
      </x:c>
      <x:c r="D142" s="35" t="str">
        <x:v>Passive</x:v>
      </x:c>
      <x:c r="E142" s="32" t="str"/>
      <x:c r="F142" s="35" t="str">
        <x:v>Passive</x:v>
      </x:c>
      <x:c r="G142" s="32" t="str"/>
      <x:c r="H142" s="35" t="str">
        <x:v>While this unit has 10 or more damage points, the Attacks characteristic of Whippermaw's Claws is 3.</x:v>
      </x:c>
      <x:c r="I142" s="32" t="str"/>
      <x:c r="J142" s="35" t="str"/>
      <x:c r="K142" s="32" t="str"/>
      <x:c r="L142" s="35" t="str"/>
      <x:c r="M142" s="32" t="str"/>
      <x:c r="N142" s="35" t="str"/>
      <x:c r="O142" s="32" t="str"/>
      <x:c r="P142" s="38" t="str"/>
    </x:row>
    <x:row r="143">
      <x:c r="A143" s="29" t="str">
        <x:v>orghotts-daemonspew</x:v>
      </x:c>
      <x:c r="B143" s="29" t="str">
        <x:v>Orghotts Daemonspew</x:v>
      </x:c>
      <x:c r="C143" s="29" t="str">
        <x:v>Acid Ichor</x:v>
      </x:c>
      <x:c r="D143" s="35" t="str">
        <x:v>Passive</x:v>
      </x:c>
      <x:c r="E143" s="32" t="str"/>
      <x:c r="F143" s="35" t="str">
        <x:v>Passive</x:v>
      </x:c>
      <x:c r="G143" s="32" t="str"/>
      <x:c r="H143" s="35" t="str">
        <x:v>Each time an unmodified save roll of 1 is made for this unit against a combat attack, after the attacking unit has used its Fight ability, inflict 1 mortal damage on it.</x:v>
      </x:c>
      <x:c r="I143" s="32" t="str"/>
      <x:c r="J143" s="35" t="str"/>
      <x:c r="K143" s="32" t="str"/>
      <x:c r="L143" s="35" t="str"/>
      <x:c r="M143" s="32" t="str"/>
      <x:c r="N143" s="35" t="str"/>
      <x:c r="O143" s="32" t="str"/>
      <x:c r="P143" s="38" t="str"/>
    </x:row>
    <x:row r="144">
      <x:c r="A144" s="29" t="str">
        <x:v>orghotts-daemonspew</x:v>
      </x:c>
      <x:c r="B144" s="29" t="str">
        <x:v>Orghotts Daemonspew</x:v>
      </x:c>
      <x:c r="C144" s="29" t="str">
        <x:v>Grasping Tongue</x:v>
      </x:c>
      <x:c r="D144" s="35" t="str">
        <x:v>Rampage</x:v>
      </x:c>
      <x:c r="E144" s="32" t="str"/>
      <x:c r="F144" s="35" t="str">
        <x:v>Any Combat Phase</x:v>
      </x:c>
      <x:c r="G144" s="32" t="str"/>
      <x:c r="H144" s="35" t="str">
        <x:v>Once per turn (army), pick an enemy in combat with this unit. On a 3+, add 1 to wound rolls for friendly Maggotkin of Nurgle combat attacks that target it for the rest of the turn.</x:v>
      </x:c>
      <x:c r="I144" s="32" t="str"/>
      <x:c r="J144" s="35" t="str">
        <x:v>Rampage</x:v>
      </x:c>
      <x:c r="K144" s="32" t="str"/>
      <x:c r="L144" s="35" t="str"/>
      <x:c r="M144" s="32" t="str"/>
      <x:c r="N144" s="35" t="str"/>
      <x:c r="O144" s="32" t="str"/>
      <x:c r="P144" s="38" t="str"/>
    </x:row>
    <x:row r="145">
      <x:c r="A145" s="29" t="str">
        <x:v>poxbringer</x:v>
      </x:c>
      <x:c r="B145" s="29" t="str">
        <x:v>Poxbringer, Herald of Nurgle</x:v>
      </x:c>
      <x:c r="C145" s="29" t="str">
        <x:v>Captain of Plague Legions</x:v>
      </x:c>
      <x:c r="D145" s="35" t="str">
        <x:v>Reaction</x:v>
      </x:c>
      <x:c r="E145" s="32" t="str"/>
      <x:c r="F145" s="35" t="str">
        <x:v>Reaction: You declared a Fight ability for this unit</x:v>
      </x:c>
      <x:c r="G145" s="32" t="str"/>
      <x:c r="H145" s="35" t="str">
        <x:v>Pick an eligible friendly Plaguebearers unit in combat range of this unit. It fights immediately after this unit, and add 1 to the Attacks characteristic of its melee weapons for the rest of the turn.</x:v>
      </x:c>
      <x:c r="I145" s="32" t="str"/>
      <x:c r="J145" s="35" t="str"/>
      <x:c r="K145" s="32" t="str"/>
      <x:c r="L145" s="35" t="str"/>
      <x:c r="M145" s="32" t="str"/>
      <x:c r="N145" s="35" t="str"/>
      <x:c r="O145" s="32" t="str"/>
      <x:c r="P145" s="38" t="str"/>
    </x:row>
    <x:row r="146">
      <x:c r="A146" s="29" t="str">
        <x:v>rotbringer-sorcerer</x:v>
      </x:c>
      <x:c r="B146" s="29" t="str">
        <x:v>Rotbringer Sorcerer</x:v>
      </x:c>
      <x:c r="C146" s="29" t="str">
        <x:v>Tainted Sorceries</x:v>
      </x:c>
      <x:c r="D146" s="35" t="str">
        <x:v>Ability</x:v>
      </x:c>
      <x:c r="E146" s="32" t="str"/>
      <x:c r="F146" s="35" t="str">
        <x:v>Your Hero Phase</x:v>
      </x:c>
      <x:c r="G146" s="32" t="str"/>
      <x:c r="H146" s="35" t="str">
        <x:v>Pick an enemy unit targeted by a spell successfully cast by this unit this phase. On a 2+, subtract 1 from ward rolls for it for the rest of the turn.</x:v>
      </x:c>
      <x:c r="I146" s="32" t="str"/>
      <x:c r="J146" s="35" t="str"/>
      <x:c r="K146" s="32" t="str"/>
      <x:c r="L146" s="35" t="str"/>
      <x:c r="M146" s="32" t="str"/>
      <x:c r="N146" s="35" t="str"/>
      <x:c r="O146" s="32" t="str"/>
      <x:c r="P146" s="38" t="str"/>
    </x:row>
    <x:row r="147">
      <x:c r="A147" s="29" t="str">
        <x:v>rotigus</x:v>
      </x:c>
      <x:c r="B147" s="29" t="str">
        <x:v>Rotigus</x:v>
      </x:c>
      <x:c r="C147" s="29" t="str">
        <x:v>Battle Damaged</x:v>
      </x:c>
      <x:c r="D147" s="35" t="str">
        <x:v>Passive</x:v>
      </x:c>
      <x:c r="E147" s="32" t="str"/>
      <x:c r="F147" s="35" t="str">
        <x:v>Passive</x:v>
      </x:c>
      <x:c r="G147" s="32" t="str"/>
      <x:c r="H147" s="35" t="str">
        <x:v>While this unit has 10 or more damage points, the Attacks characteristic of Gnarlrod is 3.</x:v>
      </x:c>
      <x:c r="I147" s="32" t="str"/>
      <x:c r="J147" s="35" t="str"/>
      <x:c r="K147" s="32" t="str"/>
      <x:c r="L147" s="35" t="str"/>
      <x:c r="M147" s="32" t="str"/>
      <x:c r="N147" s="35" t="str"/>
      <x:c r="O147" s="32" t="str"/>
      <x:c r="P147" s="38" t="str"/>
    </x:row>
    <x:row r="148">
      <x:c r="A148" s="29" t="str">
        <x:v>rotigus</x:v>
      </x:c>
      <x:c r="B148" s="29" t="str">
        <x:v>Rotigus</x:v>
      </x:c>
      <x:c r="C148" s="29" t="str">
        <x:v>Bringer of Plenty</x:v>
      </x:c>
      <x:c r="D148" s="35" t="str">
        <x:v>Passive</x:v>
      </x:c>
      <x:c r="E148" s="32" t="str"/>
      <x:c r="F148" s="35" t="str">
        <x:v>Passive</x:v>
      </x:c>
      <x:c r="G148" s="32" t="str"/>
      <x:c r="H148" s="35" t="str">
        <x:v>Add 1 to casting rolls for friendly Nurgle Wizards while they are wholly within 12" of this unit.</x:v>
      </x:c>
      <x:c r="I148" s="32" t="str"/>
      <x:c r="J148" s="35" t="str"/>
      <x:c r="K148" s="32" t="str"/>
      <x:c r="L148" s="35" t="str"/>
      <x:c r="M148" s="32" t="str"/>
      <x:c r="N148" s="35" t="str"/>
      <x:c r="O148" s="32" t="str"/>
      <x:c r="P148" s="38" t="str"/>
    </x:row>
    <x:row r="149">
      <x:c r="A149" s="29" t="str">
        <x:v>rotigus</x:v>
      </x:c>
      <x:c r="B149" s="29" t="str">
        <x:v>Rotigus</x:v>
      </x:c>
      <x:c r="C149" s="29" t="str">
        <x:v>Mountain of Loathsome Flesh</x:v>
      </x:c>
      <x:c r="D149" s="35" t="str">
        <x:v>Rampage</x:v>
      </x:c>
      <x:c r="E149" s="32" t="str"/>
      <x:c r="F149" s="35" t="str">
        <x:v>Any Charge Phase</x:v>
      </x:c>
      <x:c r="G149" s="32" t="str"/>
      <x:c r="H149" s="35" t="str">
        <x:v>Once per turn (army), if this unit charged, pick an enemy within 1". On a 3+, roll a number of dice equal to the number of models in it; each 5+ inflicts 1 mortal damage.</x:v>
      </x:c>
      <x:c r="I149" s="32" t="str"/>
      <x:c r="J149" s="35" t="str">
        <x:v>Rampage</x:v>
      </x:c>
      <x:c r="K149" s="32" t="str"/>
      <x:c r="L149" s="35" t="str"/>
      <x:c r="M149" s="32" t="str"/>
      <x:c r="N149" s="35" t="str"/>
      <x:c r="O149" s="32" t="str"/>
      <x:c r="P149" s="38" t="str"/>
    </x:row>
    <x:row r="150">
      <x:c r="A150" s="29" t="str">
        <x:v>rotigus</x:v>
      </x:c>
      <x:c r="B150" s="29" t="str">
        <x:v>Rotigus</x:v>
      </x:c>
      <x:c r="C150" s="29" t="str">
        <x:v>Deluge of Nurgle</x:v>
      </x:c>
      <x:c r="D150" s="35" t="str">
        <x:v>Spell</x:v>
      </x:c>
      <x:c r="E150" s="32" t="str"/>
      <x:c r="F150" s="35" t="str">
        <x:v>Your Hero Phase</x:v>
      </x:c>
      <x:c r="G150" s="32" t="str"/>
      <x:c r="H150" s="35" t="str">
        <x:v>Casting value 8. Pick every other unit within 18". Inflict 1 mortal damage on each enemy target and Heal (1) each friendly target. Until the start of your next turn, abilities cannot heal or return slain models to enemy units while they are within 18" of Rotigus.</x:v>
      </x:c>
      <x:c r="I150" s="32" t="str"/>
      <x:c r="J150" s="35" t="str">
        <x:v>Spell</x:v>
      </x:c>
      <x:c r="K150" s="32" t="str"/>
      <x:c r="L150" s="35" t="n">
        <x:v>8</x:v>
      </x:c>
      <x:c r="M150" s="32" t="str"/>
      <x:c r="N150" s="35" t="str"/>
      <x:c r="O150" s="32" t="str"/>
      <x:c r="P150" s="38" t="str"/>
    </x:row>
    <x:row r="151">
      <x:c r="A151" s="29" t="str">
        <x:v>shaman-foulhoof</x:v>
      </x:c>
      <x:c r="B151" s="29" t="str">
        <x:v>Shaman Foulhoof</x:v>
      </x:c>
      <x:c r="C151" s="29" t="str">
        <x:v>Purulent Profusion</x:v>
      </x:c>
      <x:c r="D151" s="35" t="str">
        <x:v>Spell</x:v>
      </x:c>
      <x:c r="E151" s="32" t="str"/>
      <x:c r="F151" s="35" t="str">
        <x:v>Your Hero Phase</x:v>
      </x:c>
      <x:c r="G151" s="32" t="str"/>
      <x:c r="H151" s="35" t="str">
        <x:v>Casting value 7. Pick a visible enemy within 18". Subtract 1 from the Rend characteristic of its melee weapons until the start of your next turn.</x:v>
      </x:c>
      <x:c r="I151" s="32" t="str"/>
      <x:c r="J151" s="35" t="str">
        <x:v>Spell</x:v>
      </x:c>
      <x:c r="K151" s="32" t="str"/>
      <x:c r="L151" s="35" t="n">
        <x:v>7</x:v>
      </x:c>
      <x:c r="M151" s="32" t="str"/>
      <x:c r="N151" s="35" t="str"/>
      <x:c r="O151" s="32" t="str"/>
      <x:c r="P151" s="38" t="str"/>
    </x:row>
    <x:row r="152">
      <x:c r="A152" s="29" t="str">
        <x:v>shaman-foulhoof</x:v>
      </x:c>
      <x:c r="B152" s="29" t="str">
        <x:v>Shaman Foulhoof</x:v>
      </x:c>
      <x:c r="C152" s="29" t="str">
        <x:v>Rampant Defilement</x:v>
      </x:c>
      <x:c r="D152" s="35" t="str">
        <x:v>Ability</x:v>
      </x:c>
      <x:c r="E152" s="32" t="str"/>
      <x:c r="F152" s="35" t="str">
        <x:v>Any Combat Phase</x:v>
      </x:c>
      <x:c r="G152" s="32" t="str"/>
      <x:c r="H152" s="35" t="str">
        <x:v>Pick a friendly Pestigors unit wholly within 12". On a 3+, add 1 to the Attacks characteristic of its melee weapons for the rest of the turn.</x:v>
      </x:c>
      <x:c r="I152" s="32" t="str"/>
      <x:c r="J152" s="35" t="str"/>
      <x:c r="K152" s="32" t="str"/>
      <x:c r="L152" s="35" t="str"/>
      <x:c r="M152" s="32" t="str"/>
      <x:c r="N152" s="35" t="str"/>
      <x:c r="O152" s="32" t="str"/>
      <x:c r="P152" s="38" t="str"/>
    </x:row>
    <x:row r="153">
      <x:c r="A153" s="29" t="str">
        <x:v>sloppity-bilepiper</x:v>
      </x:c>
      <x:c r="B153" s="29" t="str">
        <x:v>Sloppity Bilepiper, Herald of Nurgle</x:v>
      </x:c>
      <x:c r="C153" s="29" t="str">
        <x:v>Jolly Gutpipes</x:v>
      </x:c>
      <x:c r="D153" s="35" t="str">
        <x:v>Ability</x:v>
      </x:c>
      <x:c r="E153" s="32" t="str"/>
      <x:c r="F153" s="35" t="str">
        <x:v>Your Hero Phase</x:v>
      </x:c>
      <x:c r="G153" s="32" t="str"/>
      <x:c r="H153" s="35" t="str">
        <x:v>Once per turn (army), pick a friendly Nurgle Daemon wholly within 12" or an enemy within 12" and roll a dice. If the roll equals or exceeds its Control: a friendly target adds 2 to run and charge rolls until your next turn; an enemy target suffers D3 mortal damage whenever it ends a move or is set up further from this unit than where it started, while this unit remains on the battlefield.</x:v>
      </x:c>
      <x:c r="I153" s="32" t="str"/>
      <x:c r="J153" s="35" t="str"/>
      <x:c r="K153" s="32" t="str"/>
      <x:c r="L153" s="35" t="str"/>
      <x:c r="M153" s="32" t="str"/>
      <x:c r="N153" s="35" t="str"/>
      <x:c r="O153" s="32" t="str"/>
      <x:c r="P153" s="38" t="str"/>
    </x:row>
    <x:row r="154">
      <x:c r="A154" s="29" t="str">
        <x:v>spoilpox-scrivener</x:v>
      </x:c>
      <x:c r="B154" s="29" t="str">
        <x:v>Spoilpox Scrivener, Herald of Nurgle</x:v>
      </x:c>
      <x:c r="C154" s="29" t="str">
        <x:v>Keep Counting</x:v>
      </x:c>
      <x:c r="D154" s="35" t="str">
        <x:v>Ability</x:v>
      </x:c>
      <x:c r="E154" s="32" t="str"/>
      <x:c r="F154" s="35" t="str">
        <x:v>Your Hero Phase</x:v>
      </x:c>
      <x:c r="G154" s="32" t="str"/>
      <x:c r="H154" s="35" t="str">
        <x:v>Once per turn (army), pick friendly Plaguebearers wholly within 12". On a 2+, either add 1 to their combat wound rolls or add 5 to their Control until the start of your next turn.</x:v>
      </x:c>
      <x:c r="I154" s="32" t="str"/>
      <x:c r="J154" s="35" t="str"/>
      <x:c r="K154" s="32" t="str"/>
      <x:c r="L154" s="35" t="str"/>
      <x:c r="M154" s="32" t="str"/>
      <x:c r="N154" s="35" t="str"/>
      <x:c r="O154" s="32" t="str"/>
      <x:c r="P154" s="38" t="str"/>
    </x:row>
    <x:row r="155">
      <x:c r="A155" s="29" t="str">
        <x:v>spoilpox-scrivener</x:v>
      </x:c>
      <x:c r="B155" s="29" t="str">
        <x:v>Spoilpox Scrivener, Herald of Nurgle</x:v>
      </x:c>
      <x:c r="C155" s="29" t="str">
        <x:v>Stupefying Sneezes</x:v>
      </x:c>
      <x:c r="D155" s="35" t="str">
        <x:v>Ability</x:v>
      </x:c>
      <x:c r="E155" s="32" t="str"/>
      <x:c r="F155" s="35" t="str">
        <x:v>Any Shooting Phase</x:v>
      </x:c>
      <x:c r="G155" s="32" t="str"/>
      <x:c r="H155" s="35" t="str">
        <x:v>Once per turn (army), pick an enemy Monster damaged by this unit's shooting attacks this phase. It cannot use Rampage abilities until the start of your next turn.</x:v>
      </x:c>
      <x:c r="I155" s="32" t="str"/>
      <x:c r="J155" s="35" t="str"/>
      <x:c r="K155" s="32" t="str"/>
      <x:c r="L155" s="35" t="str"/>
      <x:c r="M155" s="32" t="str"/>
      <x:c r="N155" s="35" t="str"/>
      <x:c r="O155" s="32" t="str"/>
      <x:c r="P155" s="38" t="str"/>
    </x:row>
    <x:row r="156">
      <x:c r="A156" s="29" t="str">
        <x:v>the-glottkin</x:v>
      </x:c>
      <x:c r="B156" s="29" t="str">
        <x:v>The Glottkin</x:v>
      </x:c>
      <x:c r="C156" s="29" t="str">
        <x:v>Battle Damaged</x:v>
      </x:c>
      <x:c r="D156" s="35" t="str">
        <x:v>Passive</x:v>
      </x:c>
      <x:c r="E156" s="32" t="str"/>
      <x:c r="F156" s="35" t="str">
        <x:v>Passive</x:v>
      </x:c>
      <x:c r="G156" s="32" t="str"/>
      <x:c r="H156" s="35" t="str">
        <x:v>While this unit has 10 or more damage points, the Attacks characteristic of Ghurk's Tentacle is 3.</x:v>
      </x:c>
      <x:c r="I156" s="32" t="str"/>
      <x:c r="J156" s="35" t="str"/>
      <x:c r="K156" s="32" t="str"/>
      <x:c r="L156" s="35" t="str"/>
      <x:c r="M156" s="32" t="str"/>
      <x:c r="N156" s="35" t="str"/>
      <x:c r="O156" s="32" t="str"/>
      <x:c r="P156" s="38" t="str"/>
    </x:row>
    <x:row r="157">
      <x:c r="A157" s="29" t="str">
        <x:v>the-glottkin</x:v>
      </x:c>
      <x:c r="B157" s="29" t="str">
        <x:v>The Glottkin</x:v>
      </x:c>
      <x:c r="C157" s="29" t="str">
        <x:v>Overgrowth</x:v>
      </x:c>
      <x:c r="D157" s="35" t="str">
        <x:v>Spell</x:v>
      </x:c>
      <x:c r="E157" s="32" t="str"/>
      <x:c r="F157" s="35" t="str">
        <x:v>Your Hero Phase</x:v>
      </x:c>
      <x:c r="G157" s="32" t="str"/>
      <x:c r="H157" s="35" t="str">
        <x:v>Casting value 6. Pick a visible enemy within 12" and roll a number of dice equal to its Health. Each 5+ inflicts 1 mortal damage, to a maximum of 7. If any damage is allocated and it is not a Manifestation or terrain feature, it becomes Diseased.</x:v>
      </x:c>
      <x:c r="I157" s="32" t="str"/>
      <x:c r="J157" s="35" t="str">
        <x:v>Spell</x:v>
      </x:c>
      <x:c r="K157" s="32" t="str"/>
      <x:c r="L157" s="35" t="n">
        <x:v>6</x:v>
      </x:c>
      <x:c r="M157" s="32" t="str"/>
      <x:c r="N157" s="35" t="str"/>
      <x:c r="O157" s="32" t="str"/>
      <x:c r="P157" s="38" t="str"/>
    </x:row>
    <x:row r="158">
      <x:c r="A158" s="29" t="str">
        <x:v>the-glottkin</x:v>
      </x:c>
      <x:c r="B158" s="29" t="str">
        <x:v>The Glottkin</x:v>
      </x:c>
      <x:c r="C158" s="29" t="str">
        <x:v>Horrific Opponent</x:v>
      </x:c>
      <x:c r="D158" s="35" t="str">
        <x:v>Passive</x:v>
      </x:c>
      <x:c r="E158" s="32" t="str"/>
      <x:c r="F158" s="35" t="str">
        <x:v>Passive</x:v>
      </x:c>
      <x:c r="G158" s="32" t="str"/>
      <x:c r="H158" s="35" t="str">
        <x:v>Subtract 5 from the control scores of enemy units while they are in combat with this unit.</x:v>
      </x:c>
      <x:c r="I158" s="32" t="str"/>
      <x:c r="J158" s="35" t="str"/>
      <x:c r="K158" s="32" t="str"/>
      <x:c r="L158" s="35" t="str"/>
      <x:c r="M158" s="32" t="str"/>
      <x:c r="N158" s="35" t="str"/>
      <x:c r="O158" s="32" t="str"/>
      <x:c r="P158" s="38" t="str"/>
    </x:row>
    <x:row r="159">
      <x:c r="A159" s="29" t="str">
        <x:v>the-glottkin</x:v>
      </x:c>
      <x:c r="B159" s="29" t="str">
        <x:v>The Glottkin</x:v>
      </x:c>
      <x:c r="C159" s="29" t="str">
        <x:v>Blighted Stampede</x:v>
      </x:c>
      <x:c r="D159" s="35" t="str">
        <x:v>Ability</x:v>
      </x:c>
      <x:c r="E159" s="32" t="str"/>
      <x:c r="F159" s="35" t="str">
        <x:v>Reaction: You declared the Counter-charge command</x:v>
      </x:c>
      <x:c r="G159" s="32" t="str"/>
      <x:c r="H159" s="35" t="str">
        <x:v>Once per turn (army), pick up to 2 friendly Maggotkin of Nurgle units wholly within 12". After the first Counter-charge resolves, each target may use Counter-charge without spending command points.</x:v>
      </x:c>
      <x:c r="I159" s="32" t="str"/>
      <x:c r="J159" s="35" t="str"/>
      <x:c r="K159" s="32" t="str"/>
      <x:c r="L159" s="35" t="str"/>
      <x:c r="M159" s="32" t="str"/>
      <x:c r="N159" s="35" t="str"/>
      <x:c r="O159" s="32" t="str"/>
      <x:c r="P159" s="38" t="str"/>
    </x:row>
    <x:row r="160">
      <x:c r="A160" s="29" t="str">
        <x:v>the-glottkin</x:v>
      </x:c>
      <x:c r="B160" s="29" t="str">
        <x:v>The Glottkin</x:v>
      </x:c>
      <x:c r="C160" s="29" t="str">
        <x:v>Tentacle Trap</x:v>
      </x:c>
      <x:c r="D160" s="35" t="str">
        <x:v>Rampage</x:v>
      </x:c>
      <x:c r="E160" s="32" t="str"/>
      <x:c r="F160" s="35" t="str">
        <x:v>Any Combat Phase</x:v>
      </x:c>
      <x:c r="G160" s="32" t="str"/>
      <x:c r="H160" s="35" t="str">
        <x:v>Pick an enemy Hero or Monster in combat with this unit. On a 4+, it cannot move or be set up elsewhere, and add 1 to hit rolls for attacks that target it for the rest of the turn.</x:v>
      </x:c>
      <x:c r="I160" s="32" t="str"/>
      <x:c r="J160" s="35" t="str">
        <x:v>Rampage</x:v>
      </x:c>
      <x:c r="K160" s="32" t="str"/>
      <x:c r="L160" s="35" t="str"/>
      <x:c r="M160" s="32" t="str"/>
      <x:c r="N160" s="35" t="str"/>
      <x:c r="O160" s="32" t="str"/>
      <x:c r="P160" s="38" t="str"/>
    </x:row>
    <x:row r="161">
      <x:c r="A161" s="29" t="str">
        <x:v>beast-of-nurgle</x:v>
      </x:c>
      <x:c r="B161" s="29" t="str">
        <x:v>Beast of Nurgle</x:v>
      </x:c>
      <x:c r="C161" s="29" t="str">
        <x:v>Beast</x:v>
      </x:c>
      <x:c r="D161" s="35" t="str">
        <x:v>Passive</x:v>
      </x:c>
      <x:c r="E161" s="32" t="str"/>
      <x:c r="F161" s="35" t="str">
        <x:v>Passive</x:v>
      </x:c>
      <x:c r="G161" s="32" t="str"/>
      <x:c r="H161" s="35" t="str">
        <x:v>This unit has a maximum control score of 1.</x:v>
      </x:c>
      <x:c r="I161" s="32" t="str"/>
      <x:c r="J161" s="35" t="str"/>
      <x:c r="K161" s="32" t="str"/>
      <x:c r="L161" s="35" t="str"/>
      <x:c r="M161" s="32" t="str"/>
      <x:c r="N161" s="35" t="str"/>
      <x:c r="O161" s="32" t="str"/>
      <x:c r="P161" s="38" t="str"/>
    </x:row>
    <x:row r="162">
      <x:c r="A162" s="29" t="str">
        <x:v>beast-of-nurgle</x:v>
      </x:c>
      <x:c r="B162" s="29" t="str">
        <x:v>Beast of Nurgle</x:v>
      </x:c>
      <x:c r="C162" s="29" t="str">
        <x:v>Attention Seekers</x:v>
      </x:c>
      <x:c r="D162" s="35" t="str">
        <x:v>Ability</x:v>
      </x:c>
      <x:c r="E162" s="32" t="str"/>
      <x:c r="F162" s="35" t="str">
        <x:v>Any Charge Phase</x:v>
      </x:c>
      <x:c r="G162" s="32" t="str"/>
      <x:c r="H162" s="35" t="str">
        <x:v>Once per turn (army), if this unit is not in combat, it may make a 2D6" charge move towards the closest enemy, moving through combat ranges. It must end within 1/2" of that enemy and inflicts D3 mortal damage on it. If it does so, this unit has charged.</x:v>
      </x:c>
      <x:c r="I162" s="32" t="str"/>
      <x:c r="J162" s="35" t="str"/>
      <x:c r="K162" s="32" t="str"/>
      <x:c r="L162" s="35" t="str"/>
      <x:c r="M162" s="32" t="str"/>
      <x:c r="N162" s="35" t="str"/>
      <x:c r="O162" s="32" t="str"/>
      <x:c r="P162" s="38" t="str"/>
    </x:row>
    <x:row r="163">
      <x:c r="A163" s="29" t="str">
        <x:v>nurglings</x:v>
      </x:c>
      <x:c r="B163" s="29" t="str">
        <x:v>Nurglings</x:v>
      </x:c>
      <x:c r="C163" s="29" t="str">
        <x:v>Beast</x:v>
      </x:c>
      <x:c r="D163" s="35" t="str">
        <x:v>Passive</x:v>
      </x:c>
      <x:c r="E163" s="32" t="str"/>
      <x:c r="F163" s="35" t="str">
        <x:v>Passive</x:v>
      </x:c>
      <x:c r="G163" s="32" t="str"/>
      <x:c r="H163" s="35" t="str">
        <x:v>This unit has a maximum control score of 1.</x:v>
      </x:c>
      <x:c r="I163" s="32" t="str"/>
      <x:c r="J163" s="35" t="str"/>
      <x:c r="K163" s="32" t="str"/>
      <x:c r="L163" s="35" t="str"/>
      <x:c r="M163" s="32" t="str"/>
      <x:c r="N163" s="35" t="str"/>
      <x:c r="O163" s="32" t="str"/>
      <x:c r="P163" s="38" t="str"/>
    </x:row>
    <x:row r="164">
      <x:c r="A164" s="29" t="str">
        <x:v>nurglings</x:v>
      </x:c>
      <x:c r="B164" s="29" t="str">
        <x:v>Nurglings</x:v>
      </x:c>
      <x:c r="C164" s="29" t="str">
        <x:v>Endless Swarm</x:v>
      </x:c>
      <x:c r="D164" s="35" t="str">
        <x:v>Ability</x:v>
      </x:c>
      <x:c r="E164" s="32" t="str"/>
      <x:c r="F164" s="35" t="str">
        <x:v>End of Any Turn</x:v>
      </x:c>
      <x:c r="G164" s="32" t="str"/>
      <x:c r="H164" s="35" t="str">
        <x:v>Once per turn (army), if this unit was destroyed this turn, set up a replacement unit wholly within 6" of a friendly Feculent Gnarlmaw and more than 9" from enemies.</x:v>
      </x:c>
      <x:c r="I164" s="32" t="str"/>
      <x:c r="J164" s="35" t="str"/>
      <x:c r="K164" s="32" t="str"/>
      <x:c r="L164" s="35" t="str"/>
      <x:c r="M164" s="32" t="str"/>
      <x:c r="N164" s="35" t="str"/>
      <x:c r="O164" s="32" t="str"/>
      <x:c r="P164" s="38" t="str"/>
    </x:row>
    <x:row r="165">
      <x:c r="A165" s="29" t="str">
        <x:v>pestigors</x:v>
      </x:c>
      <x:c r="B165" s="29" t="str">
        <x:v>Pestigors</x:v>
      </x:c>
      <x:c r="C165" s="29" t="str">
        <x:v>Bestial Desecration</x:v>
      </x:c>
      <x:c r="D165" s="35" t="str">
        <x:v>Passive</x:v>
      </x:c>
      <x:c r="E165" s="32" t="str"/>
      <x:c r="F165" s="35" t="str">
        <x:v>Passive</x:v>
      </x:c>
      <x:c r="G165" s="32" t="str"/>
      <x:c r="H165" s="35" t="str">
        <x:v>Add 1 to the Rend characteristic of this unit's melee weapons while it is not in enemy territory.</x:v>
      </x:c>
      <x:c r="I165" s="32" t="str"/>
      <x:c r="J165" s="35" t="str"/>
      <x:c r="K165" s="32" t="str"/>
      <x:c r="L165" s="35" t="str"/>
      <x:c r="M165" s="32" t="str"/>
      <x:c r="N165" s="35" t="str"/>
      <x:c r="O165" s="32" t="str"/>
      <x:c r="P165" s="38" t="str"/>
    </x:row>
    <x:row r="166">
      <x:c r="A166" s="29" t="str">
        <x:v>plague-drones</x:v>
      </x:c>
      <x:c r="B166" s="29" t="str">
        <x:v>Plague Drones</x:v>
      </x:c>
      <x:c r="C166" s="29" t="str">
        <x:v>Dispersed Formation</x:v>
      </x:c>
      <x:c r="D166" s="35" t="str">
        <x:v>Passive</x:v>
      </x:c>
      <x:c r="E166" s="32" t="str"/>
      <x:c r="F166" s="35" t="str">
        <x:v>Passive</x:v>
      </x:c>
      <x:c r="G166" s="32" t="str"/>
      <x:c r="H166" s="35" t="str">
        <x:v>This unit has a coherency range of 2".</x:v>
      </x:c>
      <x:c r="I166" s="32" t="str"/>
      <x:c r="J166" s="35" t="str"/>
      <x:c r="K166" s="32" t="str"/>
      <x:c r="L166" s="35" t="str"/>
      <x:c r="M166" s="32" t="str"/>
      <x:c r="N166" s="35" t="str"/>
      <x:c r="O166" s="32" t="str"/>
      <x:c r="P166" s="38" t="str"/>
    </x:row>
    <x:row r="167">
      <x:c r="A167" s="29" t="str">
        <x:v>plague-drones</x:v>
      </x:c>
      <x:c r="B167" s="29" t="str">
        <x:v>Plague Drones</x:v>
      </x:c>
      <x:c r="C167" s="29" t="str">
        <x:v>Ripe Pastures</x:v>
      </x:c>
      <x:c r="D167" s="35" t="str">
        <x:v>Passive</x:v>
      </x:c>
      <x:c r="E167" s="32" t="str"/>
      <x:c r="F167" s="35" t="str">
        <x:v>Passive</x:v>
      </x:c>
      <x:c r="G167" s="32" t="str"/>
      <x:c r="H167" s="35" t="str">
        <x:v>This unit can use Charge abilities after using a Retreat ability and does not suffer mortal damage from Retreat abilities.</x:v>
      </x:c>
      <x:c r="I167" s="32" t="str"/>
      <x:c r="J167" s="35" t="str"/>
      <x:c r="K167" s="32" t="str"/>
      <x:c r="L167" s="35" t="str"/>
      <x:c r="M167" s="32" t="str"/>
      <x:c r="N167" s="35" t="str"/>
      <x:c r="O167" s="32" t="str"/>
      <x:c r="P167" s="38" t="str"/>
    </x:row>
    <x:row r="168">
      <x:c r="A168" s="29" t="str">
        <x:v>plaguebearers</x:v>
      </x:c>
      <x:c r="B168" s="29" t="str">
        <x:v>Plaguebearers</x:v>
      </x:c>
      <x:c r="C168" s="29" t="str">
        <x:v>Cloud of Flies</x:v>
      </x:c>
      <x:c r="D168" s="35" t="str">
        <x:v>Passive</x:v>
      </x:c>
      <x:c r="E168" s="32" t="str"/>
      <x:c r="F168" s="35" t="str">
        <x:v>Passive</x:v>
      </x:c>
      <x:c r="G168" s="32" t="str"/>
      <x:c r="H168" s="35" t="str">
        <x:v>Subtract 1 from hit rolls for attacks that target this unit while it is contesting an objective you control.</x:v>
      </x:c>
      <x:c r="I168" s="32" t="str"/>
      <x:c r="J168" s="35" t="str"/>
      <x:c r="K168" s="32" t="str"/>
      <x:c r="L168" s="35" t="str"/>
      <x:c r="M168" s="32" t="str"/>
      <x:c r="N168" s="35" t="str"/>
      <x:c r="O168" s="32" t="str"/>
      <x:c r="P168" s="38" t="str"/>
    </x:row>
    <x:row r="169">
      <x:c r="A169" s="29" t="str">
        <x:v>pox-wretches</x:v>
      </x:c>
      <x:c r="B169" s="29" t="str">
        <x:v>Pox-Wretches</x:v>
      </x:c>
      <x:c r="C169" s="29" t="str">
        <x:v>Mire Kelpies</x:v>
      </x:c>
      <x:c r="D169" s="35" t="str">
        <x:v>Passive</x:v>
      </x:c>
      <x:c r="E169" s="32" t="str"/>
      <x:c r="F169" s="35" t="str">
        <x:v>Passive</x:v>
      </x:c>
      <x:c r="G169" s="32" t="str"/>
      <x:c r="H169" s="35" t="str">
        <x:v>This unit has 6 Mire Kelpie tokens for every 14 models in it.</x:v>
      </x:c>
      <x:c r="I169" s="32" t="str"/>
      <x:c r="J169" s="35" t="str"/>
      <x:c r="K169" s="32" t="str"/>
      <x:c r="L169" s="35" t="str"/>
      <x:c r="M169" s="32" t="str"/>
      <x:c r="N169" s="35" t="str"/>
      <x:c r="O169" s="32" t="str"/>
      <x:c r="P169" s="38" t="str"/>
    </x:row>
    <x:row r="170">
      <x:c r="A170" s="29" t="str">
        <x:v>pox-wretches</x:v>
      </x:c>
      <x:c r="B170" s="29" t="str">
        <x:v>Pox-Wretches</x:v>
      </x:c>
      <x:c r="C170" s="29" t="str">
        <x:v>Contagious Catarrh</x:v>
      </x:c>
      <x:c r="D170" s="35" t="str">
        <x:v>Ability</x:v>
      </x:c>
      <x:c r="E170" s="32" t="str"/>
      <x:c r="F170" s="35" t="str">
        <x:v>Once Per Turn (Army), End of Any Turn</x:v>
      </x:c>
      <x:c r="G170" s="32" t="str"/>
      <x:c r="H170" s="35" t="str">
        <x:v>If this unit has Mire Kelpie tokens, pick an enemy non-Manifestation, non-terrain unit in combat and remove any number of tokens. Roll a dice, adding 1 for each token removed. On an unmodified 1 there is no effect; on a 6+, the target becomes Diseased.</x:v>
      </x:c>
      <x:c r="I170" s="32" t="str"/>
      <x:c r="J170" s="35" t="str"/>
      <x:c r="K170" s="32" t="str"/>
      <x:c r="L170" s="35" t="str"/>
      <x:c r="M170" s="32" t="str"/>
      <x:c r="N170" s="35" t="str"/>
      <x:c r="O170" s="32" t="str"/>
      <x:c r="P170" s="38" t="str"/>
    </x:row>
    <x:row r="171">
      <x:c r="A171" s="29" t="str">
        <x:v>pusgoyle-blightlords</x:v>
      </x:c>
      <x:c r="B171" s="29" t="str">
        <x:v>Pusgoyle Blightlords</x:v>
      </x:c>
      <x:c r="C171" s="29" t="str">
        <x:v>Dispersed Formation</x:v>
      </x:c>
      <x:c r="D171" s="35" t="str">
        <x:v>Passive</x:v>
      </x:c>
      <x:c r="E171" s="32" t="str"/>
      <x:c r="F171" s="35" t="str">
        <x:v>Passive</x:v>
      </x:c>
      <x:c r="G171" s="32" t="str"/>
      <x:c r="H171" s="35" t="str">
        <x:v>This unit has a coherency range of 2".</x:v>
      </x:c>
      <x:c r="I171" s="32" t="str"/>
      <x:c r="J171" s="35" t="str"/>
      <x:c r="K171" s="32" t="str"/>
      <x:c r="L171" s="35" t="str"/>
      <x:c r="M171" s="32" t="str"/>
      <x:c r="N171" s="35" t="str"/>
      <x:c r="O171" s="32" t="str"/>
      <x:c r="P171" s="38" t="str"/>
    </x:row>
    <x:row r="172">
      <x:c r="A172" s="29" t="str">
        <x:v>pusgoyle-blightlords</x:v>
      </x:c>
      <x:c r="B172" s="29" t="str">
        <x:v>Pusgoyle Blightlords</x:v>
      </x:c>
      <x:c r="C172" s="29" t="str">
        <x:v>Relentless Attackers</x:v>
      </x:c>
      <x:c r="D172" s="35" t="str">
        <x:v>Passive</x:v>
      </x:c>
      <x:c r="E172" s="32" t="str"/>
      <x:c r="F172" s="35" t="str">
        <x:v>Passive</x:v>
      </x:c>
      <x:c r="G172" s="32" t="str"/>
      <x:c r="H172" s="35" t="str">
        <x:v>Add 1 to the Rend characteristic of Flyrider's Arsenal for attacks that target enemy units contesting an objective.</x:v>
      </x:c>
      <x:c r="I172" s="32" t="str"/>
      <x:c r="J172" s="35" t="str"/>
      <x:c r="K172" s="32" t="str"/>
      <x:c r="L172" s="35" t="str"/>
      <x:c r="M172" s="32" t="str"/>
      <x:c r="N172" s="35" t="str"/>
      <x:c r="O172" s="32" t="str"/>
      <x:c r="P172" s="38" t="str"/>
    </x:row>
    <x:row r="173">
      <x:c r="A173" s="29" t="str">
        <x:v>pusgoyle-blightlords-single</x:v>
      </x:c>
      <x:c r="B173" s="29" t="str">
        <x:v>Pusgoyle Blightlords (1 model)</x:v>
      </x:c>
      <x:c r="C173" s="29" t="str">
        <x:v>Dispersed Formation</x:v>
      </x:c>
      <x:c r="D173" s="35" t="str">
        <x:v>Passive</x:v>
      </x:c>
      <x:c r="E173" s="32" t="str"/>
      <x:c r="F173" s="35" t="str">
        <x:v>Passive</x:v>
      </x:c>
      <x:c r="G173" s="32" t="str"/>
      <x:c r="H173" s="35" t="str">
        <x:v>This unit has a coherency range of 2".</x:v>
      </x:c>
      <x:c r="I173" s="32" t="str"/>
      <x:c r="J173" s="35" t="str"/>
      <x:c r="K173" s="32" t="str"/>
      <x:c r="L173" s="35" t="str"/>
      <x:c r="M173" s="32" t="str"/>
      <x:c r="N173" s="35" t="str"/>
      <x:c r="O173" s="32" t="str"/>
      <x:c r="P173" s="38" t="str"/>
    </x:row>
    <x:row r="174">
      <x:c r="A174" s="29" t="str">
        <x:v>pusgoyle-blightlords-single</x:v>
      </x:c>
      <x:c r="B174" s="29" t="str">
        <x:v>Pusgoyle Blightlords (1 model)</x:v>
      </x:c>
      <x:c r="C174" s="29" t="str">
        <x:v>Relentless Attackers</x:v>
      </x:c>
      <x:c r="D174" s="35" t="str">
        <x:v>Passive</x:v>
      </x:c>
      <x:c r="E174" s="32" t="str"/>
      <x:c r="F174" s="35" t="str">
        <x:v>Passive</x:v>
      </x:c>
      <x:c r="G174" s="32" t="str"/>
      <x:c r="H174" s="35" t="str">
        <x:v>Add 1 to the Rend characteristic of Flyrider's Arsenal for attacks that target enemy units contesting an objective.</x:v>
      </x:c>
      <x:c r="I174" s="32" t="str"/>
      <x:c r="J174" s="35" t="str"/>
      <x:c r="K174" s="32" t="str"/>
      <x:c r="L174" s="35" t="str"/>
      <x:c r="M174" s="32" t="str"/>
      <x:c r="N174" s="35" t="str"/>
      <x:c r="O174" s="32" t="str"/>
      <x:c r="P174" s="38" t="str"/>
    </x:row>
    <x:row r="175">
      <x:c r="A175" s="29" t="str">
        <x:v>putrid-blightkings</x:v>
      </x:c>
      <x:c r="B175" s="29" t="str">
        <x:v>Putrid Blightkings</x:v>
      </x:c>
      <x:c r="C175" s="29" t="str">
        <x:v>Discomfiting Stench</x:v>
      </x:c>
      <x:c r="D175" s="35" t="str">
        <x:v>Ability</x:v>
      </x:c>
      <x:c r="E175" s="32" t="str"/>
      <x:c r="F175" s="35" t="str">
        <x:v>Once Per Turn (Army), End of Any Turn</x:v>
      </x:c>
      <x:c r="G175" s="32" t="str"/>
      <x:c r="H175" s="35" t="str">
        <x:v>Pick a visible enemy Wizard or Priest within 12" and roll a dice. If it exceeds its power level, until the start of your next turn a Wizard miscasts on casting rolls containing two or more rolls of 1, 2 or 3; a Priest fails on an unmodified chanting roll of 1 or 2, removes D3 ritual points, and cannot be given ritual points for the rest of this phase.</x:v>
      </x:c>
      <x:c r="I175" s="32" t="str"/>
      <x:c r="J175" s="35" t="str"/>
      <x:c r="K175" s="32" t="str"/>
      <x:c r="L175" s="35" t="str"/>
      <x:c r="M175" s="32" t="str"/>
      <x:c r="N175" s="35" t="str"/>
      <x:c r="O175" s="32" t="str"/>
      <x:c r="P175" s="38" t="str"/>
    </x:row>
    <x:row r="176">
      <x:c r="A176" s="29" t="str">
        <x:v>rotmire-creed</x:v>
      </x:c>
      <x:c r="B176" s="29" t="str">
        <x:v>Rotmire Creed</x:v>
      </x:c>
      <x:c r="C176" s="29" t="str">
        <x:v>Virulent Concoctions</x:v>
      </x:c>
      <x:c r="D176" s="35" t="str">
        <x:v>Passive</x:v>
      </x:c>
      <x:c r="E176" s="32" t="str"/>
      <x:c r="F176" s="35" t="str">
        <x:v>Passive</x:v>
      </x:c>
      <x:c r="G176" s="32" t="str"/>
      <x:c r="H176" s="35" t="str">
        <x:v>When you use Infect, you can pick an eligible enemy unit damaged by this unit's shooting attacks this turn even if it is not within 7" of a friendly Maggotkin of Nurgle unit.</x:v>
      </x:c>
      <x:c r="I176" s="32" t="str"/>
      <x:c r="J176" s="35" t="str"/>
      <x:c r="K176" s="32" t="str"/>
      <x:c r="L176" s="35" t="str"/>
      <x:c r="M176" s="32" t="str"/>
      <x:c r="N176" s="35" t="str"/>
      <x:c r="O176" s="32" t="str"/>
      <x:c r="P176" s="38" t="str"/>
    </x:row>
    <x:row r="177">
      <x:c r="A177" s="29" t="str">
        <x:v>rotswords</x:v>
      </x:c>
      <x:c r="B177" s="29" t="str">
        <x:v>Rotswords</x:v>
      </x:c>
      <x:c r="C177" s="29" t="str">
        <x:v>Sweat-soaked and Reeking</x:v>
      </x:c>
      <x:c r="D177" s="35" t="str">
        <x:v>Ability</x:v>
      </x:c>
      <x:c r="E177" s="32" t="str"/>
      <x:c r="F177" s="35" t="str">
        <x:v>Once Per Turn (Army), Any Combat Phase</x:v>
      </x:c>
      <x:c r="G177" s="32" t="str"/>
      <x:c r="H177" s="35" t="str">
        <x:v>Pick an enemy unit that charged this turn and is in combat with this unit. On a 3+, it cannot use commands for the rest of the turn.</x:v>
      </x:c>
      <x:c r="I177" s="32" t="str"/>
      <x:c r="J177" s="35" t="str"/>
      <x:c r="K177" s="32" t="str"/>
      <x:c r="L177" s="35" t="str"/>
      <x:c r="M177" s="32" t="str"/>
      <x:c r="N177" s="35" t="str"/>
      <x:c r="O177" s="32" t="str"/>
      <x:c r="P177" s="38" t="str"/>
    </x:row>
    <x:row r="178">
      <x:c r="A178" s="29" t="str">
        <x:v>sloven-knights</x:v>
      </x:c>
      <x:c r="B178" s="29" t="str">
        <x:v>Sloven Knights</x:v>
      </x:c>
      <x:c r="C178" s="29" t="str">
        <x:v>Pall of Exhaustion</x:v>
      </x:c>
      <x:c r="D178" s="35" t="str">
        <x:v>Ability</x:v>
      </x:c>
      <x:c r="E178" s="32" t="str"/>
      <x:c r="F178" s="35" t="str">
        <x:v>Once Per Turn (Army), Any Combat Phase</x:v>
      </x:c>
      <x:c r="G178" s="32" t="str"/>
      <x:c r="H178" s="35" t="str">
        <x:v>Pick an enemy unit in combat with this unit. Add 1 to the roll if it is also in combat with another friendly Rotbringers unit. On a 3+, it has Strike-last for the rest of the turn.</x:v>
      </x:c>
      <x:c r="I178" s="32" t="str"/>
      <x:c r="J178" s="35" t="str"/>
      <x:c r="K178" s="32" t="str"/>
      <x:c r="L178" s="35" t="str"/>
      <x:c r="M178" s="32" t="str"/>
      <x:c r="N178" s="35" t="str"/>
      <x:c r="O178" s="32" t="str"/>
      <x:c r="P178" s="38" t="str"/>
    </x:row>
    <x:row r="179">
      <x:c r="A179" s="29" t="str">
        <x:v>scourge-sloven-knights</x:v>
      </x:c>
      <x:c r="B179" s="29" t="str">
        <x:v>Scourge of Aqshy Sloven Knights</x:v>
      </x:c>
      <x:c r="C179" s="29" t="str">
        <x:v>Indolent Bludgeoning</x:v>
      </x:c>
      <x:c r="D179" s="35" t="str">
        <x:v>Once Per Turn (Army)</x:v>
      </x:c>
      <x:c r="E179" s="32" t="str"/>
      <x:c r="F179" s="35" t="str">
        <x:v>Any Combat Phase</x:v>
      </x:c>
      <x:c r="G179" s="32" t="str"/>
      <x:c r="H179" s="35" t="str">
        <x:v>Pick an enemy in combat with this unit. For the turn, while it is also in combat with another friendly Maggotkin of Nurgle unit, add 1 to the Damage characteristic of this unit's melee weapons against it.</x:v>
      </x:c>
      <x:c r="I179" s="32" t="str"/>
      <x:c r="J179" s="35" t="str"/>
      <x:c r="K179" s="32" t="str"/>
      <x:c r="L179" s="35" t="str"/>
      <x:c r="M179" s="32" t="str"/>
      <x:c r="N179" s="35" t="str"/>
      <x:c r="O179" s="32" t="str"/>
      <x:c r="P179" s="38" t="str"/>
    </x:row>
    <x:row r="180">
      <x:c r="A180" s="29" t="str">
        <x:v>scourge-putrid-blightkings</x:v>
      </x:c>
      <x:c r="B180" s="29" t="str">
        <x:v>Scourge of Aqshy Putrid Blightkings</x:v>
      </x:c>
      <x:c r="C180" s="29" t="str">
        <x:v>Putrescent Piety</x:v>
      </x:c>
      <x:c r="D180" s="35" t="str">
        <x:v>Once Per Battle (Army)</x:v>
      </x:c>
      <x:c r="E180" s="32" t="str"/>
      <x:c r="F180" s="35" t="str">
        <x:v>Deployment Phase</x:v>
      </x:c>
      <x:c r="G180" s="32" t="str"/>
      <x:c r="H180" s="35" t="str">
        <x:v>This unit has Priest (1) for the rest of the battle.</x:v>
      </x:c>
      <x:c r="I180" s="32" t="str"/>
      <x:c r="J180" s="35" t="str"/>
      <x:c r="K180" s="32" t="str"/>
      <x:c r="L180" s="35" t="str"/>
      <x:c r="M180" s="32" t="str"/>
      <x:c r="N180" s="35" t="str"/>
      <x:c r="O180" s="32" t="str"/>
      <x:c r="P180" s="38" t="str"/>
    </x:row>
    <x:row r="181">
      <x:c r="A181" s="30" t="str">
        <x:v>scourge-putrid-blightkings</x:v>
      </x:c>
      <x:c r="B181" s="30" t="str">
        <x:v>Scourge of Aqshy Putrid Blightkings</x:v>
      </x:c>
      <x:c r="C181" s="30" t="str">
        <x:v>Disgustingly Devoted</x:v>
      </x:c>
      <x:c r="D181" s="36" t="str">
        <x:v>Once Per Turn (Army)</x:v>
      </x:c>
      <x:c r="E181" s="33" t="str"/>
      <x:c r="F181" s="36" t="str">
        <x:v>Your Hero Phase</x:v>
      </x:c>
      <x:c r="G181" s="33" t="str"/>
      <x:c r="H181" s="36" t="str">
        <x:v>Spend 1 rage die. If the opponent's fury level is lower, they increase it by 1, to a maximum of 7. Then give this unit D3 ritual points.</x:v>
      </x:c>
      <x:c r="I181" s="33" t="str"/>
      <x:c r="J181" s="36" t="str"/>
      <x:c r="K181" s="33" t="str"/>
      <x:c r="L181" s="36" t="str"/>
      <x:c r="M181" s="33" t="str"/>
      <x:c r="N181" s="36" t="str"/>
      <x:c r="O181" s="33" t="str"/>
      <x:c r="P181" s="39" t="str"/>
    </x:row>
  </x:sheetData>
  <x:mergeCells>
    <x:mergeCell ref="A1:V1"/>
    <x:mergeCell ref="A2:V2"/>
    <x:mergeCell ref="A4:U4"/>
    <x:mergeCell ref="A43:T43"/>
    <x:mergeCell ref="A102:P102"/>
  </x:mergeCells>
  <x:pageMargins left="0.7" right="0.7" top="0.75" bottom="0.75" header="0.3" footer="0.3"/>
  <x:tableParts count="3">
    <x:tablePart xmlns:r="http://schemas.openxmlformats.org/officeDocument/2006/relationships" r:id="R1b327f6a365a40d1"/>
    <x:tablePart xmlns:r="http://schemas.openxmlformats.org/officeDocument/2006/relationships" r:id="Rcc7d0db9a9e44aed"/>
    <x:tablePart xmlns:r="http://schemas.openxmlformats.org/officeDocument/2006/relationships" r:id="Rf7b38963195d490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Lumineth Realm-lords</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archmage-teclis-and-celennar-spirit-of-hysh</x:v>
      </x:c>
      <x:c r="B6" s="28" t="str">
        <x:v>Archmage Teclis and Celennar, Spirit of Hysh</x:v>
      </x:c>
      <x:c r="C6" s="34" t="n">
        <x:v>640</x:v>
      </x:c>
      <x:c r="D6" s="31" t="str"/>
      <x:c r="E6" s="34" t="n">
        <x:v>1</x:v>
      </x:c>
      <x:c r="F6" s="31" t="str"/>
      <x:c r="G6" s="34" t="str">
        <x:v>10"</x:v>
      </x:c>
      <x:c r="H6" s="31" t="str"/>
      <x:c r="I6" s="34" t="n">
        <x:v>16</x:v>
      </x:c>
      <x:c r="J6" s="31" t="str"/>
      <x:c r="K6" s="34" t="n">
        <x:v>10</x:v>
      </x:c>
      <x:c r="L6" s="31" t="str"/>
      <x:c r="M6" s="34" t="str">
        <x:v>4+</x:v>
      </x:c>
      <x:c r="N6" s="31" t="str"/>
      <x:c r="O6" s="34" t="str">
        <x:v>5+</x:v>
      </x:c>
      <x:c r="P6" s="31" t="str"/>
      <x:c r="Q6" s="34" t="str">
        <x:v>160mm</x:v>
      </x:c>
      <x:c r="R6" s="31" t="str"/>
      <x:c r="S6" s="34" t="str">
        <x:v>Warmaster · Unique · Hero · Monster · Wizard (4) · Fly · Ward (5+) · Order · Lumineth Realm-lords · Aelf</x:v>
      </x:c>
      <x:c r="T6" s="31" t="str"/>
      <x:c r="U6" s="37" t="str"/>
    </x:row>
    <x:row r="7">
      <x:c r="A7" s="29" t="str">
        <x:v>avalenor-the-stoneheart-king</x:v>
      </x:c>
      <x:c r="B7" s="29" t="str">
        <x:v>Avalenor, the Stoneheart King</x:v>
      </x:c>
      <x:c r="C7" s="35" t="n">
        <x:v>400</x:v>
      </x:c>
      <x:c r="D7" s="32" t="str"/>
      <x:c r="E7" s="35" t="n">
        <x:v>1</x:v>
      </x:c>
      <x:c r="F7" s="32" t="str"/>
      <x:c r="G7" s="35" t="str">
        <x:v>6"</x:v>
      </x:c>
      <x:c r="H7" s="32" t="str"/>
      <x:c r="I7" s="35" t="n">
        <x:v>16</x:v>
      </x:c>
      <x:c r="J7" s="32" t="str"/>
      <x:c r="K7" s="35" t="n">
        <x:v>5</x:v>
      </x:c>
      <x:c r="L7" s="32" t="str"/>
      <x:c r="M7" s="35" t="str">
        <x:v>3+</x:v>
      </x:c>
      <x:c r="N7" s="32" t="str"/>
      <x:c r="O7" s="35" t="str"/>
      <x:c r="P7" s="32" t="str"/>
      <x:c r="Q7" s="35" t="str">
        <x:v>100mm</x:v>
      </x:c>
      <x:c r="R7" s="32" t="str"/>
      <x:c r="S7" s="35" t="str">
        <x:v>Unique · Hero · Monster · Order · Lumineth Realm-lords · Alarith</x:v>
      </x:c>
      <x:c r="T7" s="32" t="str"/>
      <x:c r="U7" s="38" t="str"/>
    </x:row>
    <x:row r="8">
      <x:c r="A8" s="29" t="str">
        <x:v>ellania-and-ellathor-eclipsian-warsages</x:v>
      </x:c>
      <x:c r="B8" s="29" t="str">
        <x:v>Ellania and Ellathor, Eclipsian Warsages</x:v>
      </x:c>
      <x:c r="C8" s="35" t="n">
        <x:v>310</x:v>
      </x:c>
      <x:c r="D8" s="32" t="str"/>
      <x:c r="E8" s="35" t="n">
        <x:v>1</x:v>
      </x:c>
      <x:c r="F8" s="32" t="str"/>
      <x:c r="G8" s="35" t="str">
        <x:v>6"</x:v>
      </x:c>
      <x:c r="H8" s="32" t="str"/>
      <x:c r="I8" s="35" t="n">
        <x:v>10</x:v>
      </x:c>
      <x:c r="J8" s="32" t="str"/>
      <x:c r="K8" s="35" t="n">
        <x:v>4</x:v>
      </x:c>
      <x:c r="L8" s="32" t="str"/>
      <x:c r="M8" s="35" t="str">
        <x:v>4+</x:v>
      </x:c>
      <x:c r="N8" s="32" t="str"/>
      <x:c r="O8" s="35" t="str">
        <x:v>5+</x:v>
      </x:c>
      <x:c r="P8" s="32" t="str"/>
      <x:c r="Q8" s="35" t="str">
        <x:v>40mm</x:v>
      </x:c>
      <x:c r="R8" s="32" t="str"/>
      <x:c r="S8" s="35" t="str">
        <x:v>Unique · Hero · Wizard (1) · Infantry · Ward (5+) · Order · Lumineth Realm-lords · Aelf · Scinari · Vanari</x:v>
      </x:c>
      <x:c r="T8" s="32" t="str"/>
      <x:c r="U8" s="38" t="str"/>
    </x:row>
    <x:row r="9">
      <x:c r="A9" s="29" t="str">
        <x:v>alarith-stonemage</x:v>
      </x:c>
      <x:c r="B9" s="29" t="str">
        <x:v>Alarith Stonemage</x:v>
      </x:c>
      <x:c r="C9" s="35" t="n">
        <x:v>120</x:v>
      </x:c>
      <x:c r="D9" s="32" t="str"/>
      <x:c r="E9" s="35" t="n">
        <x:v>1</x:v>
      </x:c>
      <x:c r="F9" s="32" t="str"/>
      <x:c r="G9" s="35" t="str">
        <x:v>6"</x:v>
      </x:c>
      <x:c r="H9" s="32" t="str"/>
      <x:c r="I9" s="35" t="n">
        <x:v>5</x:v>
      </x:c>
      <x:c r="J9" s="32" t="str"/>
      <x:c r="K9" s="35" t="n">
        <x:v>2</x:v>
      </x:c>
      <x:c r="L9" s="32" t="str"/>
      <x:c r="M9" s="35" t="str">
        <x:v>4+</x:v>
      </x:c>
      <x:c r="N9" s="32" t="str"/>
      <x:c r="O9" s="35" t="str"/>
      <x:c r="P9" s="32" t="str"/>
      <x:c r="Q9" s="35" t="str">
        <x:v>40mm</x:v>
      </x:c>
      <x:c r="R9" s="32" t="str"/>
      <x:c r="S9" s="35" t="str">
        <x:v>Hero · Wizard (1) · Infantry · Order · Lumineth Realm-lords · Alarith · Aelf</x:v>
      </x:c>
      <x:c r="T9" s="32" t="str"/>
      <x:c r="U9" s="38" t="str"/>
    </x:row>
    <x:row r="10">
      <x:c r="A10" s="29" t="str">
        <x:v>hurakan-windmage</x:v>
      </x:c>
      <x:c r="B10" s="29" t="str">
        <x:v>Hurakan Windmage</x:v>
      </x:c>
      <x:c r="C10" s="35" t="n">
        <x:v>140</x:v>
      </x:c>
      <x:c r="D10" s="32" t="str"/>
      <x:c r="E10" s="35" t="n">
        <x:v>1</x:v>
      </x:c>
      <x:c r="F10" s="32" t="str"/>
      <x:c r="G10" s="35" t="str">
        <x:v>12"</x:v>
      </x:c>
      <x:c r="H10" s="32" t="str"/>
      <x:c r="I10" s="35" t="n">
        <x:v>5</x:v>
      </x:c>
      <x:c r="J10" s="32" t="str"/>
      <x:c r="K10" s="35" t="n">
        <x:v>2</x:v>
      </x:c>
      <x:c r="L10" s="32" t="str"/>
      <x:c r="M10" s="35" t="str">
        <x:v>5+</x:v>
      </x:c>
      <x:c r="N10" s="32" t="str"/>
      <x:c r="O10" s="35" t="str"/>
      <x:c r="P10" s="32" t="str"/>
      <x:c r="Q10" s="35" t="str">
        <x:v>60 × 35mm</x:v>
      </x:c>
      <x:c r="R10" s="32" t="str"/>
      <x:c r="S10" s="35" t="str">
        <x:v>Hero · Wizard (1) · Infantry · Fly · Order · Lumineth Realm-lords · Hurakan · Aelf</x:v>
      </x:c>
      <x:c r="T10" s="32" t="str"/>
      <x:c r="U10" s="38" t="str"/>
    </x:row>
    <x:row r="11">
      <x:c r="A11" s="29" t="str">
        <x:v>lyrior-uthralle-warden-of-ymetrica</x:v>
      </x:c>
      <x:c r="B11" s="29" t="str">
        <x:v>Lyrior Uthralle, Warden of Ymetrica</x:v>
      </x:c>
      <x:c r="C11" s="35" t="n">
        <x:v>260</x:v>
      </x:c>
      <x:c r="D11" s="32" t="str"/>
      <x:c r="E11" s="35" t="n">
        <x:v>1</x:v>
      </x:c>
      <x:c r="F11" s="32" t="str"/>
      <x:c r="G11" s="35" t="str">
        <x:v>14"</x:v>
      </x:c>
      <x:c r="H11" s="32" t="str"/>
      <x:c r="I11" s="35" t="n">
        <x:v>7</x:v>
      </x:c>
      <x:c r="J11" s="32" t="str"/>
      <x:c r="K11" s="35" t="n">
        <x:v>2</x:v>
      </x:c>
      <x:c r="L11" s="32" t="str"/>
      <x:c r="M11" s="35" t="str">
        <x:v>3+</x:v>
      </x:c>
      <x:c r="N11" s="32" t="str"/>
      <x:c r="O11" s="35" t="str"/>
      <x:c r="P11" s="32" t="str"/>
      <x:c r="Q11" s="35" t="str">
        <x:v>90 × 52mm</x:v>
      </x:c>
      <x:c r="R11" s="32" t="str"/>
      <x:c r="S11" s="35" t="str">
        <x:v>Unique · Hero · Wizard (1) · Cavalry · Order · Lumineth Realm-lords · Aelf · Vanari</x:v>
      </x:c>
      <x:c r="T11" s="32" t="str"/>
      <x:c r="U11" s="38" t="str"/>
    </x:row>
    <x:row r="12">
      <x:c r="A12" s="29" t="str">
        <x:v>scinari-calligrave</x:v>
      </x:c>
      <x:c r="B12" s="29" t="str">
        <x:v>Scinari Calligrave</x:v>
      </x:c>
      <x:c r="C12" s="35" t="n">
        <x:v>130</x:v>
      </x:c>
      <x:c r="D12" s="32" t="str"/>
      <x:c r="E12" s="35" t="n">
        <x:v>1</x:v>
      </x:c>
      <x:c r="F12" s="32" t="str"/>
      <x:c r="G12" s="35" t="str">
        <x:v>6"</x:v>
      </x:c>
      <x:c r="H12" s="32" t="str"/>
      <x:c r="I12" s="35" t="n">
        <x:v>5</x:v>
      </x:c>
      <x:c r="J12" s="32" t="str"/>
      <x:c r="K12" s="35" t="n">
        <x:v>2</x:v>
      </x:c>
      <x:c r="L12" s="32" t="str"/>
      <x:c r="M12" s="35" t="str">
        <x:v>5+</x:v>
      </x:c>
      <x:c r="N12" s="32" t="str"/>
      <x:c r="O12" s="35" t="str"/>
      <x:c r="P12" s="32" t="str"/>
      <x:c r="Q12" s="35" t="str">
        <x:v>32mm</x:v>
      </x:c>
      <x:c r="R12" s="32" t="str"/>
      <x:c r="S12" s="35" t="str">
        <x:v>Hero · Wizard (1) · Infantry · Order · Lumineth Realm-lords · Aelf · Scinari</x:v>
      </x:c>
      <x:c r="T12" s="32" t="str"/>
      <x:c r="U12" s="38" t="str"/>
    </x:row>
    <x:row r="13">
      <x:c r="A13" s="29" t="str">
        <x:v>scinari-cathallar</x:v>
      </x:c>
      <x:c r="B13" s="29" t="str">
        <x:v>Scinari Cathallar</x:v>
      </x:c>
      <x:c r="C13" s="35" t="n">
        <x:v>130</x:v>
      </x:c>
      <x:c r="D13" s="32" t="str"/>
      <x:c r="E13" s="35" t="n">
        <x:v>1</x:v>
      </x:c>
      <x:c r="F13" s="32" t="str"/>
      <x:c r="G13" s="35" t="str">
        <x:v>6"</x:v>
      </x:c>
      <x:c r="H13" s="32" t="str"/>
      <x:c r="I13" s="35" t="n">
        <x:v>5</x:v>
      </x:c>
      <x:c r="J13" s="32" t="str"/>
      <x:c r="K13" s="35" t="n">
        <x:v>2</x:v>
      </x:c>
      <x:c r="L13" s="32" t="str"/>
      <x:c r="M13" s="35" t="str">
        <x:v>6+</x:v>
      </x:c>
      <x:c r="N13" s="32" t="str"/>
      <x:c r="O13" s="35" t="str"/>
      <x:c r="P13" s="32" t="str"/>
      <x:c r="Q13" s="35" t="str">
        <x:v>32mm</x:v>
      </x:c>
      <x:c r="R13" s="32" t="str"/>
      <x:c r="S13" s="35" t="str">
        <x:v>Hero · Wizard (1) · Infantry · Order · Lumineth Realm-lords · Aelf · Scinari</x:v>
      </x:c>
      <x:c r="T13" s="32" t="str"/>
      <x:c r="U13" s="38" t="str"/>
    </x:row>
    <x:row r="14">
      <x:c r="A14" s="29" t="str">
        <x:v>scinari-enlightener</x:v>
      </x:c>
      <x:c r="B14" s="29" t="str">
        <x:v>Scinari Enlightener</x:v>
      </x:c>
      <x:c r="C14" s="35" t="n">
        <x:v>180</x:v>
      </x:c>
      <x:c r="D14" s="32" t="str"/>
      <x:c r="E14" s="35" t="n">
        <x:v>1</x:v>
      </x:c>
      <x:c r="F14" s="32" t="str"/>
      <x:c r="G14" s="35" t="str">
        <x:v>6"</x:v>
      </x:c>
      <x:c r="H14" s="32" t="str"/>
      <x:c r="I14" s="35" t="n">
        <x:v>5</x:v>
      </x:c>
      <x:c r="J14" s="32" t="str"/>
      <x:c r="K14" s="35" t="n">
        <x:v>2</x:v>
      </x:c>
      <x:c r="L14" s="32" t="str"/>
      <x:c r="M14" s="35" t="str">
        <x:v>5+</x:v>
      </x:c>
      <x:c r="N14" s="32" t="str"/>
      <x:c r="O14" s="35" t="str"/>
      <x:c r="P14" s="32" t="str"/>
      <x:c r="Q14" s="35" t="str">
        <x:v>32mm</x:v>
      </x:c>
      <x:c r="R14" s="32" t="str"/>
      <x:c r="S14" s="35" t="str">
        <x:v>Hero · Wizard (2) · Infantry · Order · Lumineth Realm-lords · Aelf · Scinari</x:v>
      </x:c>
      <x:c r="T14" s="32" t="str"/>
      <x:c r="U14" s="38" t="str"/>
    </x:row>
    <x:row r="15">
      <x:c r="A15" s="29" t="str">
        <x:v>scinari-loreseeker</x:v>
      </x:c>
      <x:c r="B15" s="29" t="str">
        <x:v>Scinari Loreseeker</x:v>
      </x:c>
      <x:c r="C15" s="35" t="n">
        <x:v>130</x:v>
      </x:c>
      <x:c r="D15" s="32" t="str"/>
      <x:c r="E15" s="35" t="n">
        <x:v>1</x:v>
      </x:c>
      <x:c r="F15" s="32" t="str"/>
      <x:c r="G15" s="35" t="str">
        <x:v>6"</x:v>
      </x:c>
      <x:c r="H15" s="32" t="str"/>
      <x:c r="I15" s="35" t="n">
        <x:v>5</x:v>
      </x:c>
      <x:c r="J15" s="32" t="str"/>
      <x:c r="K15" s="35" t="n">
        <x:v>2</x:v>
      </x:c>
      <x:c r="L15" s="32" t="str"/>
      <x:c r="M15" s="35" t="str">
        <x:v>4+</x:v>
      </x:c>
      <x:c r="N15" s="32" t="str"/>
      <x:c r="O15" s="35" t="str"/>
      <x:c r="P15" s="32" t="str"/>
      <x:c r="Q15" s="35" t="str">
        <x:v>32mm</x:v>
      </x:c>
      <x:c r="R15" s="32" t="str"/>
      <x:c r="S15" s="35" t="str">
        <x:v>Hero · Wizard (1) · Infantry · Order · Lumineth Realm-lords · Aelf · Scinari</x:v>
      </x:c>
      <x:c r="T15" s="32" t="str"/>
      <x:c r="U15" s="38" t="str"/>
    </x:row>
    <x:row r="16">
      <x:c r="A16" s="29" t="str">
        <x:v>sevireth-lord-of-the-seventh-wind</x:v>
      </x:c>
      <x:c r="B16" s="29" t="str">
        <x:v>Sevireth, Lord of the Seventh Wind</x:v>
      </x:c>
      <x:c r="C16" s="35" t="n">
        <x:v>350</x:v>
      </x:c>
      <x:c r="D16" s="32" t="str"/>
      <x:c r="E16" s="35" t="n">
        <x:v>1</x:v>
      </x:c>
      <x:c r="F16" s="32" t="str"/>
      <x:c r="G16" s="35" t="str">
        <x:v>18"</x:v>
      </x:c>
      <x:c r="H16" s="32" t="str"/>
      <x:c r="I16" s="35" t="n">
        <x:v>10</x:v>
      </x:c>
      <x:c r="J16" s="32" t="str"/>
      <x:c r="K16" s="35" t="n">
        <x:v>5</x:v>
      </x:c>
      <x:c r="L16" s="32" t="str"/>
      <x:c r="M16" s="35" t="str">
        <x:v>4+</x:v>
      </x:c>
      <x:c r="N16" s="32" t="str"/>
      <x:c r="O16" s="35" t="str">
        <x:v>5+</x:v>
      </x:c>
      <x:c r="P16" s="32" t="str"/>
      <x:c r="Q16" s="35" t="str">
        <x:v>60mm</x:v>
      </x:c>
      <x:c r="R16" s="32" t="str"/>
      <x:c r="S16" s="35" t="str">
        <x:v>Unique · Hero · Monster · Fly · Ward (5+) · Order · Lumineth Realm-lords · Hurakan</x:v>
      </x:c>
      <x:c r="T16" s="32" t="str"/>
      <x:c r="U16" s="38" t="str"/>
    </x:row>
    <x:row r="17">
      <x:c r="A17" s="29" t="str">
        <x:v>the-light-of-eltharion</x:v>
      </x:c>
      <x:c r="B17" s="29" t="str">
        <x:v>The Light of Eltharion</x:v>
      </x:c>
      <x:c r="C17" s="35" t="n">
        <x:v>300</x:v>
      </x:c>
      <x:c r="D17" s="32" t="str"/>
      <x:c r="E17" s="35" t="n">
        <x:v>1</x:v>
      </x:c>
      <x:c r="F17" s="32" t="str"/>
      <x:c r="G17" s="35" t="str">
        <x:v>6"</x:v>
      </x:c>
      <x:c r="H17" s="32" t="str"/>
      <x:c r="I17" s="35" t="n">
        <x:v>7</x:v>
      </x:c>
      <x:c r="J17" s="32" t="str"/>
      <x:c r="K17" s="35" t="n">
        <x:v>2</x:v>
      </x:c>
      <x:c r="L17" s="32" t="str"/>
      <x:c r="M17" s="35" t="str">
        <x:v>3+</x:v>
      </x:c>
      <x:c r="N17" s="32" t="str"/>
      <x:c r="O17" s="35" t="str">
        <x:v>4+</x:v>
      </x:c>
      <x:c r="P17" s="32" t="str"/>
      <x:c r="Q17" s="35" t="str">
        <x:v>50mm</x:v>
      </x:c>
      <x:c r="R17" s="32" t="str"/>
      <x:c r="S17" s="35" t="str">
        <x:v>Unique · Hero · Infantry · Ward (4+) · Order · Lumineth Realm-lords · Aelf</x:v>
      </x:c>
      <x:c r="T17" s="32" t="str"/>
      <x:c r="U17" s="38" t="str"/>
    </x:row>
    <x:row r="18">
      <x:c r="A18" s="29" t="str">
        <x:v>vanari-bannerblade</x:v>
      </x:c>
      <x:c r="B18" s="29" t="str">
        <x:v>Vanari Bannerblade</x:v>
      </x:c>
      <x:c r="C18" s="35" t="n">
        <x:v>130</x:v>
      </x:c>
      <x:c r="D18" s="32" t="str"/>
      <x:c r="E18" s="35" t="n">
        <x:v>1</x:v>
      </x:c>
      <x:c r="F18" s="32" t="str"/>
      <x:c r="G18" s="35" t="str">
        <x:v>6"</x:v>
      </x:c>
      <x:c r="H18" s="32" t="str"/>
      <x:c r="I18" s="35" t="n">
        <x:v>5</x:v>
      </x:c>
      <x:c r="J18" s="32" t="str"/>
      <x:c r="K18" s="35" t="n">
        <x:v>5</x:v>
      </x:c>
      <x:c r="L18" s="32" t="str"/>
      <x:c r="M18" s="35" t="str">
        <x:v>4+</x:v>
      </x:c>
      <x:c r="N18" s="32" t="str"/>
      <x:c r="O18" s="35" t="str"/>
      <x:c r="P18" s="32" t="str"/>
      <x:c r="Q18" s="35" t="str">
        <x:v>40mm</x:v>
      </x:c>
      <x:c r="R18" s="32" t="str"/>
      <x:c r="S18" s="35" t="str">
        <x:v>Hero · Infantry · Order · Lumineth Realm-lords · Aelf · Vanari</x:v>
      </x:c>
      <x:c r="T18" s="32" t="str"/>
      <x:c r="U18" s="38" t="str"/>
    </x:row>
    <x:row r="19">
      <x:c r="A19" s="29" t="str">
        <x:v>vanari-lord-regent</x:v>
      </x:c>
      <x:c r="B19" s="29" t="str">
        <x:v>Vanari Lord Regent</x:v>
      </x:c>
      <x:c r="C19" s="35" t="n">
        <x:v>110</x:v>
      </x:c>
      <x:c r="D19" s="32" t="str"/>
      <x:c r="E19" s="35" t="n">
        <x:v>1</x:v>
      </x:c>
      <x:c r="F19" s="32" t="str"/>
      <x:c r="G19" s="35" t="str">
        <x:v>6"</x:v>
      </x:c>
      <x:c r="H19" s="32" t="str"/>
      <x:c r="I19" s="35" t="n">
        <x:v>5</x:v>
      </x:c>
      <x:c r="J19" s="32" t="str"/>
      <x:c r="K19" s="35" t="n">
        <x:v>2</x:v>
      </x:c>
      <x:c r="L19" s="32" t="str"/>
      <x:c r="M19" s="35" t="str">
        <x:v>4+</x:v>
      </x:c>
      <x:c r="N19" s="32" t="str"/>
      <x:c r="O19" s="35" t="str"/>
      <x:c r="P19" s="32" t="str"/>
      <x:c r="Q19" s="35" t="str">
        <x:v>32mm</x:v>
      </x:c>
      <x:c r="R19" s="32" t="str"/>
      <x:c r="S19" s="35" t="str">
        <x:v>Hero · Infantry · Order · Lumineth Realm-lords · Aelf · Vanari</x:v>
      </x:c>
      <x:c r="T19" s="32" t="str"/>
      <x:c r="U19" s="38" t="str"/>
    </x:row>
    <x:row r="20">
      <x:c r="A20" s="29" t="str">
        <x:v>vanari-lord-regent-on-lightcourser</x:v>
      </x:c>
      <x:c r="B20" s="29" t="str">
        <x:v>Vanari Lord Regent on Lightcourser</x:v>
      </x:c>
      <x:c r="C20" s="35" t="n">
        <x:v>150</x:v>
      </x:c>
      <x:c r="D20" s="32" t="str"/>
      <x:c r="E20" s="35" t="n">
        <x:v>1</x:v>
      </x:c>
      <x:c r="F20" s="32" t="str"/>
      <x:c r="G20" s="35" t="str">
        <x:v>14"</x:v>
      </x:c>
      <x:c r="H20" s="32" t="str"/>
      <x:c r="I20" s="35" t="n">
        <x:v>7</x:v>
      </x:c>
      <x:c r="J20" s="32" t="str"/>
      <x:c r="K20" s="35" t="n">
        <x:v>2</x:v>
      </x:c>
      <x:c r="L20" s="32" t="str"/>
      <x:c r="M20" s="35" t="str">
        <x:v>3+</x:v>
      </x:c>
      <x:c r="N20" s="32" t="str"/>
      <x:c r="O20" s="35" t="str"/>
      <x:c r="P20" s="32" t="str"/>
      <x:c r="Q20" s="35" t="str">
        <x:v>90 × 52mm</x:v>
      </x:c>
      <x:c r="R20" s="32" t="str"/>
      <x:c r="S20" s="35" t="str">
        <x:v>Hero · Cavalry · Order · Lumineth Realm-lords · Aelf · Vanari</x:v>
      </x:c>
      <x:c r="T20" s="32" t="str"/>
      <x:c r="U20" s="38" t="str"/>
    </x:row>
    <x:row r="21">
      <x:c r="A21" s="29" t="str">
        <x:v>alarith-spirit-of-the-mountain</x:v>
      </x:c>
      <x:c r="B21" s="29" t="str">
        <x:v>Alarith Spirit of the Mountain</x:v>
      </x:c>
      <x:c r="C21" s="35" t="n">
        <x:v>310</x:v>
      </x:c>
      <x:c r="D21" s="32" t="str"/>
      <x:c r="E21" s="35" t="n">
        <x:v>1</x:v>
      </x:c>
      <x:c r="F21" s="32" t="str"/>
      <x:c r="G21" s="35" t="str">
        <x:v>6"</x:v>
      </x:c>
      <x:c r="H21" s="32" t="str"/>
      <x:c r="I21" s="35" t="n">
        <x:v>14</x:v>
      </x:c>
      <x:c r="J21" s="32" t="str"/>
      <x:c r="K21" s="35" t="n">
        <x:v>5</x:v>
      </x:c>
      <x:c r="L21" s="32" t="str"/>
      <x:c r="M21" s="35" t="str">
        <x:v>3+</x:v>
      </x:c>
      <x:c r="N21" s="32" t="str"/>
      <x:c r="O21" s="35" t="str"/>
      <x:c r="P21" s="32" t="str"/>
      <x:c r="Q21" s="35" t="str">
        <x:v>100mm</x:v>
      </x:c>
      <x:c r="R21" s="32" t="str"/>
      <x:c r="S21" s="35" t="str">
        <x:v>Monster · Order · Lumineth Realm-lords · Alarith</x:v>
      </x:c>
      <x:c r="T21" s="32" t="str"/>
      <x:c r="U21" s="38" t="str"/>
    </x:row>
    <x:row r="22">
      <x:c r="A22" s="29" t="str">
        <x:v>alarith-stoneguard</x:v>
      </x:c>
      <x:c r="B22" s="29" t="str">
        <x:v>Alarith Stoneguard</x:v>
      </x:c>
      <x:c r="C22" s="35" t="n">
        <x:v>130</x:v>
      </x:c>
      <x:c r="D22" s="32" t="str"/>
      <x:c r="E22" s="35" t="n">
        <x:v>5</x:v>
      </x:c>
      <x:c r="F22" s="32" t="str"/>
      <x:c r="G22" s="35" t="str">
        <x:v>5"</x:v>
      </x:c>
      <x:c r="H22" s="32" t="str"/>
      <x:c r="I22" s="35" t="n">
        <x:v>2</x:v>
      </x:c>
      <x:c r="J22" s="32" t="str"/>
      <x:c r="K22" s="35" t="n">
        <x:v>1</x:v>
      </x:c>
      <x:c r="L22" s="32" t="str"/>
      <x:c r="M22" s="35" t="str">
        <x:v>4+</x:v>
      </x:c>
      <x:c r="N22" s="32" t="str"/>
      <x:c r="O22" s="35" t="str"/>
      <x:c r="P22" s="32" t="str"/>
      <x:c r="Q22" s="35" t="str">
        <x:v>32mm</x:v>
      </x:c>
      <x:c r="R22" s="32" t="str"/>
      <x:c r="S22" s="35" t="str">
        <x:v>Infantry · Champion · Standard Bearer (1/5) · Order · Lumineth Realm-lords · Alarith · Aelf</x:v>
      </x:c>
      <x:c r="T22" s="32" t="str"/>
      <x:c r="U22" s="38" t="str"/>
    </x:row>
    <x:row r="23">
      <x:c r="A23" s="29" t="str">
        <x:v>hurakan-spirit-of-the-wind</x:v>
      </x:c>
      <x:c r="B23" s="29" t="str">
        <x:v>Hurakan Spirit of the Wind</x:v>
      </x:c>
      <x:c r="C23" s="35" t="n">
        <x:v>270</x:v>
      </x:c>
      <x:c r="D23" s="32" t="str"/>
      <x:c r="E23" s="35" t="n">
        <x:v>1</x:v>
      </x:c>
      <x:c r="F23" s="32" t="str"/>
      <x:c r="G23" s="35" t="str">
        <x:v>18"</x:v>
      </x:c>
      <x:c r="H23" s="32" t="str"/>
      <x:c r="I23" s="35" t="n">
        <x:v>8</x:v>
      </x:c>
      <x:c r="J23" s="32" t="str"/>
      <x:c r="K23" s="35" t="n">
        <x:v>5</x:v>
      </x:c>
      <x:c r="L23" s="32" t="str"/>
      <x:c r="M23" s="35" t="str">
        <x:v>4+</x:v>
      </x:c>
      <x:c r="N23" s="32" t="str"/>
      <x:c r="O23" s="35" t="str">
        <x:v>5+</x:v>
      </x:c>
      <x:c r="P23" s="32" t="str"/>
      <x:c r="Q23" s="35" t="str">
        <x:v>60mm</x:v>
      </x:c>
      <x:c r="R23" s="32" t="str"/>
      <x:c r="S23" s="35" t="str">
        <x:v>Monster · Fly · Ward (5+) · Order · Lumineth Realm-lords · Hurakan</x:v>
      </x:c>
      <x:c r="T23" s="32" t="str"/>
      <x:c r="U23" s="38" t="str"/>
    </x:row>
    <x:row r="24">
      <x:c r="A24" s="29" t="str">
        <x:v>hurakan-windchargers</x:v>
      </x:c>
      <x:c r="B24" s="29" t="str">
        <x:v>Hurakan Windchargers</x:v>
      </x:c>
      <x:c r="C24" s="35" t="n">
        <x:v>170</x:v>
      </x:c>
      <x:c r="D24" s="32" t="str"/>
      <x:c r="E24" s="35" t="n">
        <x:v>5</x:v>
      </x:c>
      <x:c r="F24" s="32" t="str"/>
      <x:c r="G24" s="35" t="str">
        <x:v>14"</x:v>
      </x:c>
      <x:c r="H24" s="32" t="str"/>
      <x:c r="I24" s="35" t="n">
        <x:v>3</x:v>
      </x:c>
      <x:c r="J24" s="32" t="str"/>
      <x:c r="K24" s="35" t="n">
        <x:v>1</x:v>
      </x:c>
      <x:c r="L24" s="32" t="str"/>
      <x:c r="M24" s="35" t="str">
        <x:v>4+</x:v>
      </x:c>
      <x:c r="N24" s="32" t="str"/>
      <x:c r="O24" s="35" t="str"/>
      <x:c r="P24" s="32" t="str"/>
      <x:c r="Q24" s="35" t="str">
        <x:v>60 × 35mm</x:v>
      </x:c>
      <x:c r="R24" s="32" t="str"/>
      <x:c r="S24" s="35" t="str">
        <x:v>Cavalry · Champion · Standard Bearer (1/5) · Order · Lumineth Realm-lords · Hurakan · Aelf</x:v>
      </x:c>
      <x:c r="T24" s="32" t="str"/>
      <x:c r="U24" s="38" t="str"/>
    </x:row>
    <x:row r="25">
      <x:c r="A25" s="29" t="str">
        <x:v>vanari-auralan-sentinels</x:v>
      </x:c>
      <x:c r="B25" s="29" t="str">
        <x:v>Vanari Auralan Sentinels</x:v>
      </x:c>
      <x:c r="C25" s="35" t="n">
        <x:v>150</x:v>
      </x:c>
      <x:c r="D25" s="32" t="str"/>
      <x:c r="E25" s="35" t="n">
        <x:v>10</x:v>
      </x:c>
      <x:c r="F25" s="32" t="str"/>
      <x:c r="G25" s="35" t="str">
        <x:v>6"</x:v>
      </x:c>
      <x:c r="H25" s="32" t="str"/>
      <x:c r="I25" s="35" t="n">
        <x:v>1</x:v>
      </x:c>
      <x:c r="J25" s="32" t="str"/>
      <x:c r="K25" s="35" t="n">
        <x:v>1</x:v>
      </x:c>
      <x:c r="L25" s="32" t="str"/>
      <x:c r="M25" s="35" t="str">
        <x:v>5+</x:v>
      </x:c>
      <x:c r="N25" s="32" t="str"/>
      <x:c r="O25" s="35" t="str"/>
      <x:c r="P25" s="32" t="str"/>
      <x:c r="Q25" s="35" t="str">
        <x:v>32mm</x:v>
      </x:c>
      <x:c r="R25" s="32" t="str"/>
      <x:c r="S25" s="35" t="str">
        <x:v>Infantry · Champion · Order · Lumineth Realm-lords · Aelf · Vanari</x:v>
      </x:c>
      <x:c r="T25" s="32" t="str"/>
      <x:c r="U25" s="38" t="str"/>
    </x:row>
    <x:row r="26">
      <x:c r="A26" s="29" t="str">
        <x:v>vanari-auralan-wardens</x:v>
      </x:c>
      <x:c r="B26" s="29" t="str">
        <x:v>Vanari Auralan Wardens</x:v>
      </x:c>
      <x:c r="C26" s="35" t="n">
        <x:v>120</x:v>
      </x:c>
      <x:c r="D26" s="32" t="str"/>
      <x:c r="E26" s="35" t="n">
        <x:v>10</x:v>
      </x:c>
      <x:c r="F26" s="32" t="str"/>
      <x:c r="G26" s="35" t="str">
        <x:v>6"</x:v>
      </x:c>
      <x:c r="H26" s="32" t="str"/>
      <x:c r="I26" s="35" t="n">
        <x:v>1</x:v>
      </x:c>
      <x:c r="J26" s="32" t="str"/>
      <x:c r="K26" s="35" t="n">
        <x:v>1</x:v>
      </x:c>
      <x:c r="L26" s="32" t="str"/>
      <x:c r="M26" s="35" t="str">
        <x:v>4+</x:v>
      </x:c>
      <x:c r="N26" s="32" t="str"/>
      <x:c r="O26" s="35" t="str"/>
      <x:c r="P26" s="32" t="str"/>
      <x:c r="Q26" s="35" t="str">
        <x:v>32mm</x:v>
      </x:c>
      <x:c r="R26" s="32" t="str"/>
      <x:c r="S26" s="35" t="str">
        <x:v>Infantry · Champion · Order · Lumineth Realm-lords · Aelf · Vanari</x:v>
      </x:c>
      <x:c r="T26" s="32" t="str"/>
      <x:c r="U26" s="38" t="str"/>
    </x:row>
    <x:row r="27">
      <x:c r="A27" s="29" t="str">
        <x:v>vanari-bladelords</x:v>
      </x:c>
      <x:c r="B27" s="29" t="str">
        <x:v>Vanari Bladelords</x:v>
      </x:c>
      <x:c r="C27" s="35" t="n">
        <x:v>150</x:v>
      </x:c>
      <x:c r="D27" s="32" t="str"/>
      <x:c r="E27" s="35" t="n">
        <x:v>5</x:v>
      </x:c>
      <x:c r="F27" s="32" t="str"/>
      <x:c r="G27" s="35" t="str">
        <x:v>6"</x:v>
      </x:c>
      <x:c r="H27" s="32" t="str"/>
      <x:c r="I27" s="35" t="n">
        <x:v>2</x:v>
      </x:c>
      <x:c r="J27" s="32" t="str"/>
      <x:c r="K27" s="35" t="n">
        <x:v>1</x:v>
      </x:c>
      <x:c r="L27" s="32" t="str"/>
      <x:c r="M27" s="35" t="str">
        <x:v>4+</x:v>
      </x:c>
      <x:c r="N27" s="32" t="str"/>
      <x:c r="O27" s="35" t="str"/>
      <x:c r="P27" s="32" t="str"/>
      <x:c r="Q27" s="35" t="str">
        <x:v>32mm</x:v>
      </x:c>
      <x:c r="R27" s="32" t="str"/>
      <x:c r="S27" s="35" t="str">
        <x:v>Infantry · Champion · Order · Lumineth Realm-lords · Aelf · Vanari</x:v>
      </x:c>
      <x:c r="T27" s="32" t="str"/>
      <x:c r="U27" s="38" t="str"/>
    </x:row>
    <x:row r="28">
      <x:c r="A28" s="29" t="str">
        <x:v>vanari-dawnriders</x:v>
      </x:c>
      <x:c r="B28" s="29" t="str">
        <x:v>Vanari Dawnriders</x:v>
      </x:c>
      <x:c r="C28" s="35" t="n">
        <x:v>200</x:v>
      </x:c>
      <x:c r="D28" s="32" t="str"/>
      <x:c r="E28" s="35" t="n">
        <x:v>5</x:v>
      </x:c>
      <x:c r="F28" s="32" t="str"/>
      <x:c r="G28" s="35" t="str">
        <x:v>14"</x:v>
      </x:c>
      <x:c r="H28" s="32" t="str"/>
      <x:c r="I28" s="35" t="n">
        <x:v>3</x:v>
      </x:c>
      <x:c r="J28" s="32" t="str"/>
      <x:c r="K28" s="35" t="n">
        <x:v>1</x:v>
      </x:c>
      <x:c r="L28" s="32" t="str"/>
      <x:c r="M28" s="35" t="str">
        <x:v>4+</x:v>
      </x:c>
      <x:c r="N28" s="32" t="str"/>
      <x:c r="O28" s="35" t="str"/>
      <x:c r="P28" s="32" t="str"/>
      <x:c r="Q28" s="35" t="str">
        <x:v>60 × 35mm</x:v>
      </x:c>
      <x:c r="R28" s="32" t="str"/>
      <x:c r="S28" s="35" t="str">
        <x:v>Cavalry · Champion · Standard Bearer (1/5) · Order · Lumineth Realm-lords · Aelf · Vanari</x:v>
      </x:c>
      <x:c r="T28" s="32" t="str"/>
      <x:c r="U28" s="38" t="str"/>
    </x:row>
    <x:row r="29">
      <x:c r="A29" s="29" t="str">
        <x:v>vanari-starshard-ballista</x:v>
      </x:c>
      <x:c r="B29" s="29" t="str">
        <x:v>Vanari Starshard Ballista</x:v>
      </x:c>
      <x:c r="C29" s="35" t="n">
        <x:v>100</x:v>
      </x:c>
      <x:c r="D29" s="32" t="str"/>
      <x:c r="E29" s="35" t="n">
        <x:v>1</x:v>
      </x:c>
      <x:c r="F29" s="32" t="str"/>
      <x:c r="G29" s="35" t="str">
        <x:v>6"</x:v>
      </x:c>
      <x:c r="H29" s="32" t="str"/>
      <x:c r="I29" s="35" t="n">
        <x:v>5</x:v>
      </x:c>
      <x:c r="J29" s="32" t="str"/>
      <x:c r="K29" s="35" t="n">
        <x:v>2</x:v>
      </x:c>
      <x:c r="L29" s="32" t="str"/>
      <x:c r="M29" s="35" t="str">
        <x:v>5+</x:v>
      </x:c>
      <x:c r="N29" s="32" t="str"/>
      <x:c r="O29" s="35" t="str"/>
      <x:c r="P29" s="32" t="str"/>
      <x:c r="Q29" s="35" t="str">
        <x:v>80mm</x:v>
      </x:c>
      <x:c r="R29" s="32" t="str"/>
      <x:c r="S29" s="35" t="str">
        <x:v>War Machine · Order · Lumineth Realm-lords · Vanari</x:v>
      </x:c>
      <x:c r="T29" s="32" t="str"/>
      <x:c r="U29" s="38" t="str"/>
    </x:row>
    <x:row r="30">
      <x:c r="A30" s="29" t="str">
        <x:v>ydrilan-riverblades</x:v>
      </x:c>
      <x:c r="B30" s="29" t="str">
        <x:v>Ydrilan Riverblades</x:v>
      </x:c>
      <x:c r="C30" s="35" t="n">
        <x:v>150</x:v>
      </x:c>
      <x:c r="D30" s="32" t="str"/>
      <x:c r="E30" s="35" t="n">
        <x:v>10</x:v>
      </x:c>
      <x:c r="F30" s="32" t="str"/>
      <x:c r="G30" s="35" t="str">
        <x:v>7"</x:v>
      </x:c>
      <x:c r="H30" s="32" t="str"/>
      <x:c r="I30" s="35" t="n">
        <x:v>1</x:v>
      </x:c>
      <x:c r="J30" s="32" t="str"/>
      <x:c r="K30" s="35" t="n">
        <x:v>1</x:v>
      </x:c>
      <x:c r="L30" s="32" t="str"/>
      <x:c r="M30" s="35" t="str">
        <x:v>5+</x:v>
      </x:c>
      <x:c r="N30" s="32" t="str"/>
      <x:c r="O30" s="35" t="str"/>
      <x:c r="P30" s="32" t="str"/>
      <x:c r="Q30" s="35" t="str">
        <x:v>32mm [5], 28.5mm [5]</x:v>
      </x:c>
      <x:c r="R30" s="32" t="str"/>
      <x:c r="S30" s="35" t="str">
        <x:v>Infantry · Champion · Order · Lumineth Realm-lords · Aelf · Ydrilan</x:v>
      </x:c>
      <x:c r="T30" s="32" t="str"/>
      <x:c r="U30" s="38" t="str"/>
    </x:row>
    <x:row r="31">
      <x:c r="A31" s="29" t="str">
        <x:v>alarith-stonemage-scourge-of-aqshy</x:v>
      </x:c>
      <x:c r="B31" s="29" t="str">
        <x:v>Scourge of Aqshy Alarith Stonemage</x:v>
      </x:c>
      <x:c r="C31" s="35" t="n">
        <x:v>150</x:v>
      </x:c>
      <x:c r="D31" s="32" t="str"/>
      <x:c r="E31" s="35" t="n">
        <x:v>1</x:v>
      </x:c>
      <x:c r="F31" s="32" t="str"/>
      <x:c r="G31" s="35" t="str">
        <x:v>6"</x:v>
      </x:c>
      <x:c r="H31" s="32" t="str"/>
      <x:c r="I31" s="35" t="n">
        <x:v>5</x:v>
      </x:c>
      <x:c r="J31" s="32" t="str"/>
      <x:c r="K31" s="35" t="n">
        <x:v>2</x:v>
      </x:c>
      <x:c r="L31" s="32" t="str"/>
      <x:c r="M31" s="35" t="str">
        <x:v>4+</x:v>
      </x:c>
      <x:c r="N31" s="32" t="str"/>
      <x:c r="O31" s="35" t="str"/>
      <x:c r="P31" s="32" t="str"/>
      <x:c r="Q31" s="35" t="str">
        <x:v>40mm</x:v>
      </x:c>
      <x:c r="R31" s="32" t="str"/>
      <x:c r="S31" s="35" t="str">
        <x:v>Hero · Wizard (1) · Infantry · Order · Lumineth Realm-lords · Alarith · Aelf</x:v>
      </x:c>
      <x:c r="T31" s="32" t="str"/>
      <x:c r="U31" s="38" t="str"/>
    </x:row>
    <x:row r="32">
      <x:c r="A32" s="30" t="str">
        <x:v>scinari-loreseeker-scourge-of-aqshy</x:v>
      </x:c>
      <x:c r="B32" s="30" t="str">
        <x:v>Scourge of Aqshy Scinari Loreseeker</x:v>
      </x:c>
      <x:c r="C32" s="36" t="n">
        <x:v>160</x:v>
      </x:c>
      <x:c r="D32" s="33" t="str"/>
      <x:c r="E32" s="36" t="n">
        <x:v>1</x:v>
      </x:c>
      <x:c r="F32" s="33" t="str"/>
      <x:c r="G32" s="36" t="str">
        <x:v>6"</x:v>
      </x:c>
      <x:c r="H32" s="33" t="str"/>
      <x:c r="I32" s="36" t="n">
        <x:v>5</x:v>
      </x:c>
      <x:c r="J32" s="33" t="str"/>
      <x:c r="K32" s="36" t="n">
        <x:v>2</x:v>
      </x:c>
      <x:c r="L32" s="33" t="str"/>
      <x:c r="M32" s="36" t="str">
        <x:v>4+</x:v>
      </x:c>
      <x:c r="N32" s="33" t="str"/>
      <x:c r="O32" s="36" t="str"/>
      <x:c r="P32" s="33" t="str"/>
      <x:c r="Q32" s="36" t="str">
        <x:v>32mm</x:v>
      </x:c>
      <x:c r="R32" s="33" t="str"/>
      <x:c r="S32" s="36" t="str">
        <x:v>Hero · Wizard (1) · Infantry · Order · Lumineth Realm-lords · Aelf · Scinari</x:v>
      </x:c>
      <x:c r="T32" s="33" t="str"/>
      <x:c r="U32" s="39" t="str"/>
    </x:row>
    <x:row r="35" ht="26" customHeight="1">
      <x:c r="A35" s="13" t="str">
        <x:v>PERFILES DE ARMA</x:v>
      </x:c>
      <x:c r="B35" s="13"/>
      <x:c r="C35" s="13"/>
      <x:c r="D35" s="13"/>
      <x:c r="E35" s="13"/>
      <x:c r="F35" s="13"/>
      <x:c r="G35" s="13"/>
      <x:c r="H35" s="13"/>
      <x:c r="I35" s="13"/>
      <x:c r="J35" s="13"/>
      <x:c r="K35" s="13"/>
      <x:c r="L35" s="13"/>
      <x:c r="M35" s="13"/>
      <x:c r="N35" s="13"/>
      <x:c r="O35" s="13"/>
      <x:c r="P35" s="13"/>
      <x:c r="Q35" s="13"/>
      <x:c r="R35" s="13"/>
      <x:c r="S35" s="13"/>
      <x:c r="T35" s="13"/>
    </x:row>
    <x:row r="36" ht="32" customHeight="1">
      <x:c r="A36" s="21" t="str">
        <x:v>ID unidad</x:v>
      </x:c>
      <x:c r="B36" s="22" t="str">
        <x:v>Unidad</x:v>
      </x:c>
      <x:c r="C36" s="22" t="str">
        <x:v>Arma</x:v>
      </x:c>
      <x:c r="D36" s="22" t="str">
        <x:v>Tipo actual</x:v>
      </x:c>
      <x:c r="E36" s="22" t="str">
        <x:v>Tipo correcto</x:v>
      </x:c>
      <x:c r="F36" s="22" t="str">
        <x:v>Alcance actual</x:v>
      </x:c>
      <x:c r="G36" s="22" t="str">
        <x:v>Alcance correcto</x:v>
      </x:c>
      <x:c r="H36" s="22" t="str">
        <x:v>Ataques actuales</x:v>
      </x:c>
      <x:c r="I36" s="22" t="str">
        <x:v>Ataques correctos</x:v>
      </x:c>
      <x:c r="J36" s="22" t="str">
        <x:v>Impactar actual</x:v>
      </x:c>
      <x:c r="K36" s="22" t="str">
        <x:v>Impactar correcto</x:v>
      </x:c>
      <x:c r="L36" s="22" t="str">
        <x:v>Herir actual</x:v>
      </x:c>
      <x:c r="M36" s="22" t="str">
        <x:v>Herir correcto</x:v>
      </x:c>
      <x:c r="N36" s="22" t="str">
        <x:v>Rend actual</x:v>
      </x:c>
      <x:c r="O36" s="22" t="str">
        <x:v>Rend correcto</x:v>
      </x:c>
      <x:c r="P36" s="22" t="str">
        <x:v>Daño actual</x:v>
      </x:c>
      <x:c r="Q36" s="22" t="str">
        <x:v>Daño correcto</x:v>
      </x:c>
      <x:c r="R36" s="22" t="str">
        <x:v>Habilidades actuales</x:v>
      </x:c>
      <x:c r="S36" s="22" t="str">
        <x:v>Habilidades correctas</x:v>
      </x:c>
      <x:c r="T36" s="23" t="str">
        <x:v>Notas / fuente</x:v>
      </x:c>
    </x:row>
    <x:row r="37">
      <x:c r="A37" s="28" t="str">
        <x:v>archmage-teclis-and-celennar-spirit-of-hysh</x:v>
      </x:c>
      <x:c r="B37" s="28" t="str">
        <x:v>Archmage Teclis and Celennar, Spirit of Hysh</x:v>
      </x:c>
      <x:c r="C37" s="28" t="str">
        <x:v>Lunar Staff</x:v>
      </x:c>
      <x:c r="D37" s="34" t="str">
        <x:v>Ranged</x:v>
      </x:c>
      <x:c r="E37" s="31" t="str"/>
      <x:c r="F37" s="34" t="str">
        <x:v>12"</x:v>
      </x:c>
      <x:c r="G37" s="31" t="str"/>
      <x:c r="H37" s="34" t="n">
        <x:v>1</x:v>
      </x:c>
      <x:c r="I37" s="31" t="str"/>
      <x:c r="J37" s="34" t="str">
        <x:v>2+</x:v>
      </x:c>
      <x:c r="K37" s="31" t="str"/>
      <x:c r="L37" s="34" t="str">
        <x:v>2+</x:v>
      </x:c>
      <x:c r="M37" s="31" t="str"/>
      <x:c r="N37" s="34" t="str">
        <x:v>2</x:v>
      </x:c>
      <x:c r="O37" s="31" t="str"/>
      <x:c r="P37" s="34" t="str">
        <x:v>D3+3</x:v>
      </x:c>
      <x:c r="Q37" s="31" t="str"/>
      <x:c r="R37" s="34" t="str"/>
      <x:c r="S37" s="31" t="str"/>
      <x:c r="T37" s="37" t="str"/>
    </x:row>
    <x:row r="38">
      <x:c r="A38" s="29" t="str">
        <x:v>archmage-teclis-and-celennar-spirit-of-hysh</x:v>
      </x:c>
      <x:c r="B38" s="29" t="str">
        <x:v>Archmage Teclis and Celennar, Spirit of Hysh</x:v>
      </x:c>
      <x:c r="C38" s="29" t="str">
        <x:v>Sword of Teclis</x:v>
      </x:c>
      <x:c r="D38" s="35" t="str">
        <x:v>Melee</x:v>
      </x:c>
      <x:c r="E38" s="32" t="str"/>
      <x:c r="F38" s="35" t="str"/>
      <x:c r="G38" s="32" t="str"/>
      <x:c r="H38" s="35" t="n">
        <x:v>2</x:v>
      </x:c>
      <x:c r="I38" s="32" t="str"/>
      <x:c r="J38" s="35" t="str">
        <x:v>3+</x:v>
      </x:c>
      <x:c r="K38" s="32" t="str"/>
      <x:c r="L38" s="35" t="str">
        <x:v>3+</x:v>
      </x:c>
      <x:c r="M38" s="32" t="str"/>
      <x:c r="N38" s="35" t="str">
        <x:v>2</x:v>
      </x:c>
      <x:c r="O38" s="32" t="str"/>
      <x:c r="P38" s="35" t="str">
        <x:v>D3</x:v>
      </x:c>
      <x:c r="Q38" s="32" t="str"/>
      <x:c r="R38" s="35" t="str">
        <x:v>Crit (Mortal)</x:v>
      </x:c>
      <x:c r="S38" s="32" t="str"/>
      <x:c r="T38" s="38" t="str"/>
    </x:row>
    <x:row r="39">
      <x:c r="A39" s="29" t="str">
        <x:v>archmage-teclis-and-celennar-spirit-of-hysh</x:v>
      </x:c>
      <x:c r="B39" s="29" t="str">
        <x:v>Archmage Teclis and Celennar, Spirit of Hysh</x:v>
      </x:c>
      <x:c r="C39" s="29" t="str">
        <x:v>Celennar's Moonbright Talons</x:v>
      </x:c>
      <x:c r="D39" s="35" t="str">
        <x:v>Melee</x:v>
      </x:c>
      <x:c r="E39" s="32" t="str"/>
      <x:c r="F39" s="35" t="str"/>
      <x:c r="G39" s="32" t="str"/>
      <x:c r="H39" s="35" t="n">
        <x:v>5</x:v>
      </x:c>
      <x:c r="I39" s="32" t="str"/>
      <x:c r="J39" s="35" t="str">
        <x:v>3+</x:v>
      </x:c>
      <x:c r="K39" s="32" t="str"/>
      <x:c r="L39" s="35" t="str">
        <x:v>3+</x:v>
      </x:c>
      <x:c r="M39" s="32" t="str"/>
      <x:c r="N39" s="35" t="str">
        <x:v>2</x:v>
      </x:c>
      <x:c r="O39" s="32" t="str"/>
      <x:c r="P39" s="35" t="str">
        <x:v>3</x:v>
      </x:c>
      <x:c r="Q39" s="32" t="str"/>
      <x:c r="R39" s="35" t="str">
        <x:v>Companion</x:v>
      </x:c>
      <x:c r="S39" s="32" t="str"/>
      <x:c r="T39" s="38" t="str"/>
    </x:row>
    <x:row r="40">
      <x:c r="A40" s="29" t="str">
        <x:v>avalenor-the-stoneheart-king</x:v>
      </x:c>
      <x:c r="B40" s="29" t="str">
        <x:v>Avalenor, the Stoneheart King</x:v>
      </x:c>
      <x:c r="C40" s="29" t="str">
        <x:v>Geomantic Blast</x:v>
      </x:c>
      <x:c r="D40" s="35" t="str">
        <x:v>Ranged</x:v>
      </x:c>
      <x:c r="E40" s="32" t="str"/>
      <x:c r="F40" s="35" t="str">
        <x:v>12"</x:v>
      </x:c>
      <x:c r="G40" s="32" t="str"/>
      <x:c r="H40" s="35" t="n">
        <x:v>1</x:v>
      </x:c>
      <x:c r="I40" s="32" t="str"/>
      <x:c r="J40" s="35" t="str">
        <x:v>3+</x:v>
      </x:c>
      <x:c r="K40" s="32" t="str"/>
      <x:c r="L40" s="35" t="str">
        <x:v>2+</x:v>
      </x:c>
      <x:c r="M40" s="32" t="str"/>
      <x:c r="N40" s="35" t="str">
        <x:v>2</x:v>
      </x:c>
      <x:c r="O40" s="32" t="str"/>
      <x:c r="P40" s="35" t="str">
        <x:v>D6</x:v>
      </x:c>
      <x:c r="Q40" s="32" t="str"/>
      <x:c r="R40" s="35" t="str">
        <x:v>Shoot in Combat</x:v>
      </x:c>
      <x:c r="S40" s="32" t="str"/>
      <x:c r="T40" s="38" t="str"/>
    </x:row>
    <x:row r="41">
      <x:c r="A41" s="29" t="str">
        <x:v>avalenor-the-stoneheart-king</x:v>
      </x:c>
      <x:c r="B41" s="29" t="str">
        <x:v>Avalenor, the Stoneheart King</x:v>
      </x:c>
      <x:c r="C41" s="29" t="str">
        <x:v>Firestealer Hammers</x:v>
      </x:c>
      <x:c r="D41" s="35" t="str">
        <x:v>Melee</x:v>
      </x:c>
      <x:c r="E41" s="32" t="str"/>
      <x:c r="F41" s="35" t="str"/>
      <x:c r="G41" s="32" t="str"/>
      <x:c r="H41" s="35" t="n">
        <x:v>6</x:v>
      </x:c>
      <x:c r="I41" s="32" t="str"/>
      <x:c r="J41" s="35" t="str">
        <x:v>4+</x:v>
      </x:c>
      <x:c r="K41" s="32" t="str"/>
      <x:c r="L41" s="35" t="str">
        <x:v>2+</x:v>
      </x:c>
      <x:c r="M41" s="32" t="str"/>
      <x:c r="N41" s="35" t="str">
        <x:v>2</x:v>
      </x:c>
      <x:c r="O41" s="32" t="str"/>
      <x:c r="P41" s="35" t="str">
        <x:v>4</x:v>
      </x:c>
      <x:c r="Q41" s="32" t="str"/>
      <x:c r="R41" s="35" t="str"/>
      <x:c r="S41" s="32" t="str"/>
      <x:c r="T41" s="38" t="str"/>
    </x:row>
    <x:row r="42">
      <x:c r="A42" s="29" t="str">
        <x:v>ellania-and-ellathor-eclipsian-warsages</x:v>
      </x:c>
      <x:c r="B42" s="29" t="str">
        <x:v>Ellania and Ellathor, Eclipsian Warsages</x:v>
      </x:c>
      <x:c r="C42" s="29" t="str">
        <x:v>Blazing Sunbolt</x:v>
      </x:c>
      <x:c r="D42" s="35" t="str">
        <x:v>Ranged</x:v>
      </x:c>
      <x:c r="E42" s="32" t="str"/>
      <x:c r="F42" s="35" t="str">
        <x:v>12"</x:v>
      </x:c>
      <x:c r="G42" s="32" t="str"/>
      <x:c r="H42" s="35" t="n">
        <x:v>3</x:v>
      </x:c>
      <x:c r="I42" s="32" t="str"/>
      <x:c r="J42" s="35" t="str">
        <x:v>3+</x:v>
      </x:c>
      <x:c r="K42" s="32" t="str"/>
      <x:c r="L42" s="35" t="str">
        <x:v>3+</x:v>
      </x:c>
      <x:c r="M42" s="32" t="str"/>
      <x:c r="N42" s="35" t="str">
        <x:v>1</x:v>
      </x:c>
      <x:c r="O42" s="32" t="str"/>
      <x:c r="P42" s="35" t="str">
        <x:v>D3</x:v>
      </x:c>
      <x:c r="Q42" s="32" t="str"/>
      <x:c r="R42" s="35" t="str">
        <x:v>Crit (Auto-wound)</x:v>
      </x:c>
      <x:c r="S42" s="32" t="str"/>
      <x:c r="T42" s="38" t="str"/>
    </x:row>
    <x:row r="43">
      <x:c r="A43" s="29" t="str">
        <x:v>ellania-and-ellathor-eclipsian-warsages</x:v>
      </x:c>
      <x:c r="B43" s="29" t="str">
        <x:v>Ellania and Ellathor, Eclipsian Warsages</x:v>
      </x:c>
      <x:c r="C43" s="29" t="str">
        <x:v>Altairi</x:v>
      </x:c>
      <x:c r="D43" s="35" t="str">
        <x:v>Melee</x:v>
      </x:c>
      <x:c r="E43" s="32" t="str"/>
      <x:c r="F43" s="35" t="str"/>
      <x:c r="G43" s="32" t="str"/>
      <x:c r="H43" s="35" t="n">
        <x:v>5</x:v>
      </x:c>
      <x:c r="I43" s="32" t="str"/>
      <x:c r="J43" s="35" t="str">
        <x:v>2+</x:v>
      </x:c>
      <x:c r="K43" s="32" t="str"/>
      <x:c r="L43" s="35" t="str">
        <x:v>3+</x:v>
      </x:c>
      <x:c r="M43" s="32" t="str"/>
      <x:c r="N43" s="35" t="str">
        <x:v>1</x:v>
      </x:c>
      <x:c r="O43" s="32" t="str"/>
      <x:c r="P43" s="35" t="str">
        <x:v>2</x:v>
      </x:c>
      <x:c r="Q43" s="32" t="str"/>
      <x:c r="R43" s="35" t="str"/>
      <x:c r="S43" s="32" t="str"/>
      <x:c r="T43" s="38" t="str"/>
    </x:row>
    <x:row r="44">
      <x:c r="A44" s="29" t="str">
        <x:v>ellania-and-ellathor-eclipsian-warsages</x:v>
      </x:c>
      <x:c r="B44" s="29" t="str">
        <x:v>Ellania and Ellathor, Eclipsian Warsages</x:v>
      </x:c>
      <x:c r="C44" s="29" t="str">
        <x:v>Dianaer</x:v>
      </x:c>
      <x:c r="D44" s="35" t="str">
        <x:v>Melee</x:v>
      </x:c>
      <x:c r="E44" s="32" t="str"/>
      <x:c r="F44" s="35" t="str"/>
      <x:c r="G44" s="32" t="str"/>
      <x:c r="H44" s="35" t="n">
        <x:v>2</x:v>
      </x:c>
      <x:c r="I44" s="32" t="str"/>
      <x:c r="J44" s="35" t="str">
        <x:v>3+</x:v>
      </x:c>
      <x:c r="K44" s="32" t="str"/>
      <x:c r="L44" s="35" t="str">
        <x:v>4+</x:v>
      </x:c>
      <x:c r="M44" s="32" t="str"/>
      <x:c r="N44" s="35" t="str">
        <x:v>1</x:v>
      </x:c>
      <x:c r="O44" s="32" t="str"/>
      <x:c r="P44" s="35" t="str">
        <x:v>D3</x:v>
      </x:c>
      <x:c r="Q44" s="32" t="str"/>
      <x:c r="R44" s="35" t="str"/>
      <x:c r="S44" s="32" t="str"/>
      <x:c r="T44" s="38" t="str"/>
    </x:row>
    <x:row r="45">
      <x:c r="A45" s="29" t="str">
        <x:v>alarith-stonemage</x:v>
      </x:c>
      <x:c r="B45" s="29" t="str">
        <x:v>Alarith Stonemage</x:v>
      </x:c>
      <x:c r="C45" s="29" t="str">
        <x:v>Staff of the High Peaks</x:v>
      </x:c>
      <x:c r="D45" s="35" t="str">
        <x:v>Melee</x:v>
      </x:c>
      <x:c r="E45" s="32" t="str"/>
      <x:c r="F45" s="35" t="str"/>
      <x:c r="G45" s="32" t="str"/>
      <x:c r="H45" s="35" t="n">
        <x:v>3</x:v>
      </x:c>
      <x:c r="I45" s="32" t="str"/>
      <x:c r="J45" s="35" t="str">
        <x:v>3+</x:v>
      </x:c>
      <x:c r="K45" s="32" t="str"/>
      <x:c r="L45" s="35" t="str">
        <x:v>4+</x:v>
      </x:c>
      <x:c r="M45" s="32" t="str"/>
      <x:c r="N45" s="35" t="str">
        <x:v>1</x:v>
      </x:c>
      <x:c r="O45" s="32" t="str"/>
      <x:c r="P45" s="35" t="str">
        <x:v>D3</x:v>
      </x:c>
      <x:c r="Q45" s="32" t="str"/>
      <x:c r="R45" s="35" t="str"/>
      <x:c r="S45" s="32" t="str"/>
      <x:c r="T45" s="38" t="str"/>
    </x:row>
    <x:row r="46">
      <x:c r="A46" s="29" t="str">
        <x:v>hurakan-windmage</x:v>
      </x:c>
      <x:c r="B46" s="29" t="str">
        <x:v>Hurakan Windmage</x:v>
      </x:c>
      <x:c r="C46" s="29" t="str">
        <x:v>Windblast Vortex</x:v>
      </x:c>
      <x:c r="D46" s="35" t="str">
        <x:v>Ranged</x:v>
      </x:c>
      <x:c r="E46" s="32" t="str"/>
      <x:c r="F46" s="35" t="str">
        <x:v>12"</x:v>
      </x:c>
      <x:c r="G46" s="32" t="str"/>
      <x:c r="H46" s="35" t="n">
        <x:v>1</x:v>
      </x:c>
      <x:c r="I46" s="32" t="str"/>
      <x:c r="J46" s="35" t="str">
        <x:v>2+</x:v>
      </x:c>
      <x:c r="K46" s="32" t="str"/>
      <x:c r="L46" s="35" t="str">
        <x:v>3+</x:v>
      </x:c>
      <x:c r="M46" s="32" t="str"/>
      <x:c r="N46" s="35" t="str">
        <x:v>2</x:v>
      </x:c>
      <x:c r="O46" s="32" t="str"/>
      <x:c r="P46" s="35" t="str">
        <x:v>D3</x:v>
      </x:c>
      <x:c r="Q46" s="32" t="str"/>
      <x:c r="R46" s="35" t="str">
        <x:v>Shoot in Combat</x:v>
      </x:c>
      <x:c r="S46" s="32" t="str"/>
      <x:c r="T46" s="38" t="str"/>
    </x:row>
    <x:row r="47">
      <x:c r="A47" s="29" t="str">
        <x:v>hurakan-windmage</x:v>
      </x:c>
      <x:c r="B47" s="29" t="str">
        <x:v>Hurakan Windmage</x:v>
      </x:c>
      <x:c r="C47" s="29" t="str">
        <x:v>Aspiragillum</x:v>
      </x:c>
      <x:c r="D47" s="35" t="str">
        <x:v>Melee</x:v>
      </x:c>
      <x:c r="E47" s="32" t="str"/>
      <x:c r="F47" s="35" t="str"/>
      <x:c r="G47" s="32" t="str"/>
      <x:c r="H47" s="35" t="n">
        <x:v>3</x:v>
      </x:c>
      <x:c r="I47" s="32" t="str"/>
      <x:c r="J47" s="35" t="str">
        <x:v>3+</x:v>
      </x:c>
      <x:c r="K47" s="32" t="str"/>
      <x:c r="L47" s="35" t="str">
        <x:v>4+</x:v>
      </x:c>
      <x:c r="M47" s="32" t="str"/>
      <x:c r="N47" s="35" t="str">
        <x:v>1</x:v>
      </x:c>
      <x:c r="O47" s="32" t="str"/>
      <x:c r="P47" s="35" t="str">
        <x:v>D3</x:v>
      </x:c>
      <x:c r="Q47" s="32" t="str"/>
      <x:c r="R47" s="35" t="str"/>
      <x:c r="S47" s="32" t="str"/>
      <x:c r="T47" s="38" t="str"/>
    </x:row>
    <x:row r="48">
      <x:c r="A48" s="29" t="str">
        <x:v>lyrior-uthralle-warden-of-ymetrica</x:v>
      </x:c>
      <x:c r="B48" s="29" t="str">
        <x:v>Lyrior Uthralle, Warden of Ymetrica</x:v>
      </x:c>
      <x:c r="C48" s="29" t="str">
        <x:v>Daemonbane</x:v>
      </x:c>
      <x:c r="D48" s="35" t="str">
        <x:v>Melee</x:v>
      </x:c>
      <x:c r="E48" s="32" t="str"/>
      <x:c r="F48" s="35" t="str"/>
      <x:c r="G48" s="32" t="str"/>
      <x:c r="H48" s="35" t="n">
        <x:v>2</x:v>
      </x:c>
      <x:c r="I48" s="32" t="str"/>
      <x:c r="J48" s="35" t="str">
        <x:v>2+</x:v>
      </x:c>
      <x:c r="K48" s="32" t="str"/>
      <x:c r="L48" s="35" t="str">
        <x:v>3+</x:v>
      </x:c>
      <x:c r="M48" s="32" t="str"/>
      <x:c r="N48" s="35" t="str">
        <x:v>1</x:v>
      </x:c>
      <x:c r="O48" s="32" t="str"/>
      <x:c r="P48" s="35" t="str">
        <x:v>2</x:v>
      </x:c>
      <x:c r="Q48" s="32" t="str"/>
      <x:c r="R48" s="35" t="str">
        <x:v>Anti-Daemon (+1 Rend) · Charge (+1 Damage)</x:v>
      </x:c>
      <x:c r="S48" s="32" t="str"/>
      <x:c r="T48" s="38" t="str"/>
    </x:row>
    <x:row r="49">
      <x:c r="A49" s="29" t="str">
        <x:v>lyrior-uthralle-warden-of-ymetrica</x:v>
      </x:c>
      <x:c r="B49" s="29" t="str">
        <x:v>Lyrior Uthralle, Warden of Ymetrica</x:v>
      </x:c>
      <x:c r="C49" s="29" t="str">
        <x:v>Lyrior's Sword</x:v>
      </x:c>
      <x:c r="D49" s="35" t="str">
        <x:v>Melee</x:v>
      </x:c>
      <x:c r="E49" s="32" t="str"/>
      <x:c r="F49" s="35" t="str"/>
      <x:c r="G49" s="32" t="str"/>
      <x:c r="H49" s="35" t="n">
        <x:v>5</x:v>
      </x:c>
      <x:c r="I49" s="32" t="str"/>
      <x:c r="J49" s="35" t="str">
        <x:v>2+</x:v>
      </x:c>
      <x:c r="K49" s="32" t="str"/>
      <x:c r="L49" s="35" t="str">
        <x:v>3+</x:v>
      </x:c>
      <x:c r="M49" s="32" t="str"/>
      <x:c r="N49" s="35" t="str">
        <x:v>1</x:v>
      </x:c>
      <x:c r="O49" s="32" t="str"/>
      <x:c r="P49" s="35" t="str">
        <x:v>2</x:v>
      </x:c>
      <x:c r="Q49" s="32" t="str"/>
      <x:c r="R49" s="35" t="str">
        <x:v>Charge (+1 Damage) · Crit (Mortal)</x:v>
      </x:c>
      <x:c r="S49" s="32" t="str"/>
      <x:c r="T49" s="38" t="str"/>
    </x:row>
    <x:row r="50">
      <x:c r="A50" s="29" t="str">
        <x:v>lyrior-uthralle-warden-of-ymetrica</x:v>
      </x:c>
      <x:c r="B50" s="29" t="str">
        <x:v>Lyrior Uthralle, Warden of Ymetrica</x:v>
      </x:c>
      <x:c r="C50" s="29" t="str">
        <x:v>Farael's Horns and Claws</x:v>
      </x:c>
      <x:c r="D50" s="35" t="str">
        <x:v>Melee</x:v>
      </x:c>
      <x:c r="E50" s="32" t="str"/>
      <x:c r="F50" s="35" t="str"/>
      <x:c r="G50" s="32" t="str"/>
      <x:c r="H50" s="35" t="n">
        <x:v>4</x:v>
      </x:c>
      <x:c r="I50" s="32" t="str"/>
      <x:c r="J50" s="35" t="str">
        <x:v>4+</x:v>
      </x:c>
      <x:c r="K50" s="32" t="str"/>
      <x:c r="L50" s="35" t="str">
        <x:v>3+</x:v>
      </x:c>
      <x:c r="M50" s="32" t="str"/>
      <x:c r="N50" s="35" t="str">
        <x:v>1</x:v>
      </x:c>
      <x:c r="O50" s="32" t="str"/>
      <x:c r="P50" s="35" t="str">
        <x:v>1</x:v>
      </x:c>
      <x:c r="Q50" s="32" t="str"/>
      <x:c r="R50" s="35" t="str">
        <x:v>Companion</x:v>
      </x:c>
      <x:c r="S50" s="32" t="str"/>
      <x:c r="T50" s="38" t="str"/>
    </x:row>
    <x:row r="51">
      <x:c r="A51" s="29" t="str">
        <x:v>scinari-calligrave</x:v>
      </x:c>
      <x:c r="B51" s="29" t="str">
        <x:v>Scinari Calligrave</x:v>
      </x:c>
      <x:c r="C51" s="29" t="str">
        <x:v>Calligrave Blade</x:v>
      </x:c>
      <x:c r="D51" s="35" t="str">
        <x:v>Melee</x:v>
      </x:c>
      <x:c r="E51" s="32" t="str"/>
      <x:c r="F51" s="35" t="str"/>
      <x:c r="G51" s="32" t="str"/>
      <x:c r="H51" s="35" t="n">
        <x:v>3</x:v>
      </x:c>
      <x:c r="I51" s="32" t="str"/>
      <x:c r="J51" s="35" t="str">
        <x:v>3+</x:v>
      </x:c>
      <x:c r="K51" s="32" t="str"/>
      <x:c r="L51" s="35" t="str">
        <x:v>4+</x:v>
      </x:c>
      <x:c r="M51" s="32" t="str"/>
      <x:c r="N51" s="35" t="str">
        <x:v>1</x:v>
      </x:c>
      <x:c r="O51" s="32" t="str"/>
      <x:c r="P51" s="35" t="str">
        <x:v>2</x:v>
      </x:c>
      <x:c r="Q51" s="32" t="str"/>
      <x:c r="R51" s="35" t="str"/>
      <x:c r="S51" s="32" t="str"/>
      <x:c r="T51" s="38" t="str"/>
    </x:row>
    <x:row r="52">
      <x:c r="A52" s="29" t="str">
        <x:v>scinari-cathallar</x:v>
      </x:c>
      <x:c r="B52" s="29" t="str">
        <x:v>Scinari Cathallar</x:v>
      </x:c>
      <x:c r="C52" s="29" t="str">
        <x:v>Despairing Touch</x:v>
      </x:c>
      <x:c r="D52" s="35" t="str">
        <x:v>Melee</x:v>
      </x:c>
      <x:c r="E52" s="32" t="str"/>
      <x:c r="F52" s="35" t="str"/>
      <x:c r="G52" s="32" t="str"/>
      <x:c r="H52" s="35" t="n">
        <x:v>3</x:v>
      </x:c>
      <x:c r="I52" s="32" t="str"/>
      <x:c r="J52" s="35" t="str">
        <x:v>3+</x:v>
      </x:c>
      <x:c r="K52" s="32" t="str"/>
      <x:c r="L52" s="35" t="str">
        <x:v>4+</x:v>
      </x:c>
      <x:c r="M52" s="32" t="str"/>
      <x:c r="N52" s="35" t="str">
        <x:v>0</x:v>
      </x:c>
      <x:c r="O52" s="32" t="str"/>
      <x:c r="P52" s="35" t="str">
        <x:v>D3</x:v>
      </x:c>
      <x:c r="Q52" s="32" t="str"/>
      <x:c r="R52" s="35" t="str"/>
      <x:c r="S52" s="32" t="str"/>
      <x:c r="T52" s="38" t="str"/>
    </x:row>
    <x:row r="53">
      <x:c r="A53" s="29" t="str">
        <x:v>scinari-enlightener</x:v>
      </x:c>
      <x:c r="B53" s="29" t="str">
        <x:v>Scinari Enlightener</x:v>
      </x:c>
      <x:c r="C53" s="29" t="str">
        <x:v>Crescent Staff</x:v>
      </x:c>
      <x:c r="D53" s="35" t="str">
        <x:v>Ranged</x:v>
      </x:c>
      <x:c r="E53" s="32" t="str"/>
      <x:c r="F53" s="35" t="str">
        <x:v>12"</x:v>
      </x:c>
      <x:c r="G53" s="32" t="str"/>
      <x:c r="H53" s="35" t="n">
        <x:v>3</x:v>
      </x:c>
      <x:c r="I53" s="32" t="str"/>
      <x:c r="J53" s="35" t="str">
        <x:v>3+</x:v>
      </x:c>
      <x:c r="K53" s="32" t="str"/>
      <x:c r="L53" s="35" t="str">
        <x:v>3+</x:v>
      </x:c>
      <x:c r="M53" s="32" t="str"/>
      <x:c r="N53" s="35" t="str">
        <x:v>1</x:v>
      </x:c>
      <x:c r="O53" s="32" t="str"/>
      <x:c r="P53" s="35" t="str">
        <x:v>D3</x:v>
      </x:c>
      <x:c r="Q53" s="32" t="str"/>
      <x:c r="R53" s="35" t="str">
        <x:v>Shoot in Combat</x:v>
      </x:c>
      <x:c r="S53" s="32" t="str"/>
      <x:c r="T53" s="38" t="str"/>
    </x:row>
    <x:row r="54">
      <x:c r="A54" s="29" t="str">
        <x:v>scinari-enlightener</x:v>
      </x:c>
      <x:c r="B54" s="29" t="str">
        <x:v>Scinari Enlightener</x:v>
      </x:c>
      <x:c r="C54" s="29" t="str">
        <x:v>Enlightener Blade</x:v>
      </x:c>
      <x:c r="D54" s="35" t="str">
        <x:v>Melee</x:v>
      </x:c>
      <x:c r="E54" s="32" t="str"/>
      <x:c r="F54" s="35" t="str"/>
      <x:c r="G54" s="32" t="str"/>
      <x:c r="H54" s="35" t="n">
        <x:v>3</x:v>
      </x:c>
      <x:c r="I54" s="32" t="str"/>
      <x:c r="J54" s="35" t="str">
        <x:v>3+</x:v>
      </x:c>
      <x:c r="K54" s="32" t="str"/>
      <x:c r="L54" s="35" t="str">
        <x:v>4+</x:v>
      </x:c>
      <x:c r="M54" s="32" t="str"/>
      <x:c r="N54" s="35" t="str">
        <x:v>1</x:v>
      </x:c>
      <x:c r="O54" s="32" t="str"/>
      <x:c r="P54" s="35" t="str">
        <x:v>2</x:v>
      </x:c>
      <x:c r="Q54" s="32" t="str"/>
      <x:c r="R54" s="35" t="str"/>
      <x:c r="S54" s="32" t="str"/>
      <x:c r="T54" s="38" t="str"/>
    </x:row>
    <x:row r="55">
      <x:c r="A55" s="29" t="str">
        <x:v>scinari-loreseeker</x:v>
      </x:c>
      <x:c r="B55" s="29" t="str">
        <x:v>Scinari Loreseeker</x:v>
      </x:c>
      <x:c r="C55" s="29" t="str">
        <x:v>Eclipsian Staff</x:v>
      </x:c>
      <x:c r="D55" s="35" t="str">
        <x:v>Ranged</x:v>
      </x:c>
      <x:c r="E55" s="32" t="str"/>
      <x:c r="F55" s="35" t="str">
        <x:v>12"</x:v>
      </x:c>
      <x:c r="G55" s="32" t="str"/>
      <x:c r="H55" s="35" t="n">
        <x:v>3</x:v>
      </x:c>
      <x:c r="I55" s="32" t="str"/>
      <x:c r="J55" s="35" t="str">
        <x:v>3+</x:v>
      </x:c>
      <x:c r="K55" s="32" t="str"/>
      <x:c r="L55" s="35" t="str">
        <x:v>3+</x:v>
      </x:c>
      <x:c r="M55" s="32" t="str"/>
      <x:c r="N55" s="35" t="str">
        <x:v>1</x:v>
      </x:c>
      <x:c r="O55" s="32" t="str"/>
      <x:c r="P55" s="35" t="str">
        <x:v>D3</x:v>
      </x:c>
      <x:c r="Q55" s="32" t="str"/>
      <x:c r="R55" s="35" t="str">
        <x:v>Shoot in Combat</x:v>
      </x:c>
      <x:c r="S55" s="32" t="str"/>
      <x:c r="T55" s="38" t="str"/>
    </x:row>
    <x:row r="56">
      <x:c r="A56" s="29" t="str">
        <x:v>scinari-loreseeker</x:v>
      </x:c>
      <x:c r="B56" s="29" t="str">
        <x:v>Scinari Loreseeker</x:v>
      </x:c>
      <x:c r="C56" s="29" t="str">
        <x:v>Loreseeker Blade</x:v>
      </x:c>
      <x:c r="D56" s="35" t="str">
        <x:v>Melee</x:v>
      </x:c>
      <x:c r="E56" s="32" t="str"/>
      <x:c r="F56" s="35" t="str"/>
      <x:c r="G56" s="32" t="str"/>
      <x:c r="H56" s="35" t="n">
        <x:v>5</x:v>
      </x:c>
      <x:c r="I56" s="32" t="str"/>
      <x:c r="J56" s="35" t="str">
        <x:v>3+</x:v>
      </x:c>
      <x:c r="K56" s="32" t="str"/>
      <x:c r="L56" s="35" t="str">
        <x:v>4+</x:v>
      </x:c>
      <x:c r="M56" s="32" t="str"/>
      <x:c r="N56" s="35" t="str">
        <x:v>1</x:v>
      </x:c>
      <x:c r="O56" s="32" t="str"/>
      <x:c r="P56" s="35" t="str">
        <x:v>2</x:v>
      </x:c>
      <x:c r="Q56" s="32" t="str"/>
      <x:c r="R56" s="35" t="str">
        <x:v>Crit (Mortal)</x:v>
      </x:c>
      <x:c r="S56" s="32" t="str"/>
      <x:c r="T56" s="38" t="str"/>
    </x:row>
    <x:row r="57">
      <x:c r="A57" s="29" t="str">
        <x:v>sevireth-lord-of-the-seventh-wind</x:v>
      </x:c>
      <x:c r="B57" s="29" t="str">
        <x:v>Sevireth, Lord of the Seventh Wind</x:v>
      </x:c>
      <x:c r="C57" s="29" t="str">
        <x:v>Enathrai, the Howling Death</x:v>
      </x:c>
      <x:c r="D57" s="35" t="str">
        <x:v>Ranged</x:v>
      </x:c>
      <x:c r="E57" s="32" t="str"/>
      <x:c r="F57" s="35" t="str">
        <x:v>15"</x:v>
      </x:c>
      <x:c r="G57" s="32" t="str"/>
      <x:c r="H57" s="35" t="n">
        <x:v>4</x:v>
      </x:c>
      <x:c r="I57" s="32" t="str"/>
      <x:c r="J57" s="35" t="str">
        <x:v>2+</x:v>
      </x:c>
      <x:c r="K57" s="32" t="str"/>
      <x:c r="L57" s="35" t="str">
        <x:v>3+</x:v>
      </x:c>
      <x:c r="M57" s="32" t="str"/>
      <x:c r="N57" s="35" t="str">
        <x:v>3</x:v>
      </x:c>
      <x:c r="O57" s="32" t="str"/>
      <x:c r="P57" s="35" t="str">
        <x:v>3</x:v>
      </x:c>
      <x:c r="Q57" s="32" t="str"/>
      <x:c r="R57" s="35" t="str">
        <x:v>Shoot in Combat</x:v>
      </x:c>
      <x:c r="S57" s="32" t="str"/>
      <x:c r="T57" s="38" t="str"/>
    </x:row>
    <x:row r="58">
      <x:c r="A58" s="29" t="str">
        <x:v>sevireth-lord-of-the-seventh-wind</x:v>
      </x:c>
      <x:c r="B58" s="29" t="str">
        <x:v>Sevireth, Lord of the Seventh Wind</x:v>
      </x:c>
      <x:c r="C58" s="29" t="str">
        <x:v>Swirling Shards</x:v>
      </x:c>
      <x:c r="D58" s="35" t="str">
        <x:v>Melee</x:v>
      </x:c>
      <x:c r="E58" s="32" t="str"/>
      <x:c r="F58" s="35" t="str"/>
      <x:c r="G58" s="32" t="str"/>
      <x:c r="H58" s="35" t="n">
        <x:v>6</x:v>
      </x:c>
      <x:c r="I58" s="32" t="str"/>
      <x:c r="J58" s="35" t="str">
        <x:v>2+</x:v>
      </x:c>
      <x:c r="K58" s="32" t="str"/>
      <x:c r="L58" s="35" t="str">
        <x:v>4+</x:v>
      </x:c>
      <x:c r="M58" s="32" t="str"/>
      <x:c r="N58" s="35" t="str">
        <x:v>0</x:v>
      </x:c>
      <x:c r="O58" s="32" t="str"/>
      <x:c r="P58" s="35" t="str">
        <x:v>1</x:v>
      </x:c>
      <x:c r="Q58" s="32" t="str"/>
      <x:c r="R58" s="35" t="str">
        <x:v>Crit (Mortal)</x:v>
      </x:c>
      <x:c r="S58" s="32" t="str"/>
      <x:c r="T58" s="38" t="str"/>
    </x:row>
    <x:row r="59">
      <x:c r="A59" s="29" t="str">
        <x:v>the-light-of-eltharion</x:v>
      </x:c>
      <x:c r="B59" s="29" t="str">
        <x:v>The Light of Eltharion</x:v>
      </x:c>
      <x:c r="C59" s="29" t="str">
        <x:v>Searing Darts of Light</x:v>
      </x:c>
      <x:c r="D59" s="35" t="str">
        <x:v>Ranged</x:v>
      </x:c>
      <x:c r="E59" s="32" t="str"/>
      <x:c r="F59" s="35" t="str">
        <x:v>12"</x:v>
      </x:c>
      <x:c r="G59" s="32" t="str"/>
      <x:c r="H59" s="35" t="n">
        <x:v>3</x:v>
      </x:c>
      <x:c r="I59" s="32" t="str"/>
      <x:c r="J59" s="35" t="str">
        <x:v>2+</x:v>
      </x:c>
      <x:c r="K59" s="32" t="str"/>
      <x:c r="L59" s="35" t="str">
        <x:v>3+</x:v>
      </x:c>
      <x:c r="M59" s="32" t="str"/>
      <x:c r="N59" s="35" t="str">
        <x:v>2</x:v>
      </x:c>
      <x:c r="O59" s="32" t="str"/>
      <x:c r="P59" s="35" t="str">
        <x:v>D3</x:v>
      </x:c>
      <x:c r="Q59" s="32" t="str"/>
      <x:c r="R59" s="35" t="str">
        <x:v>Shoot in Combat</x:v>
      </x:c>
      <x:c r="S59" s="32" t="str"/>
      <x:c r="T59" s="38" t="str"/>
    </x:row>
    <x:row r="60">
      <x:c r="A60" s="29" t="str">
        <x:v>the-light-of-eltharion</x:v>
      </x:c>
      <x:c r="B60" s="29" t="str">
        <x:v>The Light of Eltharion</x:v>
      </x:c>
      <x:c r="C60" s="29" t="str">
        <x:v>Fangsword of Eltharion</x:v>
      </x:c>
      <x:c r="D60" s="35" t="str">
        <x:v>Melee</x:v>
      </x:c>
      <x:c r="E60" s="32" t="str"/>
      <x:c r="F60" s="35" t="str"/>
      <x:c r="G60" s="32" t="str"/>
      <x:c r="H60" s="35" t="n">
        <x:v>5</x:v>
      </x:c>
      <x:c r="I60" s="32" t="str"/>
      <x:c r="J60" s="35" t="str">
        <x:v>2+</x:v>
      </x:c>
      <x:c r="K60" s="32" t="str"/>
      <x:c r="L60" s="35" t="str">
        <x:v>3+</x:v>
      </x:c>
      <x:c r="M60" s="32" t="str"/>
      <x:c r="N60" s="35" t="str">
        <x:v>3</x:v>
      </x:c>
      <x:c r="O60" s="32" t="str"/>
      <x:c r="P60" s="35" t="str">
        <x:v>3</x:v>
      </x:c>
      <x:c r="Q60" s="32" t="str"/>
      <x:c r="R60" s="35" t="str">
        <x:v>Crit (2 Hits)</x:v>
      </x:c>
      <x:c r="S60" s="32" t="str"/>
      <x:c r="T60" s="38" t="str"/>
    </x:row>
    <x:row r="61">
      <x:c r="A61" s="29" t="str">
        <x:v>the-light-of-eltharion</x:v>
      </x:c>
      <x:c r="B61" s="29" t="str">
        <x:v>The Light of Eltharion</x:v>
      </x:c>
      <x:c r="C61" s="29" t="str">
        <x:v>Celennari Blade</x:v>
      </x:c>
      <x:c r="D61" s="35" t="str">
        <x:v>Melee</x:v>
      </x:c>
      <x:c r="E61" s="32" t="str"/>
      <x:c r="F61" s="35" t="str"/>
      <x:c r="G61" s="32" t="str"/>
      <x:c r="H61" s="35" t="n">
        <x:v>2</x:v>
      </x:c>
      <x:c r="I61" s="32" t="str"/>
      <x:c r="J61" s="35" t="str">
        <x:v>2+</x:v>
      </x:c>
      <x:c r="K61" s="32" t="str"/>
      <x:c r="L61" s="35" t="str">
        <x:v>3+</x:v>
      </x:c>
      <x:c r="M61" s="32" t="str"/>
      <x:c r="N61" s="35" t="str">
        <x:v>1</x:v>
      </x:c>
      <x:c r="O61" s="32" t="str"/>
      <x:c r="P61" s="35" t="str">
        <x:v>3</x:v>
      </x:c>
      <x:c r="Q61" s="32" t="str"/>
      <x:c r="R61" s="35" t="str">
        <x:v>Anti-Hero (+1 Rend) · Anti-Monster (+1 Rend)</x:v>
      </x:c>
      <x:c r="S61" s="32" t="str"/>
      <x:c r="T61" s="38" t="str"/>
    </x:row>
    <x:row r="62">
      <x:c r="A62" s="29" t="str">
        <x:v>vanari-bannerblade</x:v>
      </x:c>
      <x:c r="B62" s="29" t="str">
        <x:v>Vanari Bannerblade</x:v>
      </x:c>
      <x:c r="C62" s="29" t="str">
        <x:v>Bannerblade's Sword</x:v>
      </x:c>
      <x:c r="D62" s="35" t="str">
        <x:v>Melee</x:v>
      </x:c>
      <x:c r="E62" s="32" t="str"/>
      <x:c r="F62" s="35" t="str"/>
      <x:c r="G62" s="32" t="str"/>
      <x:c r="H62" s="35" t="n">
        <x:v>5</x:v>
      </x:c>
      <x:c r="I62" s="32" t="str"/>
      <x:c r="J62" s="35" t="str">
        <x:v>3+</x:v>
      </x:c>
      <x:c r="K62" s="32" t="str"/>
      <x:c r="L62" s="35" t="str">
        <x:v>4+</x:v>
      </x:c>
      <x:c r="M62" s="32" t="str"/>
      <x:c r="N62" s="35" t="str">
        <x:v>1</x:v>
      </x:c>
      <x:c r="O62" s="32" t="str"/>
      <x:c r="P62" s="35" t="str">
        <x:v>2</x:v>
      </x:c>
      <x:c r="Q62" s="32" t="str"/>
      <x:c r="R62" s="35" t="str">
        <x:v>Crit (Mortal)</x:v>
      </x:c>
      <x:c r="S62" s="32" t="str"/>
      <x:c r="T62" s="38" t="str"/>
    </x:row>
    <x:row r="63">
      <x:c r="A63" s="29" t="str">
        <x:v>vanari-lord-regent</x:v>
      </x:c>
      <x:c r="B63" s="29" t="str">
        <x:v>Vanari Lord Regent</x:v>
      </x:c>
      <x:c r="C63" s="29" t="str">
        <x:v>Regent's Sword</x:v>
      </x:c>
      <x:c r="D63" s="35" t="str">
        <x:v>Melee</x:v>
      </x:c>
      <x:c r="E63" s="32" t="str"/>
      <x:c r="F63" s="35" t="str"/>
      <x:c r="G63" s="32" t="str"/>
      <x:c r="H63" s="35" t="n">
        <x:v>5</x:v>
      </x:c>
      <x:c r="I63" s="32" t="str"/>
      <x:c r="J63" s="35" t="str">
        <x:v>3+</x:v>
      </x:c>
      <x:c r="K63" s="32" t="str"/>
      <x:c r="L63" s="35" t="str">
        <x:v>4+</x:v>
      </x:c>
      <x:c r="M63" s="32" t="str"/>
      <x:c r="N63" s="35" t="str">
        <x:v>1</x:v>
      </x:c>
      <x:c r="O63" s="32" t="str"/>
      <x:c r="P63" s="35" t="str">
        <x:v>2</x:v>
      </x:c>
      <x:c r="Q63" s="32" t="str"/>
      <x:c r="R63" s="35" t="str">
        <x:v>Crit (Mortal)</x:v>
      </x:c>
      <x:c r="S63" s="32" t="str"/>
      <x:c r="T63" s="38" t="str"/>
    </x:row>
    <x:row r="64">
      <x:c r="A64" s="29" t="str">
        <x:v>vanari-lord-regent-on-lightcourser</x:v>
      </x:c>
      <x:c r="B64" s="29" t="str">
        <x:v>Vanari Lord Regent on Lightcourser</x:v>
      </x:c>
      <x:c r="C64" s="29" t="str">
        <x:v>Regent's Sword</x:v>
      </x:c>
      <x:c r="D64" s="35" t="str">
        <x:v>Melee</x:v>
      </x:c>
      <x:c r="E64" s="32" t="str"/>
      <x:c r="F64" s="35" t="str"/>
      <x:c r="G64" s="32" t="str"/>
      <x:c r="H64" s="35" t="n">
        <x:v>5</x:v>
      </x:c>
      <x:c r="I64" s="32" t="str"/>
      <x:c r="J64" s="35" t="str">
        <x:v>3+</x:v>
      </x:c>
      <x:c r="K64" s="32" t="str"/>
      <x:c r="L64" s="35" t="str">
        <x:v>4+</x:v>
      </x:c>
      <x:c r="M64" s="32" t="str"/>
      <x:c r="N64" s="35" t="str">
        <x:v>1</x:v>
      </x:c>
      <x:c r="O64" s="32" t="str"/>
      <x:c r="P64" s="35" t="str">
        <x:v>2</x:v>
      </x:c>
      <x:c r="Q64" s="32" t="str"/>
      <x:c r="R64" s="35" t="str">
        <x:v>Crit (Mortal)</x:v>
      </x:c>
      <x:c r="S64" s="32" t="str"/>
      <x:c r="T64" s="38" t="str"/>
    </x:row>
    <x:row r="65">
      <x:c r="A65" s="29" t="str">
        <x:v>vanari-lord-regent-on-lightcourser</x:v>
      </x:c>
      <x:c r="B65" s="29" t="str">
        <x:v>Vanari Lord Regent on Lightcourser</x:v>
      </x:c>
      <x:c r="C65" s="29" t="str">
        <x:v>Lightcourser's Horns and Claws</x:v>
      </x:c>
      <x:c r="D65" s="35" t="str">
        <x:v>Melee</x:v>
      </x:c>
      <x:c r="E65" s="32" t="str"/>
      <x:c r="F65" s="35" t="str"/>
      <x:c r="G65" s="32" t="str"/>
      <x:c r="H65" s="35" t="n">
        <x:v>3</x:v>
      </x:c>
      <x:c r="I65" s="32" t="str"/>
      <x:c r="J65" s="35" t="str">
        <x:v>4+</x:v>
      </x:c>
      <x:c r="K65" s="32" t="str"/>
      <x:c r="L65" s="35" t="str">
        <x:v>3+</x:v>
      </x:c>
      <x:c r="M65" s="32" t="str"/>
      <x:c r="N65" s="35" t="str">
        <x:v>1</x:v>
      </x:c>
      <x:c r="O65" s="32" t="str"/>
      <x:c r="P65" s="35" t="str">
        <x:v>1</x:v>
      </x:c>
      <x:c r="Q65" s="32" t="str"/>
      <x:c r="R65" s="35" t="str">
        <x:v>Companion</x:v>
      </x:c>
      <x:c r="S65" s="32" t="str"/>
      <x:c r="T65" s="38" t="str"/>
    </x:row>
    <x:row r="66">
      <x:c r="A66" s="29" t="str">
        <x:v>alarith-spirit-of-the-mountain</x:v>
      </x:c>
      <x:c r="B66" s="29" t="str">
        <x:v>Alarith Spirit of the Mountain</x:v>
      </x:c>
      <x:c r="C66" s="29" t="str">
        <x:v>Geomantic Blast</x:v>
      </x:c>
      <x:c r="D66" s="35" t="str">
        <x:v>Ranged</x:v>
      </x:c>
      <x:c r="E66" s="32" t="str"/>
      <x:c r="F66" s="35" t="str">
        <x:v>12"</x:v>
      </x:c>
      <x:c r="G66" s="32" t="str"/>
      <x:c r="H66" s="35" t="n">
        <x:v>1</x:v>
      </x:c>
      <x:c r="I66" s="32" t="str"/>
      <x:c r="J66" s="35" t="str">
        <x:v>3+</x:v>
      </x:c>
      <x:c r="K66" s="32" t="str"/>
      <x:c r="L66" s="35" t="str">
        <x:v>2+</x:v>
      </x:c>
      <x:c r="M66" s="32" t="str"/>
      <x:c r="N66" s="35" t="str">
        <x:v>2</x:v>
      </x:c>
      <x:c r="O66" s="32" t="str"/>
      <x:c r="P66" s="35" t="str">
        <x:v>D6</x:v>
      </x:c>
      <x:c r="Q66" s="32" t="str"/>
      <x:c r="R66" s="35" t="str">
        <x:v>Shoot in Combat</x:v>
      </x:c>
      <x:c r="S66" s="32" t="str"/>
      <x:c r="T66" s="38" t="str"/>
    </x:row>
    <x:row r="67">
      <x:c r="A67" s="29" t="str">
        <x:v>alarith-spirit-of-the-mountain</x:v>
      </x:c>
      <x:c r="B67" s="29" t="str">
        <x:v>Alarith Spirit of the Mountain</x:v>
      </x:c>
      <x:c r="C67" s="29" t="str">
        <x:v>Stoneheart Worldhammer</x:v>
      </x:c>
      <x:c r="D67" s="35" t="str">
        <x:v>Melee</x:v>
      </x:c>
      <x:c r="E67" s="32" t="str"/>
      <x:c r="F67" s="35" t="str"/>
      <x:c r="G67" s="32" t="str"/>
      <x:c r="H67" s="35" t="n">
        <x:v>4</x:v>
      </x:c>
      <x:c r="I67" s="32" t="str"/>
      <x:c r="J67" s="35" t="str">
        <x:v>4+</x:v>
      </x:c>
      <x:c r="K67" s="32" t="str"/>
      <x:c r="L67" s="35" t="str">
        <x:v>2+</x:v>
      </x:c>
      <x:c r="M67" s="32" t="str"/>
      <x:c r="N67" s="35" t="str">
        <x:v>2</x:v>
      </x:c>
      <x:c r="O67" s="32" t="str"/>
      <x:c r="P67" s="35" t="str">
        <x:v>5</x:v>
      </x:c>
      <x:c r="Q67" s="32" t="str"/>
      <x:c r="R67" s="35" t="str"/>
      <x:c r="S67" s="32" t="str"/>
      <x:c r="T67" s="38" t="str"/>
    </x:row>
    <x:row r="68">
      <x:c r="A68" s="29" t="str">
        <x:v>alarith-stoneguard</x:v>
      </x:c>
      <x:c r="B68" s="29" t="str">
        <x:v>Alarith Stoneguard</x:v>
      </x:c>
      <x:c r="C68" s="29" t="str">
        <x:v>Stoneguard Hammers</x:v>
      </x:c>
      <x:c r="D68" s="35" t="str">
        <x:v>Melee</x:v>
      </x:c>
      <x:c r="E68" s="32" t="str"/>
      <x:c r="F68" s="35" t="str"/>
      <x:c r="G68" s="32" t="str"/>
      <x:c r="H68" s="35" t="n">
        <x:v>2</x:v>
      </x:c>
      <x:c r="I68" s="32" t="str"/>
      <x:c r="J68" s="35" t="str">
        <x:v>3+</x:v>
      </x:c>
      <x:c r="K68" s="32" t="str"/>
      <x:c r="L68" s="35" t="str">
        <x:v>3+</x:v>
      </x:c>
      <x:c r="M68" s="32" t="str"/>
      <x:c r="N68" s="35" t="str">
        <x:v>1</x:v>
      </x:c>
      <x:c r="O68" s="32" t="str"/>
      <x:c r="P68" s="35" t="str">
        <x:v>2</x:v>
      </x:c>
      <x:c r="Q68" s="32" t="str"/>
      <x:c r="R68" s="35" t="str"/>
      <x:c r="S68" s="32" t="str"/>
      <x:c r="T68" s="38" t="str"/>
    </x:row>
    <x:row r="69">
      <x:c r="A69" s="29" t="str">
        <x:v>hurakan-spirit-of-the-wind</x:v>
      </x:c>
      <x:c r="B69" s="29" t="str">
        <x:v>Hurakan Spirit of the Wind</x:v>
      </x:c>
      <x:c r="C69" s="29" t="str">
        <x:v>Bow of the Wind's Vengeance</x:v>
      </x:c>
      <x:c r="D69" s="35" t="str">
        <x:v>Ranged</x:v>
      </x:c>
      <x:c r="E69" s="32" t="str"/>
      <x:c r="F69" s="35" t="str">
        <x:v>15"</x:v>
      </x:c>
      <x:c r="G69" s="32" t="str"/>
      <x:c r="H69" s="35" t="n">
        <x:v>4</x:v>
      </x:c>
      <x:c r="I69" s="32" t="str"/>
      <x:c r="J69" s="35" t="str">
        <x:v>2+</x:v>
      </x:c>
      <x:c r="K69" s="32" t="str"/>
      <x:c r="L69" s="35" t="str">
        <x:v>3+</x:v>
      </x:c>
      <x:c r="M69" s="32" t="str"/>
      <x:c r="N69" s="35" t="str">
        <x:v>2</x:v>
      </x:c>
      <x:c r="O69" s="32" t="str"/>
      <x:c r="P69" s="35" t="str">
        <x:v>2</x:v>
      </x:c>
      <x:c r="Q69" s="32" t="str"/>
      <x:c r="R69" s="35" t="str">
        <x:v>Anti-Monster (+1 Rend) · Shoot in Combat</x:v>
      </x:c>
      <x:c r="S69" s="32" t="str"/>
      <x:c r="T69" s="38" t="str"/>
    </x:row>
    <x:row r="70">
      <x:c r="A70" s="29" t="str">
        <x:v>hurakan-spirit-of-the-wind</x:v>
      </x:c>
      <x:c r="B70" s="29" t="str">
        <x:v>Hurakan Spirit of the Wind</x:v>
      </x:c>
      <x:c r="C70" s="29" t="str">
        <x:v>Swirling Shards</x:v>
      </x:c>
      <x:c r="D70" s="35" t="str">
        <x:v>Melee</x:v>
      </x:c>
      <x:c r="E70" s="32" t="str"/>
      <x:c r="F70" s="35" t="str"/>
      <x:c r="G70" s="32" t="str"/>
      <x:c r="H70" s="35" t="n">
        <x:v>6</x:v>
      </x:c>
      <x:c r="I70" s="32" t="str"/>
      <x:c r="J70" s="35" t="str">
        <x:v>2+</x:v>
      </x:c>
      <x:c r="K70" s="32" t="str"/>
      <x:c r="L70" s="35" t="str">
        <x:v>4+</x:v>
      </x:c>
      <x:c r="M70" s="32" t="str"/>
      <x:c r="N70" s="35" t="str">
        <x:v>0</x:v>
      </x:c>
      <x:c r="O70" s="32" t="str"/>
      <x:c r="P70" s="35" t="str">
        <x:v>1</x:v>
      </x:c>
      <x:c r="Q70" s="32" t="str"/>
      <x:c r="R70" s="35" t="str">
        <x:v>Crit (Mortal)</x:v>
      </x:c>
      <x:c r="S70" s="32" t="str"/>
      <x:c r="T70" s="38" t="str"/>
    </x:row>
    <x:row r="71">
      <x:c r="A71" s="29" t="str">
        <x:v>hurakan-windchargers</x:v>
      </x:c>
      <x:c r="B71" s="29" t="str">
        <x:v>Hurakan Windchargers</x:v>
      </x:c>
      <x:c r="C71" s="29" t="str">
        <x:v>Windcharger Bow</x:v>
      </x:c>
      <x:c r="D71" s="35" t="str">
        <x:v>Ranged</x:v>
      </x:c>
      <x:c r="E71" s="32" t="str"/>
      <x:c r="F71" s="35" t="str">
        <x:v>12"</x:v>
      </x:c>
      <x:c r="G71" s="32" t="str"/>
      <x:c r="H71" s="35" t="n">
        <x:v>3</x:v>
      </x:c>
      <x:c r="I71" s="32" t="str"/>
      <x:c r="J71" s="35" t="str">
        <x:v>3+</x:v>
      </x:c>
      <x:c r="K71" s="32" t="str"/>
      <x:c r="L71" s="35" t="str">
        <x:v>4+</x:v>
      </x:c>
      <x:c r="M71" s="32" t="str"/>
      <x:c r="N71" s="35" t="str">
        <x:v>1</x:v>
      </x:c>
      <x:c r="O71" s="32" t="str"/>
      <x:c r="P71" s="35" t="str">
        <x:v>1</x:v>
      </x:c>
      <x:c r="Q71" s="32" t="str"/>
      <x:c r="R71" s="35" t="str">
        <x:v>Anti-Cavalry (+1 Rend) · Crit (Auto-wound)</x:v>
      </x:c>
      <x:c r="S71" s="32" t="str"/>
      <x:c r="T71" s="38" t="str"/>
    </x:row>
    <x:row r="72">
      <x:c r="A72" s="29" t="str">
        <x:v>hurakan-windchargers</x:v>
      </x:c>
      <x:c r="B72" s="29" t="str">
        <x:v>Hurakan Windchargers</x:v>
      </x:c>
      <x:c r="C72" s="29" t="str">
        <x:v>Windcharger Blade</x:v>
      </x:c>
      <x:c r="D72" s="35" t="str">
        <x:v>Melee</x:v>
      </x:c>
      <x:c r="E72" s="32" t="str"/>
      <x:c r="F72" s="35" t="str"/>
      <x:c r="G72" s="32" t="str"/>
      <x:c r="H72" s="35" t="n">
        <x:v>1</x:v>
      </x:c>
      <x:c r="I72" s="32" t="str"/>
      <x:c r="J72" s="35" t="str">
        <x:v>4+</x:v>
      </x:c>
      <x:c r="K72" s="32" t="str"/>
      <x:c r="L72" s="35" t="str">
        <x:v>4+</x:v>
      </x:c>
      <x:c r="M72" s="32" t="str"/>
      <x:c r="N72" s="35" t="str">
        <x:v>0</x:v>
      </x:c>
      <x:c r="O72" s="32" t="str"/>
      <x:c r="P72" s="35" t="str">
        <x:v>1</x:v>
      </x:c>
      <x:c r="Q72" s="32" t="str"/>
      <x:c r="R72" s="35" t="str"/>
      <x:c r="S72" s="32" t="str"/>
      <x:c r="T72" s="38" t="str"/>
    </x:row>
    <x:row r="73">
      <x:c r="A73" s="29" t="str">
        <x:v>hurakan-windchargers</x:v>
      </x:c>
      <x:c r="B73" s="29" t="str">
        <x:v>Hurakan Windchargers</x:v>
      </x:c>
      <x:c r="C73" s="29" t="str">
        <x:v>Treerunner's Claws</x:v>
      </x:c>
      <x:c r="D73" s="35" t="str">
        <x:v>Melee</x:v>
      </x:c>
      <x:c r="E73" s="32" t="str"/>
      <x:c r="F73" s="35" t="str"/>
      <x:c r="G73" s="32" t="str"/>
      <x:c r="H73" s="35" t="n">
        <x:v>2</x:v>
      </x:c>
      <x:c r="I73" s="32" t="str"/>
      <x:c r="J73" s="35" t="str">
        <x:v>5+</x:v>
      </x:c>
      <x:c r="K73" s="32" t="str"/>
      <x:c r="L73" s="35" t="str">
        <x:v>3+</x:v>
      </x:c>
      <x:c r="M73" s="32" t="str"/>
      <x:c r="N73" s="35" t="str">
        <x:v>0</x:v>
      </x:c>
      <x:c r="O73" s="32" t="str"/>
      <x:c r="P73" s="35" t="str">
        <x:v>1</x:v>
      </x:c>
      <x:c r="Q73" s="32" t="str"/>
      <x:c r="R73" s="35" t="str">
        <x:v>Companion</x:v>
      </x:c>
      <x:c r="S73" s="32" t="str"/>
      <x:c r="T73" s="38" t="str"/>
    </x:row>
    <x:row r="74">
      <x:c r="A74" s="29" t="str">
        <x:v>vanari-auralan-sentinels</x:v>
      </x:c>
      <x:c r="B74" s="29" t="str">
        <x:v>Vanari Auralan Sentinels</x:v>
      </x:c>
      <x:c r="C74" s="29" t="str">
        <x:v>Auralan Bow</x:v>
      </x:c>
      <x:c r="D74" s="35" t="str">
        <x:v>Ranged</x:v>
      </x:c>
      <x:c r="E74" s="32" t="str"/>
      <x:c r="F74" s="35" t="str">
        <x:v>18"</x:v>
      </x:c>
      <x:c r="G74" s="32" t="str"/>
      <x:c r="H74" s="35" t="n">
        <x:v>2</x:v>
      </x:c>
      <x:c r="I74" s="32" t="str"/>
      <x:c r="J74" s="35" t="str">
        <x:v>3+</x:v>
      </x:c>
      <x:c r="K74" s="32" t="str"/>
      <x:c r="L74" s="35" t="str">
        <x:v>4+</x:v>
      </x:c>
      <x:c r="M74" s="32" t="str"/>
      <x:c r="N74" s="35" t="str">
        <x:v>1</x:v>
      </x:c>
      <x:c r="O74" s="32" t="str"/>
      <x:c r="P74" s="35" t="str">
        <x:v>1</x:v>
      </x:c>
      <x:c r="Q74" s="32" t="str"/>
      <x:c r="R74" s="35" t="str">
        <x:v>Crit (Auto-wound)</x:v>
      </x:c>
      <x:c r="S74" s="32" t="str"/>
      <x:c r="T74" s="38" t="str"/>
    </x:row>
    <x:row r="75">
      <x:c r="A75" s="29" t="str">
        <x:v>vanari-auralan-sentinels</x:v>
      </x:c>
      <x:c r="B75" s="29" t="str">
        <x:v>Vanari Auralan Sentinels</x:v>
      </x:c>
      <x:c r="C75" s="29" t="str">
        <x:v>Sentinel Blade</x:v>
      </x:c>
      <x:c r="D75" s="35" t="str">
        <x:v>Melee</x:v>
      </x:c>
      <x:c r="E75" s="32" t="str"/>
      <x:c r="F75" s="35" t="str"/>
      <x:c r="G75" s="32" t="str"/>
      <x:c r="H75" s="35" t="n">
        <x:v>1</x:v>
      </x:c>
      <x:c r="I75" s="32" t="str"/>
      <x:c r="J75" s="35" t="str">
        <x:v>3+</x:v>
      </x:c>
      <x:c r="K75" s="32" t="str"/>
      <x:c r="L75" s="35" t="str">
        <x:v>4+</x:v>
      </x:c>
      <x:c r="M75" s="32" t="str"/>
      <x:c r="N75" s="35" t="str">
        <x:v>0</x:v>
      </x:c>
      <x:c r="O75" s="32" t="str"/>
      <x:c r="P75" s="35" t="str">
        <x:v>1</x:v>
      </x:c>
      <x:c r="Q75" s="32" t="str"/>
      <x:c r="R75" s="35" t="str"/>
      <x:c r="S75" s="32" t="str"/>
      <x:c r="T75" s="38" t="str"/>
    </x:row>
    <x:row r="76">
      <x:c r="A76" s="29" t="str">
        <x:v>vanari-auralan-wardens</x:v>
      </x:c>
      <x:c r="B76" s="29" t="str">
        <x:v>Vanari Auralan Wardens</x:v>
      </x:c>
      <x:c r="C76" s="29" t="str">
        <x:v>Warden Pike and Blade</x:v>
      </x:c>
      <x:c r="D76" s="35" t="str">
        <x:v>Melee</x:v>
      </x:c>
      <x:c r="E76" s="32" t="str"/>
      <x:c r="F76" s="35" t="str"/>
      <x:c r="G76" s="32" t="str"/>
      <x:c r="H76" s="35" t="n">
        <x:v>2</x:v>
      </x:c>
      <x:c r="I76" s="32" t="str"/>
      <x:c r="J76" s="35" t="str">
        <x:v>3+</x:v>
      </x:c>
      <x:c r="K76" s="32" t="str"/>
      <x:c r="L76" s="35" t="str">
        <x:v>4+</x:v>
      </x:c>
      <x:c r="M76" s="32" t="str"/>
      <x:c r="N76" s="35" t="str">
        <x:v>0</x:v>
      </x:c>
      <x:c r="O76" s="32" t="str"/>
      <x:c r="P76" s="35" t="str">
        <x:v>1</x:v>
      </x:c>
      <x:c r="Q76" s="32" t="str"/>
      <x:c r="R76" s="35" t="str">
        <x:v>Anti-Charge (+1 Rend) · Crit (Mortal)</x:v>
      </x:c>
      <x:c r="S76" s="32" t="str"/>
      <x:c r="T76" s="38" t="str"/>
    </x:row>
    <x:row r="77">
      <x:c r="A77" s="29" t="str">
        <x:v>vanari-bladelords</x:v>
      </x:c>
      <x:c r="B77" s="29" t="str">
        <x:v>Vanari Bladelords</x:v>
      </x:c>
      <x:c r="C77" s="29" t="str">
        <x:v>Sunmetal Blade</x:v>
      </x:c>
      <x:c r="D77" s="35" t="str">
        <x:v>Melee</x:v>
      </x:c>
      <x:c r="E77" s="32" t="str"/>
      <x:c r="F77" s="35" t="str"/>
      <x:c r="G77" s="32" t="str"/>
      <x:c r="H77" s="35" t="n">
        <x:v>3</x:v>
      </x:c>
      <x:c r="I77" s="32" t="str"/>
      <x:c r="J77" s="35" t="str">
        <x:v>3+</x:v>
      </x:c>
      <x:c r="K77" s="32" t="str"/>
      <x:c r="L77" s="35" t="str">
        <x:v>4+</x:v>
      </x:c>
      <x:c r="M77" s="32" t="str"/>
      <x:c r="N77" s="35" t="str">
        <x:v>1</x:v>
      </x:c>
      <x:c r="O77" s="32" t="str"/>
      <x:c r="P77" s="35" t="str">
        <x:v>1</x:v>
      </x:c>
      <x:c r="Q77" s="32" t="str"/>
      <x:c r="R77" s="35" t="str">
        <x:v>Crit (Mortal)</x:v>
      </x:c>
      <x:c r="S77" s="32" t="str"/>
      <x:c r="T77" s="38" t="str"/>
    </x:row>
    <x:row r="78">
      <x:c r="A78" s="29" t="str">
        <x:v>vanari-dawnriders</x:v>
      </x:c>
      <x:c r="B78" s="29" t="str">
        <x:v>Vanari Dawnriders</x:v>
      </x:c>
      <x:c r="C78" s="29" t="str">
        <x:v>Dawnrider Lance and Blade</x:v>
      </x:c>
      <x:c r="D78" s="35" t="str">
        <x:v>Melee</x:v>
      </x:c>
      <x:c r="E78" s="32" t="str"/>
      <x:c r="F78" s="35" t="str"/>
      <x:c r="G78" s="32" t="str"/>
      <x:c r="H78" s="35" t="n">
        <x:v>2</x:v>
      </x:c>
      <x:c r="I78" s="32" t="str"/>
      <x:c r="J78" s="35" t="str">
        <x:v>3+</x:v>
      </x:c>
      <x:c r="K78" s="32" t="str"/>
      <x:c r="L78" s="35" t="str">
        <x:v>4+</x:v>
      </x:c>
      <x:c r="M78" s="32" t="str"/>
      <x:c r="N78" s="35" t="str">
        <x:v>1</x:v>
      </x:c>
      <x:c r="O78" s="32" t="str"/>
      <x:c r="P78" s="35" t="str">
        <x:v>1</x:v>
      </x:c>
      <x:c r="Q78" s="32" t="str"/>
      <x:c r="R78" s="35" t="str">
        <x:v>Charge (+1 Damage) · Crit (Mortal)</x:v>
      </x:c>
      <x:c r="S78" s="32" t="str"/>
      <x:c r="T78" s="38" t="str"/>
    </x:row>
    <x:row r="79">
      <x:c r="A79" s="29" t="str">
        <x:v>vanari-dawnriders</x:v>
      </x:c>
      <x:c r="B79" s="29" t="str">
        <x:v>Vanari Dawnriders</x:v>
      </x:c>
      <x:c r="C79" s="29" t="str">
        <x:v>Stallion's Hooves</x:v>
      </x:c>
      <x:c r="D79" s="35" t="str">
        <x:v>Melee</x:v>
      </x:c>
      <x:c r="E79" s="32" t="str"/>
      <x:c r="F79" s="35" t="str"/>
      <x:c r="G79" s="32" t="str"/>
      <x:c r="H79" s="35" t="n">
        <x:v>2</x:v>
      </x:c>
      <x:c r="I79" s="32" t="str"/>
      <x:c r="J79" s="35" t="str">
        <x:v>5+</x:v>
      </x:c>
      <x:c r="K79" s="32" t="str"/>
      <x:c r="L79" s="35" t="str">
        <x:v>3+</x:v>
      </x:c>
      <x:c r="M79" s="32" t="str"/>
      <x:c r="N79" s="35" t="str">
        <x:v>0</x:v>
      </x:c>
      <x:c r="O79" s="32" t="str"/>
      <x:c r="P79" s="35" t="str">
        <x:v>1</x:v>
      </x:c>
      <x:c r="Q79" s="32" t="str"/>
      <x:c r="R79" s="35" t="str">
        <x:v>Companion</x:v>
      </x:c>
      <x:c r="S79" s="32" t="str"/>
      <x:c r="T79" s="38" t="str"/>
    </x:row>
    <x:row r="80">
      <x:c r="A80" s="29" t="str">
        <x:v>vanari-starshard-ballista</x:v>
      </x:c>
      <x:c r="B80" s="29" t="str">
        <x:v>Vanari Starshard Ballista</x:v>
      </x:c>
      <x:c r="C80" s="29" t="str">
        <x:v>Starshard Bolts</x:v>
      </x:c>
      <x:c r="D80" s="35" t="str">
        <x:v>Ranged</x:v>
      </x:c>
      <x:c r="E80" s="32" t="str"/>
      <x:c r="F80" s="35" t="str">
        <x:v>24"</x:v>
      </x:c>
      <x:c r="G80" s="32" t="str"/>
      <x:c r="H80" s="35" t="n">
        <x:v>4</x:v>
      </x:c>
      <x:c r="I80" s="32" t="str"/>
      <x:c r="J80" s="35" t="str">
        <x:v>3+</x:v>
      </x:c>
      <x:c r="K80" s="32" t="str"/>
      <x:c r="L80" s="35" t="str">
        <x:v>3+</x:v>
      </x:c>
      <x:c r="M80" s="32" t="str"/>
      <x:c r="N80" s="35" t="str">
        <x:v>1</x:v>
      </x:c>
      <x:c r="O80" s="32" t="str"/>
      <x:c r="P80" s="35" t="str">
        <x:v>2</x:v>
      </x:c>
      <x:c r="Q80" s="32" t="str"/>
      <x:c r="R80" s="35" t="str">
        <x:v>Anti-Monster (+1 Rend) · Crit (2 Hits)</x:v>
      </x:c>
      <x:c r="S80" s="32" t="str"/>
      <x:c r="T80" s="38" t="str"/>
    </x:row>
    <x:row r="81">
      <x:c r="A81" s="29" t="str">
        <x:v>vanari-starshard-ballista</x:v>
      </x:c>
      <x:c r="B81" s="29" t="str">
        <x:v>Vanari Starshard Ballista</x:v>
      </x:c>
      <x:c r="C81" s="29" t="str">
        <x:v>Crew's Arming Swords</x:v>
      </x:c>
      <x:c r="D81" s="35" t="str">
        <x:v>Melee</x:v>
      </x:c>
      <x:c r="E81" s="32" t="str"/>
      <x:c r="F81" s="35" t="str"/>
      <x:c r="G81" s="32" t="str"/>
      <x:c r="H81" s="35" t="n">
        <x:v>2</x:v>
      </x:c>
      <x:c r="I81" s="32" t="str"/>
      <x:c r="J81" s="35" t="str">
        <x:v>3+</x:v>
      </x:c>
      <x:c r="K81" s="32" t="str"/>
      <x:c r="L81" s="35" t="str">
        <x:v>4+</x:v>
      </x:c>
      <x:c r="M81" s="32" t="str"/>
      <x:c r="N81" s="35" t="str">
        <x:v>0</x:v>
      </x:c>
      <x:c r="O81" s="32" t="str"/>
      <x:c r="P81" s="35" t="str">
        <x:v>1</x:v>
      </x:c>
      <x:c r="Q81" s="32" t="str"/>
      <x:c r="R81" s="35" t="str"/>
      <x:c r="S81" s="32" t="str"/>
      <x:c r="T81" s="38" t="str"/>
    </x:row>
    <x:row r="82">
      <x:c r="A82" s="29" t="str">
        <x:v>ydrilan-riverblades</x:v>
      </x:c>
      <x:c r="B82" s="29" t="str">
        <x:v>Ydrilan Riverblades</x:v>
      </x:c>
      <x:c r="C82" s="29" t="str">
        <x:v>Ythara Darts</x:v>
      </x:c>
      <x:c r="D82" s="35" t="str">
        <x:v>Ranged</x:v>
      </x:c>
      <x:c r="E82" s="32" t="str"/>
      <x:c r="F82" s="35" t="str">
        <x:v>10"</x:v>
      </x:c>
      <x:c r="G82" s="32" t="str"/>
      <x:c r="H82" s="35" t="n">
        <x:v>2</x:v>
      </x:c>
      <x:c r="I82" s="32" t="str"/>
      <x:c r="J82" s="35" t="str">
        <x:v>3+</x:v>
      </x:c>
      <x:c r="K82" s="32" t="str"/>
      <x:c r="L82" s="35" t="str">
        <x:v>4+</x:v>
      </x:c>
      <x:c r="M82" s="32" t="str"/>
      <x:c r="N82" s="35" t="str">
        <x:v>0</x:v>
      </x:c>
      <x:c r="O82" s="32" t="str"/>
      <x:c r="P82" s="35" t="str">
        <x:v>1</x:v>
      </x:c>
      <x:c r="Q82" s="32" t="str"/>
      <x:c r="R82" s="35" t="str">
        <x:v>Shoot in Combat</x:v>
      </x:c>
      <x:c r="S82" s="32" t="str"/>
      <x:c r="T82" s="38" t="str"/>
    </x:row>
    <x:row r="83">
      <x:c r="A83" s="29" t="str">
        <x:v>ydrilan-riverblades</x:v>
      </x:c>
      <x:c r="B83" s="29" t="str">
        <x:v>Ydrilan Riverblades</x:v>
      </x:c>
      <x:c r="C83" s="29" t="str">
        <x:v>Ydrilan Blades</x:v>
      </x:c>
      <x:c r="D83" s="35" t="str">
        <x:v>Melee</x:v>
      </x:c>
      <x:c r="E83" s="32" t="str"/>
      <x:c r="F83" s="35" t="str"/>
      <x:c r="G83" s="32" t="str"/>
      <x:c r="H83" s="35" t="n">
        <x:v>2</x:v>
      </x:c>
      <x:c r="I83" s="32" t="str"/>
      <x:c r="J83" s="35" t="str">
        <x:v>3+</x:v>
      </x:c>
      <x:c r="K83" s="32" t="str"/>
      <x:c r="L83" s="35" t="str">
        <x:v>4+</x:v>
      </x:c>
      <x:c r="M83" s="32" t="str"/>
      <x:c r="N83" s="35" t="str">
        <x:v>1</x:v>
      </x:c>
      <x:c r="O83" s="32" t="str"/>
      <x:c r="P83" s="35" t="str">
        <x:v>1</x:v>
      </x:c>
      <x:c r="Q83" s="32" t="str"/>
      <x:c r="R83" s="35" t="str"/>
      <x:c r="S83" s="32" t="str"/>
      <x:c r="T83" s="38" t="str"/>
    </x:row>
    <x:row r="84">
      <x:c r="A84" s="29" t="str">
        <x:v>alarith-stonemage-scourge-of-aqshy</x:v>
      </x:c>
      <x:c r="B84" s="29" t="str">
        <x:v>Scourge of Aqshy Alarith Stonemage</x:v>
      </x:c>
      <x:c r="C84" s="29" t="str">
        <x:v>Staff of the High Peaks</x:v>
      </x:c>
      <x:c r="D84" s="35" t="str">
        <x:v>Melee</x:v>
      </x:c>
      <x:c r="E84" s="32" t="str"/>
      <x:c r="F84" s="35" t="str"/>
      <x:c r="G84" s="32" t="str"/>
      <x:c r="H84" s="35" t="n">
        <x:v>3</x:v>
      </x:c>
      <x:c r="I84" s="32" t="str"/>
      <x:c r="J84" s="35" t="str">
        <x:v>3+</x:v>
      </x:c>
      <x:c r="K84" s="32" t="str"/>
      <x:c r="L84" s="35" t="str">
        <x:v>4+</x:v>
      </x:c>
      <x:c r="M84" s="32" t="str"/>
      <x:c r="N84" s="35" t="str">
        <x:v>1</x:v>
      </x:c>
      <x:c r="O84" s="32" t="str"/>
      <x:c r="P84" s="35" t="str">
        <x:v>D3</x:v>
      </x:c>
      <x:c r="Q84" s="32" t="str"/>
      <x:c r="R84" s="35" t="str"/>
      <x:c r="S84" s="32" t="str"/>
      <x:c r="T84" s="38" t="str"/>
    </x:row>
    <x:row r="85">
      <x:c r="A85" s="29" t="str">
        <x:v>scinari-loreseeker-scourge-of-aqshy</x:v>
      </x:c>
      <x:c r="B85" s="29" t="str">
        <x:v>Scourge of Aqshy Scinari Loreseeker</x:v>
      </x:c>
      <x:c r="C85" s="29" t="str">
        <x:v>Eclipsian Staff</x:v>
      </x:c>
      <x:c r="D85" s="35" t="str">
        <x:v>Ranged</x:v>
      </x:c>
      <x:c r="E85" s="32" t="str"/>
      <x:c r="F85" s="35" t="str">
        <x:v>12"</x:v>
      </x:c>
      <x:c r="G85" s="32" t="str"/>
      <x:c r="H85" s="35" t="n">
        <x:v>3</x:v>
      </x:c>
      <x:c r="I85" s="32" t="str"/>
      <x:c r="J85" s="35" t="str">
        <x:v>3+</x:v>
      </x:c>
      <x:c r="K85" s="32" t="str"/>
      <x:c r="L85" s="35" t="str">
        <x:v>3+</x:v>
      </x:c>
      <x:c r="M85" s="32" t="str"/>
      <x:c r="N85" s="35" t="str">
        <x:v>1</x:v>
      </x:c>
      <x:c r="O85" s="32" t="str"/>
      <x:c r="P85" s="35" t="str">
        <x:v>D3</x:v>
      </x:c>
      <x:c r="Q85" s="32" t="str"/>
      <x:c r="R85" s="35" t="str">
        <x:v>Shoot in Combat</x:v>
      </x:c>
      <x:c r="S85" s="32" t="str"/>
      <x:c r="T85" s="38" t="str"/>
    </x:row>
    <x:row r="86">
      <x:c r="A86" s="30" t="str">
        <x:v>scinari-loreseeker-scourge-of-aqshy</x:v>
      </x:c>
      <x:c r="B86" s="30" t="str">
        <x:v>Scourge of Aqshy Scinari Loreseeker</x:v>
      </x:c>
      <x:c r="C86" s="30" t="str">
        <x:v>Loreseeker Blade</x:v>
      </x:c>
      <x:c r="D86" s="36" t="str">
        <x:v>Melee</x:v>
      </x:c>
      <x:c r="E86" s="33" t="str"/>
      <x:c r="F86" s="36" t="str"/>
      <x:c r="G86" s="33" t="str"/>
      <x:c r="H86" s="36" t="n">
        <x:v>5</x:v>
      </x:c>
      <x:c r="I86" s="33" t="str"/>
      <x:c r="J86" s="36" t="str">
        <x:v>3+</x:v>
      </x:c>
      <x:c r="K86" s="33" t="str"/>
      <x:c r="L86" s="36" t="str">
        <x:v>4+</x:v>
      </x:c>
      <x:c r="M86" s="33" t="str"/>
      <x:c r="N86" s="36" t="str">
        <x:v>1</x:v>
      </x:c>
      <x:c r="O86" s="33" t="str"/>
      <x:c r="P86" s="36" t="str">
        <x:v>2</x:v>
      </x:c>
      <x:c r="Q86" s="33" t="str"/>
      <x:c r="R86" s="36" t="str">
        <x:v>Crit (Mortal)</x:v>
      </x:c>
      <x:c r="S86" s="33" t="str"/>
      <x:c r="T86" s="39" t="str"/>
    </x:row>
    <x:row r="89" ht="26" customHeight="1">
      <x:c r="A89" s="13" t="str">
        <x:v>HABILIDADES</x:v>
      </x:c>
      <x:c r="B89" s="13"/>
      <x:c r="C89" s="13"/>
      <x:c r="D89" s="13"/>
      <x:c r="E89" s="13"/>
      <x:c r="F89" s="13"/>
      <x:c r="G89" s="13"/>
      <x:c r="H89" s="13"/>
      <x:c r="I89" s="13"/>
      <x:c r="J89" s="13"/>
      <x:c r="K89" s="13"/>
      <x:c r="L89" s="13"/>
      <x:c r="M89" s="13"/>
      <x:c r="N89" s="13"/>
      <x:c r="O89" s="13"/>
      <x:c r="P89" s="13"/>
    </x:row>
    <x:row r="90" ht="32" customHeight="1">
      <x:c r="A90" s="21" t="str">
        <x:v>ID unidad</x:v>
      </x:c>
      <x:c r="B90" s="22" t="str">
        <x:v>Unidad</x:v>
      </x:c>
      <x:c r="C90" s="22" t="str">
        <x:v>Habilidad</x:v>
      </x:c>
      <x:c r="D90" s="22" t="str">
        <x:v>Tipo actual</x:v>
      </x:c>
      <x:c r="E90" s="22" t="str">
        <x:v>Tipo correcto</x:v>
      </x:c>
      <x:c r="F90" s="22" t="str">
        <x:v>Fase actual</x:v>
      </x:c>
      <x:c r="G90" s="22" t="str">
        <x:v>Fase correcta</x:v>
      </x:c>
      <x:c r="H90" s="22" t="str">
        <x:v>Descripción actual</x:v>
      </x:c>
      <x:c r="I90" s="22" t="str">
        <x:v>Descripción correcta</x:v>
      </x:c>
      <x:c r="J90" s="22" t="str">
        <x:v>Keywords actuales</x:v>
      </x:c>
      <x:c r="K90" s="22" t="str">
        <x:v>Keywords correctas</x:v>
      </x:c>
      <x:c r="L90" s="22" t="str">
        <x:v>Lanzamiento actual</x:v>
      </x:c>
      <x:c r="M90" s="22" t="str">
        <x:v>Lanzamiento correcto</x:v>
      </x:c>
      <x:c r="N90" s="22" t="str">
        <x:v>Plegaria actual</x:v>
      </x:c>
      <x:c r="O90" s="22" t="str">
        <x:v>Plegaria correcta</x:v>
      </x:c>
      <x:c r="P90" s="23" t="str">
        <x:v>Notas / fuente</x:v>
      </x:c>
    </x:row>
    <x:row r="91">
      <x:c r="A91" s="28" t="str">
        <x:v>archmage-teclis-and-celennar-spirit-of-hysh</x:v>
      </x:c>
      <x:c r="B91" s="28" t="str">
        <x:v>Archmage Teclis and Celennar, Spirit of Hysh</x:v>
      </x:c>
      <x:c r="C91" s="28" t="str">
        <x:v>Battle Damaged</x:v>
      </x:c>
      <x:c r="D91" s="34" t="str">
        <x:v>Passive</x:v>
      </x:c>
      <x:c r="E91" s="31" t="str"/>
      <x:c r="F91" s="34" t="str"/>
      <x:c r="G91" s="31" t="str"/>
      <x:c r="H91" s="34" t="str">
        <x:v>While this unit has 10 or more damage points, Celennar's Moonbright Talons has 3 Attacks.</x:v>
      </x:c>
      <x:c r="I91" s="31" t="str"/>
      <x:c r="J91" s="34" t="str"/>
      <x:c r="K91" s="31" t="str"/>
      <x:c r="L91" s="34" t="str"/>
      <x:c r="M91" s="31" t="str"/>
      <x:c r="N91" s="34" t="str"/>
      <x:c r="O91" s="31" t="str"/>
      <x:c r="P91" s="37" t="str"/>
    </x:row>
    <x:row r="92">
      <x:c r="A92" s="29" t="str">
        <x:v>archmage-teclis-and-celennar-spirit-of-hysh</x:v>
      </x:c>
      <x:c r="B92" s="29" t="str">
        <x:v>Archmage Teclis and Celennar, Spirit of Hysh</x:v>
      </x:c>
      <x:c r="C92" s="29" t="str">
        <x:v>Aura of Celennar</x:v>
      </x:c>
      <x:c r="D92" s="35" t="str">
        <x:v>Passive</x:v>
      </x:c>
      <x:c r="E92" s="32" t="str"/>
      <x:c r="F92" s="35" t="str"/>
      <x:c r="G92" s="32" t="str"/>
      <x:c r="H92" s="35" t="str">
        <x:v>Add 1 to casting and banishment rolls for friendly Lumineth Realm-lords Wizards wholly within 12". This unit can also use Spell abilities from the Lore of Hysh, the Lore of the Awakened Realms and the warscrolls of all friendly Lumineth Realm-lords Wizards on the battlefield.</x:v>
      </x:c>
      <x:c r="I92" s="32" t="str"/>
      <x:c r="J92" s="35" t="str"/>
      <x:c r="K92" s="32" t="str"/>
      <x:c r="L92" s="35" t="str"/>
      <x:c r="M92" s="32" t="str"/>
      <x:c r="N92" s="35" t="str"/>
      <x:c r="O92" s="32" t="str"/>
      <x:c r="P92" s="38" t="str"/>
    </x:row>
    <x:row r="93">
      <x:c r="A93" s="29" t="str">
        <x:v>archmage-teclis-and-celennar-spirit-of-hysh</x:v>
      </x:c>
      <x:c r="B93" s="29" t="str">
        <x:v>Archmage Teclis and Celennar, Spirit of Hysh</x:v>
      </x:c>
      <x:c r="C93" s="29" t="str">
        <x:v>Archmage</x:v>
      </x:c>
      <x:c r="D93" s="35" t="str">
        <x:v>Once Per Turn</x:v>
      </x:c>
      <x:c r="E93" s="32" t="str"/>
      <x:c r="F93" s="35" t="str">
        <x:v>Your Hero Phase</x:v>
      </x:c>
      <x:c r="G93" s="32" t="str"/>
      <x:c r="H93" s="35" t="str">
        <x:v>Pick 1: Magical Supremacy lets this unit use an unmodifiable value of 12 instead of making the next casting roll this turn; Drain Power subtracts 1 from the power level of a visible enemy Wizard or Priest within 18", to a minimum of 0, until your next turn.</x:v>
      </x:c>
      <x:c r="I93" s="32" t="str"/>
      <x:c r="J93" s="35" t="str"/>
      <x:c r="K93" s="32" t="str"/>
      <x:c r="L93" s="35" t="str"/>
      <x:c r="M93" s="32" t="str"/>
      <x:c r="N93" s="35" t="str"/>
      <x:c r="O93" s="32" t="str"/>
      <x:c r="P93" s="38" t="str"/>
    </x:row>
    <x:row r="94">
      <x:c r="A94" s="29" t="str">
        <x:v>archmage-teclis-and-celennar-spirit-of-hysh</x:v>
      </x:c>
      <x:c r="B94" s="29" t="str">
        <x:v>Archmage Teclis and Celennar, Spirit of Hysh</x:v>
      </x:c>
      <x:c r="C94" s="29" t="str">
        <x:v>The Light of Truth</x:v>
      </x:c>
      <x:c r="D94" s="35" t="str">
        <x:v>Spell</x:v>
      </x:c>
      <x:c r="E94" s="32" t="str"/>
      <x:c r="F94" s="35" t="str">
        <x:v>Your Hero Phase</x:v>
      </x:c>
      <x:c r="G94" s="32" t="str"/>
      <x:c r="H94" s="35" t="str">
        <x:v>Pick any number of different visible enemy units within 18" and make a casting roll. Inflict D3 mortal damage on each target.</x:v>
      </x:c>
      <x:c r="I94" s="32" t="str"/>
      <x:c r="J94" s="35" t="str">
        <x:v>Spell</x:v>
      </x:c>
      <x:c r="K94" s="32" t="str"/>
      <x:c r="L94" s="35" t="n">
        <x:v>7</x:v>
      </x:c>
      <x:c r="M94" s="32" t="str"/>
      <x:c r="N94" s="35" t="str"/>
      <x:c r="O94" s="32" t="str"/>
      <x:c r="P94" s="38" t="str"/>
    </x:row>
    <x:row r="95">
      <x:c r="A95" s="29" t="str">
        <x:v>archmage-teclis-and-celennar-spirit-of-hysh</x:v>
      </x:c>
      <x:c r="B95" s="29" t="str">
        <x:v>Archmage Teclis and Celennar, Spirit of Hysh</x:v>
      </x:c>
      <x:c r="C95" s="29" t="str">
        <x:v>Discs of the Aelementiri</x:v>
      </x:c>
      <x:c r="D95" s="35" t="str">
        <x:v>Once Per Battle (Army)</x:v>
      </x:c>
      <x:c r="E95" s="32" t="str"/>
      <x:c r="F95" s="35" t="str">
        <x:v>Start of Battle Round</x:v>
      </x:c>
      <x:c r="G95" s="32" t="str"/>
      <x:c r="H95" s="35" t="str">
        <x:v>Once per battle, but not in the first battle round, depict a rune of your choice on your battle scripture without resolving the effect of Depict Rune.</x:v>
      </x:c>
      <x:c r="I95" s="32" t="str"/>
      <x:c r="J95" s="35" t="str"/>
      <x:c r="K95" s="32" t="str"/>
      <x:c r="L95" s="35" t="str"/>
      <x:c r="M95" s="32" t="str"/>
      <x:c r="N95" s="35" t="str"/>
      <x:c r="O95" s="32" t="str"/>
      <x:c r="P95" s="38" t="str"/>
    </x:row>
    <x:row r="96">
      <x:c r="A96" s="29" t="str">
        <x:v>avalenor-the-stoneheart-king</x:v>
      </x:c>
      <x:c r="B96" s="29" t="str">
        <x:v>Avalenor, the Stoneheart King</x:v>
      </x:c>
      <x:c r="C96" s="29" t="str">
        <x:v>Battle Damaged</x:v>
      </x:c>
      <x:c r="D96" s="35" t="str">
        <x:v>Passive</x:v>
      </x:c>
      <x:c r="E96" s="32" t="str"/>
      <x:c r="F96" s="35" t="str"/>
      <x:c r="G96" s="32" t="str"/>
      <x:c r="H96" s="35" t="str">
        <x:v>While this unit has 10 or more damage points, Firestealer Hammers has 4 Attacks.</x:v>
      </x:c>
      <x:c r="I96" s="32" t="str"/>
      <x:c r="J96" s="35" t="str"/>
      <x:c r="K96" s="32" t="str"/>
      <x:c r="L96" s="35" t="str"/>
      <x:c r="M96" s="32" t="str"/>
      <x:c r="N96" s="35" t="str"/>
      <x:c r="O96" s="32" t="str"/>
      <x:c r="P96" s="38" t="str"/>
    </x:row>
    <x:row r="97">
      <x:c r="A97" s="29" t="str">
        <x:v>avalenor-the-stoneheart-king</x:v>
      </x:c>
      <x:c r="B97" s="29" t="str">
        <x:v>Avalenor, the Stoneheart King</x:v>
      </x:c>
      <x:c r="C97" s="29" t="str">
        <x:v>Call of the Mountains</x:v>
      </x:c>
      <x:c r="D97" s="35" t="str">
        <x:v>Passive</x:v>
      </x:c>
      <x:c r="E97" s="32" t="str"/>
      <x:c r="F97" s="35" t="str"/>
      <x:c r="G97" s="32" t="str"/>
      <x:c r="H97" s="35" t="str">
        <x:v>While a visible friendly Alarith unit is wholly within 12", treat it as having 1 additional Alaithi rune for its warscroll abilities and Depict Rune enhanced effects.</x:v>
      </x:c>
      <x:c r="I97" s="32" t="str"/>
      <x:c r="J97" s="35" t="str"/>
      <x:c r="K97" s="32" t="str"/>
      <x:c r="L97" s="35" t="str"/>
      <x:c r="M97" s="32" t="str"/>
      <x:c r="N97" s="35" t="str"/>
      <x:c r="O97" s="32" t="str"/>
      <x:c r="P97" s="38" t="str"/>
    </x:row>
    <x:row r="98">
      <x:c r="A98" s="29" t="str">
        <x:v>avalenor-the-stoneheart-king</x:v>
      </x:c>
      <x:c r="B98" s="29" t="str">
        <x:v>Avalenor, the Stoneheart King</x:v>
      </x:c>
      <x:c r="C98" s="29" t="str">
        <x:v>With the Force of a Landslide</x:v>
      </x:c>
      <x:c r="D98" s="35" t="str">
        <x:v>Passive</x:v>
      </x:c>
      <x:c r="E98" s="32" t="str"/>
      <x:c r="F98" s="35" t="str"/>
      <x:c r="G98" s="32" t="str"/>
      <x:c r="H98" s="35" t="str">
        <x:v>Add 1 to the Attacks characteristic of Firestealer Hammers for each Alaithi rune depicted on your battle scripture.</x:v>
      </x:c>
      <x:c r="I98" s="32" t="str"/>
      <x:c r="J98" s="35" t="str"/>
      <x:c r="K98" s="32" t="str"/>
      <x:c r="L98" s="35" t="str"/>
      <x:c r="M98" s="32" t="str"/>
      <x:c r="N98" s="35" t="str"/>
      <x:c r="O98" s="32" t="str"/>
      <x:c r="P98" s="38" t="str"/>
    </x:row>
    <x:row r="99">
      <x:c r="A99" s="29" t="str">
        <x:v>avalenor-the-stoneheart-king</x:v>
      </x:c>
      <x:c r="B99" s="29" t="str">
        <x:v>Avalenor, the Stoneheart King</x:v>
      </x:c>
      <x:c r="C99" s="29" t="str">
        <x:v>Unbreakable Bulwark</x:v>
      </x:c>
      <x:c r="D99" s="35" t="str">
        <x:v>Once Per Turn (Army)</x:v>
      </x:c>
      <x:c r="E99" s="32" t="str"/>
      <x:c r="F99" s="35" t="str">
        <x:v>Any Combat Phase</x:v>
      </x:c>
      <x:c r="G99" s="32" t="str"/>
      <x:c r="H99" s="35" t="str">
        <x:v>If this unit did not charge, pick an enemy in combat and roll. On a 3+, for the rest of the turn, all attacks made by that enemy's models within this unit's combat range must target this unit.</x:v>
      </x:c>
      <x:c r="I99" s="32" t="str"/>
      <x:c r="J99" s="35" t="str">
        <x:v>Rampage</x:v>
      </x:c>
      <x:c r="K99" s="32" t="str"/>
      <x:c r="L99" s="35" t="str"/>
      <x:c r="M99" s="32" t="str"/>
      <x:c r="N99" s="35" t="str"/>
      <x:c r="O99" s="32" t="str"/>
      <x:c r="P99" s="38" t="str"/>
    </x:row>
    <x:row r="100">
      <x:c r="A100" s="29" t="str">
        <x:v>ellania-and-ellathor-eclipsian-warsages</x:v>
      </x:c>
      <x:c r="B100" s="29" t="str">
        <x:v>Ellania and Ellathor, Eclipsian Warsages</x:v>
      </x:c>
      <x:c r="C100" s="29" t="str">
        <x:v>Equal Prodigies</x:v>
      </x:c>
      <x:c r="D100" s="35" t="str">
        <x:v>Ability</x:v>
      </x:c>
      <x:c r="E100" s="32" t="str"/>
      <x:c r="F100" s="35" t="str">
        <x:v>Your Hero Phase</x:v>
      </x:c>
      <x:c r="G100" s="32" t="str"/>
      <x:c r="H100" s="35" t="str">
        <x:v>Pick Ellania or Ellathor to lead. Ellania adds 1 to this unit's power level and grants Ward (4+) until your next turn. Ellathor adds the current battle round number to Altairi's Damage until your next turn.</x:v>
      </x:c>
      <x:c r="I100" s="32" t="str"/>
      <x:c r="J100" s="35" t="str"/>
      <x:c r="K100" s="32" t="str"/>
      <x:c r="L100" s="35" t="str"/>
      <x:c r="M100" s="32" t="str"/>
      <x:c r="N100" s="35" t="str"/>
      <x:c r="O100" s="32" t="str"/>
      <x:c r="P100" s="38" t="str"/>
    </x:row>
    <x:row r="101">
      <x:c r="A101" s="29" t="str">
        <x:v>ellania-and-ellathor-eclipsian-warsages</x:v>
      </x:c>
      <x:c r="B101" s="29" t="str">
        <x:v>Ellania and Ellathor, Eclipsian Warsages</x:v>
      </x:c>
      <x:c r="C101" s="29" t="str">
        <x:v>Sudden Translocation</x:v>
      </x:c>
      <x:c r="D101" s="35" t="str">
        <x:v>Ability</x:v>
      </x:c>
      <x:c r="E101" s="32" t="str"/>
      <x:c r="F101" s="35" t="str">
        <x:v>End of Any Turn</x:v>
      </x:c>
      <x:c r="G101" s="32" t="str"/>
      <x:c r="H101" s="35" t="str">
        <x:v>If this unit's combat attacks slew any enemy models this turn, Heal (D6), then remove this unit and set it up again more than 9" from all enemies.</x:v>
      </x:c>
      <x:c r="I101" s="32" t="str"/>
      <x:c r="J101" s="35" t="str"/>
      <x:c r="K101" s="32" t="str"/>
      <x:c r="L101" s="35" t="str"/>
      <x:c r="M101" s="32" t="str"/>
      <x:c r="N101" s="35" t="str"/>
      <x:c r="O101" s="32" t="str"/>
      <x:c r="P101" s="38" t="str"/>
    </x:row>
    <x:row r="102">
      <x:c r="A102" s="29" t="str">
        <x:v>ellania-and-ellathor-eclipsian-warsages</x:v>
      </x:c>
      <x:c r="B102" s="29" t="str">
        <x:v>Ellania and Ellathor, Eclipsian Warsages</x:v>
      </x:c>
      <x:c r="C102" s="29" t="str">
        <x:v>Total Eclipse</x:v>
      </x:c>
      <x:c r="D102" s="35" t="str">
        <x:v>Spell</x:v>
      </x:c>
      <x:c r="E102" s="32" t="str"/>
      <x:c r="F102" s="35" t="str">
        <x:v>Your Hero Phase</x:v>
      </x:c>
      <x:c r="G102" s="32" t="str"/>
      <x:c r="H102" s="35" t="str">
        <x:v>Make a casting roll. Until your next turn, the first command used by each enemy within 18" costs 1 additional command point or has no effect while still counting as used.</x:v>
      </x:c>
      <x:c r="I102" s="32" t="str"/>
      <x:c r="J102" s="35" t="str">
        <x:v>Spell</x:v>
      </x:c>
      <x:c r="K102" s="32" t="str"/>
      <x:c r="L102" s="35" t="n">
        <x:v>8</x:v>
      </x:c>
      <x:c r="M102" s="32" t="str"/>
      <x:c r="N102" s="35" t="str"/>
      <x:c r="O102" s="32" t="str"/>
      <x:c r="P102" s="38" t="str"/>
    </x:row>
    <x:row r="103">
      <x:c r="A103" s="29" t="str">
        <x:v>alarith-stonemage</x:v>
      </x:c>
      <x:c r="B103" s="29" t="str">
        <x:v>Alarith Stonemage</x:v>
      </x:c>
      <x:c r="C103" s="29" t="str">
        <x:v>Strength of Stone</x:v>
      </x:c>
      <x:c r="D103" s="35" t="str">
        <x:v>Once Per Turn (Army)</x:v>
      </x:c>
      <x:c r="E103" s="32" t="str"/>
      <x:c r="F103" s="35" t="str">
        <x:v>Any Combat Phase</x:v>
      </x:c>
      <x:c r="G103" s="32" t="str"/>
      <x:c r="H103" s="35" t="str">
        <x:v>Pick a visible friendly Alarith Stoneguard unit wholly within 12". For the rest of the turn, add 1 to the Rend characteristic of its melee weapons and it cannot make pile-in moves.</x:v>
      </x:c>
      <x:c r="I103" s="32" t="str"/>
      <x:c r="J103" s="35" t="str"/>
      <x:c r="K103" s="32" t="str"/>
      <x:c r="L103" s="35" t="str"/>
      <x:c r="M103" s="32" t="str"/>
      <x:c r="N103" s="35" t="str"/>
      <x:c r="O103" s="32" t="str"/>
      <x:c r="P103" s="38" t="str"/>
    </x:row>
    <x:row r="104">
      <x:c r="A104" s="29" t="str">
        <x:v>alarith-stonemage</x:v>
      </x:c>
      <x:c r="B104" s="29" t="str">
        <x:v>Alarith Stonemage</x:v>
      </x:c>
      <x:c r="C104" s="29" t="str">
        <x:v>Raise the Earth</x:v>
      </x:c>
      <x:c r="D104" s="35" t="str">
        <x:v>Spell</x:v>
      </x:c>
      <x:c r="E104" s="32" t="str"/>
      <x:c r="F104" s="35" t="str">
        <x:v>Your Hero Phase</x:v>
      </x:c>
      <x:c r="G104" s="32" t="str"/>
      <x:c r="H104" s="35" t="str">
        <x:v>Pick an objective within 18" and make a casting roll. Until your next turn, each time a non-Fly unit contesting that objective uses a Move ability, inflict D6 mortal damage on it after that ability is resolved.</x:v>
      </x:c>
      <x:c r="I104" s="32" t="str"/>
      <x:c r="J104" s="35" t="str">
        <x:v>Spell</x:v>
      </x:c>
      <x:c r="K104" s="32" t="str"/>
      <x:c r="L104" s="35" t="n">
        <x:v>7</x:v>
      </x:c>
      <x:c r="M104" s="32" t="str"/>
      <x:c r="N104" s="35" t="str"/>
      <x:c r="O104" s="32" t="str"/>
      <x:c r="P104" s="38" t="str"/>
    </x:row>
    <x:row r="105">
      <x:c r="A105" s="29" t="str">
        <x:v>hurakan-windmage</x:v>
      </x:c>
      <x:c r="B105" s="29" t="str">
        <x:v>Hurakan Windmage</x:v>
      </x:c>
      <x:c r="C105" s="29" t="str">
        <x:v>Windleap</x:v>
      </x:c>
      <x:c r="D105" s="35" t="str">
        <x:v>Once Per Battle (Army)</x:v>
      </x:c>
      <x:c r="E105" s="32" t="str"/>
      <x:c r="F105" s="35" t="str">
        <x:v>Your Movement Phase</x:v>
      </x:c>
      <x:c r="G105" s="32" t="str"/>
      <x:c r="H105" s="35" t="str">
        <x:v>Once per battle, pick up to 3 visible friendly Hurakan units wholly within 12". For the rest of the turn, they can Run and still Shoot and/or Charge.</x:v>
      </x:c>
      <x:c r="I105" s="32" t="str"/>
      <x:c r="J105" s="35" t="str"/>
      <x:c r="K105" s="32" t="str"/>
      <x:c r="L105" s="35" t="str"/>
      <x:c r="M105" s="32" t="str"/>
      <x:c r="N105" s="35" t="str"/>
      <x:c r="O105" s="32" t="str"/>
      <x:c r="P105" s="38" t="str"/>
    </x:row>
    <x:row r="106">
      <x:c r="A106" s="29" t="str">
        <x:v>hurakan-windmage</x:v>
      </x:c>
      <x:c r="B106" s="29" t="str">
        <x:v>Hurakan Windmage</x:v>
      </x:c>
      <x:c r="C106" s="29" t="str">
        <x:v>Transporting Vortex</x:v>
      </x:c>
      <x:c r="D106" s="35" t="str">
        <x:v>Spell</x:v>
      </x:c>
      <x:c r="E106" s="32" t="str"/>
      <x:c r="F106" s="35" t="str">
        <x:v>Your Hero Phase</x:v>
      </x:c>
      <x:c r="G106" s="32" t="str"/>
      <x:c r="H106" s="35" t="str">
        <x:v>Pick a visible friendly Lumineth Realm-lords unit wholly within 12" and not in combat, then make a casting roll. Remove it and set it up again more than 9" from all enemies.</x:v>
      </x:c>
      <x:c r="I106" s="32" t="str"/>
      <x:c r="J106" s="35" t="str">
        <x:v>Spell</x:v>
      </x:c>
      <x:c r="K106" s="32" t="str"/>
      <x:c r="L106" s="35" t="n">
        <x:v>7</x:v>
      </x:c>
      <x:c r="M106" s="32" t="str"/>
      <x:c r="N106" s="35" t="str"/>
      <x:c r="O106" s="32" t="str"/>
      <x:c r="P106" s="38" t="str"/>
    </x:row>
    <x:row r="107">
      <x:c r="A107" s="29" t="str">
        <x:v>lyrior-uthralle-warden-of-ymetrica</x:v>
      </x:c>
      <x:c r="B107" s="29" t="str">
        <x:v>Lyrior Uthralle, Warden of Ymetrica</x:v>
      </x:c>
      <x:c r="C107" s="29" t="str">
        <x:v>Champion of the Lord Phoenix</x:v>
      </x:c>
      <x:c r="D107" s="35" t="str">
        <x:v>Passive</x:v>
      </x:c>
      <x:c r="E107" s="32" t="str"/>
      <x:c r="F107" s="35" t="str"/>
      <x:c r="G107" s="32" t="str"/>
      <x:c r="H107" s="35" t="str">
        <x:v>While a visible friendly Vanari unit is wholly within 12", treat it as having 1 additional Varinor rune for its warscroll abilities and Depict Rune enhanced effects.</x:v>
      </x:c>
      <x:c r="I107" s="32" t="str"/>
      <x:c r="J107" s="35" t="str"/>
      <x:c r="K107" s="32" t="str"/>
      <x:c r="L107" s="35" t="str"/>
      <x:c r="M107" s="32" t="str"/>
      <x:c r="N107" s="35" t="str"/>
      <x:c r="O107" s="32" t="str"/>
      <x:c r="P107" s="38" t="str"/>
    </x:row>
    <x:row r="108">
      <x:c r="A108" s="29" t="str">
        <x:v>lyrior-uthralle-warden-of-ymetrica</x:v>
      </x:c>
      <x:c r="B108" s="29" t="str">
        <x:v>Lyrior Uthralle, Warden of Ymetrica</x:v>
      </x:c>
      <x:c r="C108" s="29" t="str">
        <x:v>Focused Fury</x:v>
      </x:c>
      <x:c r="D108" s="35" t="str">
        <x:v>Spell</x:v>
      </x:c>
      <x:c r="E108" s="32" t="str"/>
      <x:c r="F108" s="35" t="str">
        <x:v>Your Hero Phase</x:v>
      </x:c>
      <x:c r="G108" s="32" t="str"/>
      <x:c r="H108" s="35" t="str">
        <x:v>Make a casting roll, adding 2 if this unit is in combat. This unit has Strike-first for the rest of the turn.</x:v>
      </x:c>
      <x:c r="I108" s="32" t="str"/>
      <x:c r="J108" s="35" t="str">
        <x:v>Spell</x:v>
      </x:c>
      <x:c r="K108" s="32" t="str"/>
      <x:c r="L108" s="35" t="n">
        <x:v>5</x:v>
      </x:c>
      <x:c r="M108" s="32" t="str"/>
      <x:c r="N108" s="35" t="str"/>
      <x:c r="O108" s="32" t="str"/>
      <x:c r="P108" s="38" t="str"/>
    </x:row>
    <x:row r="109">
      <x:c r="A109" s="29" t="str">
        <x:v>scinari-calligrave</x:v>
      </x:c>
      <x:c r="B109" s="29" t="str">
        <x:v>Scinari Calligrave</x:v>
      </x:c>
      <x:c r="C109" s="29" t="str">
        <x:v>Realmscribe</x:v>
      </x:c>
      <x:c r="D109" s="35" t="str">
        <x:v>Once Per Battle (Army)</x:v>
      </x:c>
      <x:c r="E109" s="32" t="str"/>
      <x:c r="F109" s="35" t="str">
        <x:v>Reaction: You declared the Depict Rune ability</x:v>
      </x:c>
      <x:c r="G109" s="32" t="str"/>
      <x:c r="H109" s="35" t="str">
        <x:v>Once per battle, replace 1 rune on your battle scripture with Varinor, Ydriliqi, Alaithi or Oreali.</x:v>
      </x:c>
      <x:c r="I109" s="32" t="str"/>
      <x:c r="J109" s="35" t="str"/>
      <x:c r="K109" s="32" t="str"/>
      <x:c r="L109" s="35" t="str"/>
      <x:c r="M109" s="32" t="str"/>
      <x:c r="N109" s="35" t="str"/>
      <x:c r="O109" s="32" t="str"/>
      <x:c r="P109" s="38" t="str"/>
    </x:row>
    <x:row r="110">
      <x:c r="A110" s="29" t="str">
        <x:v>scinari-cathallar</x:v>
      </x:c>
      <x:c r="B110" s="29" t="str">
        <x:v>Scinari Cathallar</x:v>
      </x:c>
      <x:c r="C110" s="29" t="str">
        <x:v>Darkness of the Soul</x:v>
      </x:c>
      <x:c r="D110" s="35" t="str">
        <x:v>Once Per Turn (Army)</x:v>
      </x:c>
      <x:c r="E110" s="32" t="str"/>
      <x:c r="F110" s="35" t="str">
        <x:v>Your Hero Phase</x:v>
      </x:c>
      <x:c r="G110" s="32" t="str"/>
      <x:c r="H110" s="35" t="str">
        <x:v>Pick a visible enemy within 18" and roll. On a 3+, it cannot use commands until your next turn.</x:v>
      </x:c>
      <x:c r="I110" s="32" t="str"/>
      <x:c r="J110" s="35" t="str"/>
      <x:c r="K110" s="32" t="str"/>
      <x:c r="L110" s="35" t="str"/>
      <x:c r="M110" s="32" t="str"/>
      <x:c r="N110" s="35" t="str"/>
      <x:c r="O110" s="32" t="str"/>
      <x:c r="P110" s="38" t="str"/>
    </x:row>
    <x:row r="111">
      <x:c r="A111" s="29" t="str">
        <x:v>scinari-enlightener</x:v>
      </x:c>
      <x:c r="B111" s="29" t="str">
        <x:v>Scinari Enlightener</x:v>
      </x:c>
      <x:c r="C111" s="29" t="str">
        <x:v>Rune of Enthlai</x:v>
      </x:c>
      <x:c r="D111" s="35" t="str">
        <x:v>Once Per Turn (Army)</x:v>
      </x:c>
      <x:c r="E111" s="32" t="str"/>
      <x:c r="F111" s="35" t="str">
        <x:v>Reaction: You declared an Unlimited Spell ability for this unit</x:v>
      </x:c>
      <x:c r="G111" s="32" t="str"/>
      <x:c r="H111" s="35" t="str">
        <x:v>If the spell is cast, roll. On a 4+, resolve it a second time using the same casting roll without counting the second spell towards this unit's Spell limit.</x:v>
      </x:c>
      <x:c r="I111" s="32" t="str"/>
      <x:c r="J111" s="35" t="str"/>
      <x:c r="K111" s="32" t="str"/>
      <x:c r="L111" s="35" t="str"/>
      <x:c r="M111" s="32" t="str"/>
      <x:c r="N111" s="35" t="str"/>
      <x:c r="O111" s="32" t="str"/>
      <x:c r="P111" s="38" t="str"/>
    </x:row>
    <x:row r="112">
      <x:c r="A112" s="29" t="str">
        <x:v>scinari-enlightener</x:v>
      </x:c>
      <x:c r="B112" s="29" t="str">
        <x:v>Scinari Enlightener</x:v>
      </x:c>
      <x:c r="C112" s="29" t="str">
        <x:v>Clarity of Thought</x:v>
      </x:c>
      <x:c r="D112" s="35" t="str">
        <x:v>Spell</x:v>
      </x:c>
      <x:c r="E112" s="32" t="str"/>
      <x:c r="F112" s="35" t="str">
        <x:v>Your Hero Phase</x:v>
      </x:c>
      <x:c r="G112" s="32" t="str"/>
      <x:c r="H112" s="35" t="str">
        <x:v>Pick a visible friendly Lumineth Realm-lords Infantry unit wholly within 12" and make a casting roll. Until your next turn, attacks targeting it cannot score critical hits.</x:v>
      </x:c>
      <x:c r="I112" s="32" t="str"/>
      <x:c r="J112" s="35" t="str">
        <x:v>Spell · Unlimited</x:v>
      </x:c>
      <x:c r="K112" s="32" t="str"/>
      <x:c r="L112" s="35" t="n">
        <x:v>7</x:v>
      </x:c>
      <x:c r="M112" s="32" t="str"/>
      <x:c r="N112" s="35" t="str"/>
      <x:c r="O112" s="32" t="str"/>
      <x:c r="P112" s="38" t="str"/>
    </x:row>
    <x:row r="113">
      <x:c r="A113" s="29" t="str">
        <x:v>scinari-loreseeker</x:v>
      </x:c>
      <x:c r="B113" s="29" t="str">
        <x:v>Scinari Loreseeker</x:v>
      </x:c>
      <x:c r="C113" s="29" t="str">
        <x:v>Independent Operative</x:v>
      </x:c>
      <x:c r="D113" s="35" t="str">
        <x:v>Once Per Battle (Army)</x:v>
      </x:c>
      <x:c r="E113" s="32" t="str"/>
      <x:c r="F113" s="35" t="str">
        <x:v>Deployment Phase</x:v>
      </x:c>
      <x:c r="G113" s="32" t="str"/>
      <x:c r="H113" s="35" t="str">
        <x:v>Once per battle, remove this unit and set it up again more than 9" from all enemies.</x:v>
      </x:c>
      <x:c r="I113" s="32" t="str"/>
      <x:c r="J113" s="35" t="str"/>
      <x:c r="K113" s="32" t="str"/>
      <x:c r="L113" s="35" t="str"/>
      <x:c r="M113" s="32" t="str"/>
      <x:c r="N113" s="35" t="str"/>
      <x:c r="O113" s="32" t="str"/>
      <x:c r="P113" s="38" t="str"/>
    </x:row>
    <x:row r="114">
      <x:c r="A114" s="29" t="str">
        <x:v>scinari-loreseeker</x:v>
      </x:c>
      <x:c r="B114" s="29" t="str">
        <x:v>Scinari Loreseeker</x:v>
      </x:c>
      <x:c r="C114" s="29" t="str">
        <x:v>Arcane Discovery</x:v>
      </x:c>
      <x:c r="D114" s="35" t="str">
        <x:v>Once Per Battle (Army)</x:v>
      </x:c>
      <x:c r="E114" s="32" t="str"/>
      <x:c r="F114" s="35" t="str">
        <x:v>Your Movement Phase</x:v>
      </x:c>
      <x:c r="G114" s="32" t="str"/>
      <x:c r="H114" s="35" t="str">
        <x:v>Once per battle, pick a non-Faction Terrain terrain feature within 3". For the rest of the battle, add 1 to casting rolls for all units within 3" of it.</x:v>
      </x:c>
      <x:c r="I114" s="32" t="str"/>
      <x:c r="J114" s="35" t="str"/>
      <x:c r="K114" s="32" t="str"/>
      <x:c r="L114" s="35" t="str"/>
      <x:c r="M114" s="32" t="str"/>
      <x:c r="N114" s="35" t="str"/>
      <x:c r="O114" s="32" t="str"/>
      <x:c r="P114" s="38" t="str"/>
    </x:row>
    <x:row r="115">
      <x:c r="A115" s="29" t="str">
        <x:v>sevireth-lord-of-the-seventh-wind</x:v>
      </x:c>
      <x:c r="B115" s="29" t="str">
        <x:v>Sevireth, Lord of the Seventh Wind</x:v>
      </x:c>
      <x:c r="C115" s="29" t="str">
        <x:v>Call of the Winds</x:v>
      </x:c>
      <x:c r="D115" s="35" t="str">
        <x:v>Passive</x:v>
      </x:c>
      <x:c r="E115" s="32" t="str"/>
      <x:c r="F115" s="35" t="str"/>
      <x:c r="G115" s="32" t="str"/>
      <x:c r="H115" s="35" t="str">
        <x:v>While a visible friendly Hurakan unit is wholly within 12", treat it as having 1 additional Oreali rune for its warscroll abilities and Depict Rune enhanced effects.</x:v>
      </x:c>
      <x:c r="I115" s="32" t="str"/>
      <x:c r="J115" s="35" t="str"/>
      <x:c r="K115" s="32" t="str"/>
      <x:c r="L115" s="35" t="str"/>
      <x:c r="M115" s="32" t="str"/>
      <x:c r="N115" s="35" t="str"/>
      <x:c r="O115" s="32" t="str"/>
      <x:c r="P115" s="38" t="str"/>
    </x:row>
    <x:row r="116">
      <x:c r="A116" s="29" t="str">
        <x:v>sevireth-lord-of-the-seventh-wind</x:v>
      </x:c>
      <x:c r="B116" s="29" t="str">
        <x:v>Sevireth, Lord of the Seventh Wind</x:v>
      </x:c>
      <x:c r="C116" s="29" t="str">
        <x:v>Spirit of the Wind</x:v>
      </x:c>
      <x:c r="D116" s="35" t="str">
        <x:v>Once Per Turn (Army)</x:v>
      </x:c>
      <x:c r="E116" s="32" t="str"/>
      <x:c r="F116" s="35" t="str">
        <x:v>Any Shooting Phase</x:v>
      </x:c>
      <x:c r="G116" s="32" t="str"/>
      <x:c r="H116" s="35" t="str">
        <x:v>If this unit shot this phase, it can move D6", adding 2 for each Oreali rune depicted. It cannot end in combat.</x:v>
      </x:c>
      <x:c r="I116" s="32" t="str"/>
      <x:c r="J116" s="35" t="str">
        <x:v>Move</x:v>
      </x:c>
      <x:c r="K116" s="32" t="str"/>
      <x:c r="L116" s="35" t="str"/>
      <x:c r="M116" s="32" t="str"/>
      <x:c r="N116" s="35" t="str"/>
      <x:c r="O116" s="32" t="str"/>
      <x:c r="P116" s="38" t="str"/>
    </x:row>
    <x:row r="117">
      <x:c r="A117" s="29" t="str">
        <x:v>sevireth-lord-of-the-seventh-wind</x:v>
      </x:c>
      <x:c r="B117" s="29" t="str">
        <x:v>Sevireth, Lord of the Seventh Wind</x:v>
      </x:c>
      <x:c r="C117" s="29" t="str">
        <x:v>Searing Desert Winds</x:v>
      </x:c>
      <x:c r="D117" s="35" t="str">
        <x:v>Once Per Turn (Army)</x:v>
      </x:c>
      <x:c r="E117" s="32" t="str"/>
      <x:c r="F117" s="35" t="str">
        <x:v>Any Combat Phase</x:v>
      </x:c>
      <x:c r="G117" s="32" t="str"/>
      <x:c r="H117" s="35" t="str">
        <x:v>Pick up to 3 visible enemies within 6". Roll a D3 for each; on a 2+, inflict that many mortal damage and subtract 1 from its wound rolls for the rest of the turn.</x:v>
      </x:c>
      <x:c r="I117" s="32" t="str"/>
      <x:c r="J117" s="35" t="str">
        <x:v>Rampage</x:v>
      </x:c>
      <x:c r="K117" s="32" t="str"/>
      <x:c r="L117" s="35" t="str"/>
      <x:c r="M117" s="32" t="str"/>
      <x:c r="N117" s="35" t="str"/>
      <x:c r="O117" s="32" t="str"/>
      <x:c r="P117" s="38" t="str"/>
    </x:row>
    <x:row r="118">
      <x:c r="A118" s="29" t="str">
        <x:v>the-light-of-eltharion</x:v>
      </x:c>
      <x:c r="B118" s="29" t="str">
        <x:v>The Light of Eltharion</x:v>
      </x:c>
      <x:c r="C118" s="29" t="str">
        <x:v>Supreme Swordmaster</x:v>
      </x:c>
      <x:c r="D118" s="35" t="str">
        <x:v>Passive</x:v>
      </x:c>
      <x:c r="E118" s="32" t="str"/>
      <x:c r="F118" s="35" t="str"/>
      <x:c r="G118" s="32" t="str"/>
      <x:c r="H118" s="35" t="str">
        <x:v>Ignore negative modifiers to hit and wound rolls for this unit's combat attacks.</x:v>
      </x:c>
      <x:c r="I118" s="32" t="str"/>
      <x:c r="J118" s="35" t="str"/>
      <x:c r="K118" s="32" t="str"/>
      <x:c r="L118" s="35" t="str"/>
      <x:c r="M118" s="32" t="str"/>
      <x:c r="N118" s="35" t="str"/>
      <x:c r="O118" s="32" t="str"/>
      <x:c r="P118" s="38" t="str"/>
    </x:row>
    <x:row r="119">
      <x:c r="A119" s="29" t="str">
        <x:v>the-light-of-eltharion</x:v>
      </x:c>
      <x:c r="B119" s="29" t="str">
        <x:v>The Light of Eltharion</x:v>
      </x:c>
      <x:c r="C119" s="29" t="str">
        <x:v>Valorous Intervention</x:v>
      </x:c>
      <x:c r="D119" s="35" t="str">
        <x:v>Ability</x:v>
      </x:c>
      <x:c r="E119" s="32" t="str"/>
      <x:c r="F119" s="35" t="str">
        <x:v>Any Combat Phase</x:v>
      </x:c>
      <x:c r="G119" s="32" t="str"/>
      <x:c r="H119" s="35" t="str">
        <x:v>If this unit is not in combat, pick a friendly unit in combat. Remove this unit and set it up within 1" of the target and in combat.</x:v>
      </x:c>
      <x:c r="I119" s="32" t="str"/>
      <x:c r="J119" s="35" t="str"/>
      <x:c r="K119" s="32" t="str"/>
      <x:c r="L119" s="35" t="str"/>
      <x:c r="M119" s="32" t="str"/>
      <x:c r="N119" s="35" t="str"/>
      <x:c r="O119" s="32" t="str"/>
      <x:c r="P119" s="38" t="str"/>
    </x:row>
    <x:row r="120">
      <x:c r="A120" s="29" t="str">
        <x:v>vanari-bannerblade</x:v>
      </x:c>
      <x:c r="B120" s="29" t="str">
        <x:v>Vanari Bannerblade</x:v>
      </x:c>
      <x:c r="C120" s="29" t="str">
        <x:v>World Banner</x:v>
      </x:c>
      <x:c r="D120" s="35" t="str">
        <x:v>Passive</x:v>
      </x:c>
      <x:c r="E120" s="32" t="str"/>
      <x:c r="F120" s="35" t="str"/>
      <x:c r="G120" s="32" t="str"/>
      <x:c r="H120" s="35" t="str">
        <x:v>Visible friendly Lumineth Realm-lords units wholly within 12" can use Rally even while in combat.</x:v>
      </x:c>
      <x:c r="I120" s="32" t="str"/>
      <x:c r="J120" s="35" t="str"/>
      <x:c r="K120" s="32" t="str"/>
      <x:c r="L120" s="35" t="str"/>
      <x:c r="M120" s="32" t="str"/>
      <x:c r="N120" s="35" t="str"/>
      <x:c r="O120" s="32" t="str"/>
      <x:c r="P120" s="38" t="str"/>
    </x:row>
    <x:row r="121">
      <x:c r="A121" s="29" t="str">
        <x:v>vanari-lord-regent</x:v>
      </x:c>
      <x:c r="B121" s="29" t="str">
        <x:v>Vanari Lord Regent</x:v>
      </x:c>
      <x:c r="C121" s="29" t="str">
        <x:v>Shining Example</x:v>
      </x:c>
      <x:c r="D121" s="35" t="str">
        <x:v>Passive</x:v>
      </x:c>
      <x:c r="E121" s="32" t="str"/>
      <x:c r="F121" s="35" t="str"/>
      <x:c r="G121" s="32" t="str"/>
      <x:c r="H121" s="35" t="str">
        <x:v>Friendly Lumineth Realm-lords units wholly within 12" make 3 additional rally rolls when they use Rally.</x:v>
      </x:c>
      <x:c r="I121" s="32" t="str"/>
      <x:c r="J121" s="35" t="str"/>
      <x:c r="K121" s="32" t="str"/>
      <x:c r="L121" s="35" t="str"/>
      <x:c r="M121" s="32" t="str"/>
      <x:c r="N121" s="35" t="str"/>
      <x:c r="O121" s="32" t="str"/>
      <x:c r="P121" s="38" t="str"/>
    </x:row>
    <x:row r="122">
      <x:c r="A122" s="29" t="str">
        <x:v>vanari-lord-regent</x:v>
      </x:c>
      <x:c r="B122" s="29" t="str">
        <x:v>Vanari Lord Regent</x:v>
      </x:c>
      <x:c r="C122" s="29" t="str">
        <x:v>Wall of Blades</x:v>
      </x:c>
      <x:c r="D122" s="35" t="str">
        <x:v>Once Per Turn (Army)</x:v>
      </x:c>
      <x:c r="E122" s="32" t="str"/>
      <x:c r="F122" s="35" t="str">
        <x:v>Any Combat Phase</x:v>
      </x:c>
      <x:c r="G122" s="32" t="str"/>
      <x:c r="H122" s="35" t="str">
        <x:v>Pick friendly Vanari Auralan Wardens wholly within 12" and an enemy in combat with them. Roll for each Warden model within 3" of that enemy; each 5+ inflicts 1 mortal damage.</x:v>
      </x:c>
      <x:c r="I122" s="32" t="str"/>
      <x:c r="J122" s="35" t="str"/>
      <x:c r="K122" s="32" t="str"/>
      <x:c r="L122" s="35" t="str"/>
      <x:c r="M122" s="32" t="str"/>
      <x:c r="N122" s="35" t="str"/>
      <x:c r="O122" s="32" t="str"/>
      <x:c r="P122" s="38" t="str"/>
    </x:row>
    <x:row r="123">
      <x:c r="A123" s="29" t="str">
        <x:v>vanari-lord-regent-on-lightcourser</x:v>
      </x:c>
      <x:c r="B123" s="29" t="str">
        <x:v>Vanari Lord Regent on Lightcourser</x:v>
      </x:c>
      <x:c r="C123" s="29" t="str">
        <x:v>Lead the Charge</x:v>
      </x:c>
      <x:c r="D123" s="35" t="str">
        <x:v>Passive</x:v>
      </x:c>
      <x:c r="E123" s="32" t="str"/>
      <x:c r="F123" s="35" t="str"/>
      <x:c r="G123" s="32" t="str"/>
      <x:c r="H123" s="35" t="str">
        <x:v>Re-roll charge rolls for friendly Lumineth Realm-lords units wholly within 6".</x:v>
      </x:c>
      <x:c r="I123" s="32" t="str"/>
      <x:c r="J123" s="35" t="str"/>
      <x:c r="K123" s="32" t="str"/>
      <x:c r="L123" s="35" t="str"/>
      <x:c r="M123" s="32" t="str"/>
      <x:c r="N123" s="35" t="str"/>
      <x:c r="O123" s="32" t="str"/>
      <x:c r="P123" s="38" t="str"/>
    </x:row>
    <x:row r="124">
      <x:c r="A124" s="29" t="str">
        <x:v>vanari-lord-regent-on-lightcourser</x:v>
      </x:c>
      <x:c r="B124" s="29" t="str">
        <x:v>Vanari Lord Regent on Lightcourser</x:v>
      </x:c>
      <x:c r="C124" s="29" t="str">
        <x:v>Purest Aetherquartz</x:v>
      </x:c>
      <x:c r="D124" s="35" t="str">
        <x:v>Once Per Battle</x:v>
      </x:c>
      <x:c r="E124" s="32" t="str"/>
      <x:c r="F124" s="35" t="str">
        <x:v>Your Hero Phase</x:v>
      </x:c>
      <x:c r="G124" s="32" t="str"/>
      <x:c r="H124" s="35" t="str">
        <x:v>Once per battle, add 1 to hit rolls for this unit's attacks and subtract 1 from hit rolls for attacks targeting it for the rest of the turn.</x:v>
      </x:c>
      <x:c r="I124" s="32" t="str"/>
      <x:c r="J124" s="35" t="str"/>
      <x:c r="K124" s="32" t="str"/>
      <x:c r="L124" s="35" t="str"/>
      <x:c r="M124" s="32" t="str"/>
      <x:c r="N124" s="35" t="str"/>
      <x:c r="O124" s="32" t="str"/>
      <x:c r="P124" s="38" t="str"/>
    </x:row>
    <x:row r="125">
      <x:c r="A125" s="29" t="str">
        <x:v>alarith-spirit-of-the-mountain</x:v>
      </x:c>
      <x:c r="B125" s="29" t="str">
        <x:v>Alarith Spirit of the Mountain</x:v>
      </x:c>
      <x:c r="C125" s="29" t="str">
        <x:v>Battle Damaged</x:v>
      </x:c>
      <x:c r="D125" s="35" t="str">
        <x:v>Passive</x:v>
      </x:c>
      <x:c r="E125" s="32" t="str"/>
      <x:c r="F125" s="35" t="str"/>
      <x:c r="G125" s="32" t="str"/>
      <x:c r="H125" s="35" t="str">
        <x:v>While this unit has 10 or more damage points, Stoneheart Worldhammer has 3 Attacks.</x:v>
      </x:c>
      <x:c r="I125" s="32" t="str"/>
      <x:c r="J125" s="35" t="str"/>
      <x:c r="K125" s="32" t="str"/>
      <x:c r="L125" s="35" t="str"/>
      <x:c r="M125" s="32" t="str"/>
      <x:c r="N125" s="35" t="str"/>
      <x:c r="O125" s="32" t="str"/>
      <x:c r="P125" s="38" t="str"/>
    </x:row>
    <x:row r="126">
      <x:c r="A126" s="29" t="str">
        <x:v>alarith-spirit-of-the-mountain</x:v>
      </x:c>
      <x:c r="B126" s="29" t="str">
        <x:v>Alarith Spirit of the Mountain</x:v>
      </x:c>
      <x:c r="C126" s="29" t="str">
        <x:v>With the Force of a Landslide</x:v>
      </x:c>
      <x:c r="D126" s="35" t="str">
        <x:v>Passive</x:v>
      </x:c>
      <x:c r="E126" s="32" t="str"/>
      <x:c r="F126" s="35" t="str"/>
      <x:c r="G126" s="32" t="str"/>
      <x:c r="H126" s="35" t="str">
        <x:v>Add 1 to Stoneheart Worldhammer's Attacks for each Alaithi rune depicted.</x:v>
      </x:c>
      <x:c r="I126" s="32" t="str"/>
      <x:c r="J126" s="35" t="str"/>
      <x:c r="K126" s="32" t="str"/>
      <x:c r="L126" s="35" t="str"/>
      <x:c r="M126" s="32" t="str"/>
      <x:c r="N126" s="35" t="str"/>
      <x:c r="O126" s="32" t="str"/>
      <x:c r="P126" s="38" t="str"/>
    </x:row>
    <x:row r="127">
      <x:c r="A127" s="29" t="str">
        <x:v>alarith-spirit-of-the-mountain</x:v>
      </x:c>
      <x:c r="B127" s="29" t="str">
        <x:v>Alarith Spirit of the Mountain</x:v>
      </x:c>
      <x:c r="C127" s="29" t="str">
        <x:v>Rain of Stone</x:v>
      </x:c>
      <x:c r="D127" s="35" t="str">
        <x:v>Once Per Turn (Army)</x:v>
      </x:c>
      <x:c r="E127" s="32" t="str"/>
      <x:c r="F127" s="35" t="str">
        <x:v>Any Combat Phase</x:v>
      </x:c>
      <x:c r="G127" s="32" t="str"/>
      <x:c r="H127" s="35" t="str">
        <x:v>Pick an enemy in combat and roll a D3, adding 2 if it charged. On a 2+, inflict mortal damage equal to the roll.</x:v>
      </x:c>
      <x:c r="I127" s="32" t="str"/>
      <x:c r="J127" s="35" t="str">
        <x:v>Rampage</x:v>
      </x:c>
      <x:c r="K127" s="32" t="str"/>
      <x:c r="L127" s="35" t="str"/>
      <x:c r="M127" s="32" t="str"/>
      <x:c r="N127" s="35" t="str"/>
      <x:c r="O127" s="32" t="str"/>
      <x:c r="P127" s="38" t="str"/>
    </x:row>
    <x:row r="128">
      <x:c r="A128" s="29" t="str">
        <x:v>alarith-stoneguard</x:v>
      </x:c>
      <x:c r="B128" s="29" t="str">
        <x:v>Alarith Stoneguard</x:v>
      </x:c>
      <x:c r="C128" s="29" t="str">
        <x:v>Fortitude of the Earth</x:v>
      </x:c>
      <x:c r="D128" s="35" t="str">
        <x:v>Passive</x:v>
      </x:c>
      <x:c r="E128" s="32" t="str"/>
      <x:c r="F128" s="35" t="str"/>
      <x:c r="G128" s="32" t="str"/>
      <x:c r="H128" s="35" t="str">
        <x:v>While 2 or more Alaithi runes are depicted, this unit's Save is 3+.</x:v>
      </x:c>
      <x:c r="I128" s="32" t="str"/>
      <x:c r="J128" s="35" t="str"/>
      <x:c r="K128" s="32" t="str"/>
      <x:c r="L128" s="35" t="str"/>
      <x:c r="M128" s="32" t="str"/>
      <x:c r="N128" s="35" t="str"/>
      <x:c r="O128" s="32" t="str"/>
      <x:c r="P128" s="38" t="str"/>
    </x:row>
    <x:row r="129">
      <x:c r="A129" s="29" t="str">
        <x:v>hurakan-spirit-of-the-wind</x:v>
      </x:c>
      <x:c r="B129" s="29" t="str">
        <x:v>Hurakan Spirit of the Wind</x:v>
      </x:c>
      <x:c r="C129" s="29" t="str">
        <x:v>Hunters of Majestic Beasts</x:v>
      </x:c>
      <x:c r="D129" s="35" t="str">
        <x:v>Passive</x:v>
      </x:c>
      <x:c r="E129" s="32" t="str"/>
      <x:c r="F129" s="35" t="str"/>
      <x:c r="G129" s="32" t="str"/>
      <x:c r="H129" s="35" t="str">
        <x:v>Bow of the Wind's Vengeance has Damage 3 against Monsters.</x:v>
      </x:c>
      <x:c r="I129" s="32" t="str"/>
      <x:c r="J129" s="35" t="str"/>
      <x:c r="K129" s="32" t="str"/>
      <x:c r="L129" s="35" t="str"/>
      <x:c r="M129" s="32" t="str"/>
      <x:c r="N129" s="35" t="str"/>
      <x:c r="O129" s="32" t="str"/>
      <x:c r="P129" s="38" t="str"/>
    </x:row>
    <x:row r="130">
      <x:c r="A130" s="29" t="str">
        <x:v>hurakan-spirit-of-the-wind</x:v>
      </x:c>
      <x:c r="B130" s="29" t="str">
        <x:v>Hurakan Spirit of the Wind</x:v>
      </x:c>
      <x:c r="C130" s="29" t="str">
        <x:v>Spirit of the Wind</x:v>
      </x:c>
      <x:c r="D130" s="35" t="str">
        <x:v>Once Per Turn (Army)</x:v>
      </x:c>
      <x:c r="E130" s="32" t="str"/>
      <x:c r="F130" s="35" t="str">
        <x:v>Any Shooting Phase</x:v>
      </x:c>
      <x:c r="G130" s="32" t="str"/>
      <x:c r="H130" s="35" t="str">
        <x:v>If this unit shot this phase, it can move D6", adding 2 for each Oreali rune depicted. It cannot end in combat.</x:v>
      </x:c>
      <x:c r="I130" s="32" t="str"/>
      <x:c r="J130" s="35" t="str">
        <x:v>Move</x:v>
      </x:c>
      <x:c r="K130" s="32" t="str"/>
      <x:c r="L130" s="35" t="str"/>
      <x:c r="M130" s="32" t="str"/>
      <x:c r="N130" s="35" t="str"/>
      <x:c r="O130" s="32" t="str"/>
      <x:c r="P130" s="38" t="str"/>
    </x:row>
    <x:row r="131">
      <x:c r="A131" s="29" t="str">
        <x:v>hurakan-spirit-of-the-wind</x:v>
      </x:c>
      <x:c r="B131" s="29" t="str">
        <x:v>Hurakan Spirit of the Wind</x:v>
      </x:c>
      <x:c r="C131" s="29" t="str">
        <x:v>Hurricane Winds</x:v>
      </x:c>
      <x:c r="D131" s="35" t="str">
        <x:v>Once Per Turn (Army)</x:v>
      </x:c>
      <x:c r="E131" s="32" t="str"/>
      <x:c r="F131" s="35" t="str">
        <x:v>Any Shooting Phase</x:v>
      </x:c>
      <x:c r="G131" s="32" t="str"/>
      <x:c r="H131" s="35" t="str">
        <x:v>Pick an enemy damaged by this unit's shooting attacks this turn. On a 3+, it has Strike-last for the rest of the turn.</x:v>
      </x:c>
      <x:c r="I131" s="32" t="str"/>
      <x:c r="J131" s="35" t="str">
        <x:v>Rampage</x:v>
      </x:c>
      <x:c r="K131" s="32" t="str"/>
      <x:c r="L131" s="35" t="str"/>
      <x:c r="M131" s="32" t="str"/>
      <x:c r="N131" s="35" t="str"/>
      <x:c r="O131" s="32" t="str"/>
      <x:c r="P131" s="38" t="str"/>
    </x:row>
    <x:row r="132">
      <x:c r="A132" s="29" t="str">
        <x:v>hurakan-windchargers</x:v>
      </x:c>
      <x:c r="B132" s="29" t="str">
        <x:v>Hurakan Windchargers</x:v>
      </x:c>
      <x:c r="C132" s="29" t="str">
        <x:v>Guided by the Winds</x:v>
      </x:c>
      <x:c r="D132" s="35" t="str">
        <x:v>Passive</x:v>
      </x:c>
      <x:c r="E132" s="32" t="str"/>
      <x:c r="F132" s="35" t="str"/>
      <x:c r="G132" s="32" t="str"/>
      <x:c r="H132" s="35" t="str">
        <x:v>While 2 or more Oreali runes are depicted, add 6" to Windcharger Bows' Range.</x:v>
      </x:c>
      <x:c r="I132" s="32" t="str"/>
      <x:c r="J132" s="35" t="str"/>
      <x:c r="K132" s="32" t="str"/>
      <x:c r="L132" s="35" t="str"/>
      <x:c r="M132" s="32" t="str"/>
      <x:c r="N132" s="35" t="str"/>
      <x:c r="O132" s="32" t="str"/>
      <x:c r="P132" s="38" t="str"/>
    </x:row>
    <x:row r="133">
      <x:c r="A133" s="29" t="str">
        <x:v>vanari-auralan-sentinels</x:v>
      </x:c>
      <x:c r="B133" s="29" t="str">
        <x:v>Vanari Auralan Sentinels</x:v>
      </x:c>
      <x:c r="C133" s="29" t="str">
        <x:v>Lofted Shots</x:v>
      </x:c>
      <x:c r="D133" s="35" t="str">
        <x:v>Ability</x:v>
      </x:c>
      <x:c r="E133" s="32" t="str"/>
      <x:c r="F133" s="35" t="str">
        <x:v>Your Shooting Phase</x:v>
      </x:c>
      <x:c r="G133" s="32" t="str"/>
      <x:c r="H133" s="35" t="str">
        <x:v>Add 6" to Auralan Bows' Range for the rest of the turn, but subtract 1 from this unit's shooting hit rolls.</x:v>
      </x:c>
      <x:c r="I133" s="32" t="str"/>
      <x:c r="J133" s="35" t="str"/>
      <x:c r="K133" s="32" t="str"/>
      <x:c r="L133" s="35" t="str"/>
      <x:c r="M133" s="32" t="str"/>
      <x:c r="N133" s="35" t="str"/>
      <x:c r="O133" s="32" t="str"/>
      <x:c r="P133" s="38" t="str"/>
    </x:row>
    <x:row r="134">
      <x:c r="A134" s="29" t="str">
        <x:v>vanari-auralan-wardens</x:v>
      </x:c>
      <x:c r="B134" s="29" t="str">
        <x:v>Vanari Auralan Wardens</x:v>
      </x:c>
      <x:c r="C134" s="29" t="str">
        <x:v>Anticipated Strike</x:v>
      </x:c>
      <x:c r="D134" s="35" t="str">
        <x:v>Passive</x:v>
      </x:c>
      <x:c r="E134" s="32" t="str"/>
      <x:c r="F134" s="35" t="str"/>
      <x:c r="G134" s="32" t="str"/>
      <x:c r="H134" s="35" t="str">
        <x:v>If this unit did not charge, ignore Charge (+1 Damage) on enemy combat attacks targeting it.</x:v>
      </x:c>
      <x:c r="I134" s="32" t="str"/>
      <x:c r="J134" s="35" t="str"/>
      <x:c r="K134" s="32" t="str"/>
      <x:c r="L134" s="35" t="str"/>
      <x:c r="M134" s="32" t="str"/>
      <x:c r="N134" s="35" t="str"/>
      <x:c r="O134" s="32" t="str"/>
      <x:c r="P134" s="38" t="str"/>
    </x:row>
    <x:row r="135">
      <x:c r="A135" s="29" t="str">
        <x:v>vanari-bladelords</x:v>
      </x:c>
      <x:c r="B135" s="29" t="str">
        <x:v>Vanari Bladelords</x:v>
      </x:c>
      <x:c r="C135" s="29" t="str">
        <x:v>Guardians of the Scinari</x:v>
      </x:c>
      <x:c r="D135" s="35" t="str">
        <x:v>Passive</x:v>
      </x:c>
      <x:c r="E135" s="32" t="str"/>
      <x:c r="F135" s="35" t="str"/>
      <x:c r="G135" s="32" t="str"/>
      <x:c r="H135" s="35" t="str">
        <x:v>While friendly Scinari Heroes are wholly within this unit's combat range, this unit and those Heroes have Ward (5+).</x:v>
      </x:c>
      <x:c r="I135" s="32" t="str"/>
      <x:c r="J135" s="35" t="str"/>
      <x:c r="K135" s="32" t="str"/>
      <x:c r="L135" s="35" t="str"/>
      <x:c r="M135" s="32" t="str"/>
      <x:c r="N135" s="35" t="str"/>
      <x:c r="O135" s="32" t="str"/>
      <x:c r="P135" s="38" t="str"/>
    </x:row>
    <x:row r="136">
      <x:c r="A136" s="29" t="str">
        <x:v>vanari-bladelords</x:v>
      </x:c>
      <x:c r="B136" s="29" t="str">
        <x:v>Vanari Bladelords</x:v>
      </x:c>
      <x:c r="C136" s="29" t="str">
        <x:v>Masters of Combat</x:v>
      </x:c>
      <x:c r="D136" s="35" t="str">
        <x:v>Passive</x:v>
      </x:c>
      <x:c r="E136" s="32" t="str"/>
      <x:c r="F136" s="35" t="str"/>
      <x:c r="G136" s="32" t="str"/>
      <x:c r="H136" s="35" t="str">
        <x:v>Add 1 to Sunmetal Blades' Rend for each Varinor rune depicted.</x:v>
      </x:c>
      <x:c r="I136" s="32" t="str"/>
      <x:c r="J136" s="35" t="str"/>
      <x:c r="K136" s="32" t="str"/>
      <x:c r="L136" s="35" t="str"/>
      <x:c r="M136" s="32" t="str"/>
      <x:c r="N136" s="35" t="str"/>
      <x:c r="O136" s="32" t="str"/>
      <x:c r="P136" s="38" t="str"/>
    </x:row>
    <x:row r="137">
      <x:c r="A137" s="29" t="str">
        <x:v>vanari-dawnriders</x:v>
      </x:c>
      <x:c r="B137" s="29" t="str">
        <x:v>Vanari Dawnriders</x:v>
      </x:c>
      <x:c r="C137" s="29" t="str">
        <x:v>Dawnrider Charge</x:v>
      </x:c>
      <x:c r="D137" s="35" t="str">
        <x:v>Passive</x:v>
      </x:c>
      <x:c r="E137" s="32" t="str"/>
      <x:c r="F137" s="35" t="str"/>
      <x:c r="G137" s="32" t="str"/>
      <x:c r="H137" s="35" t="str">
        <x:v>Add 1 to Dawnrider Lances and Blades' Rend if this unit charged this turn.</x:v>
      </x:c>
      <x:c r="I137" s="32" t="str"/>
      <x:c r="J137" s="35" t="str"/>
      <x:c r="K137" s="32" t="str"/>
      <x:c r="L137" s="35" t="str"/>
      <x:c r="M137" s="32" t="str"/>
      <x:c r="N137" s="35" t="str"/>
      <x:c r="O137" s="32" t="str"/>
      <x:c r="P137" s="38" t="str"/>
    </x:row>
    <x:row r="138">
      <x:c r="A138" s="29" t="str">
        <x:v>vanari-starshard-ballista</x:v>
      </x:c>
      <x:c r="B138" s="29" t="str">
        <x:v>Vanari Starshard Ballista</x:v>
      </x:c>
      <x:c r="C138" s="29" t="str">
        <x:v>Scryhawks</x:v>
      </x:c>
      <x:c r="D138" s="35" t="str">
        <x:v>Passive</x:v>
      </x:c>
      <x:c r="E138" s="32" t="str"/>
      <x:c r="F138" s="35" t="str"/>
      <x:c r="G138" s="32" t="str"/>
      <x:c r="H138" s="35" t="str">
        <x:v>Add 6" to Starshard Bolts' Range while wholly within 12" of friendly Vanari Auralan Sentinels.</x:v>
      </x:c>
      <x:c r="I138" s="32" t="str"/>
      <x:c r="J138" s="35" t="str"/>
      <x:c r="K138" s="32" t="str"/>
      <x:c r="L138" s="35" t="str"/>
      <x:c r="M138" s="32" t="str"/>
      <x:c r="N138" s="35" t="str"/>
      <x:c r="O138" s="32" t="str"/>
      <x:c r="P138" s="38" t="str"/>
    </x:row>
    <x:row r="139">
      <x:c r="A139" s="29" t="str">
        <x:v>vanari-starshard-ballista</x:v>
      </x:c>
      <x:c r="B139" s="29" t="str">
        <x:v>Vanari Starshard Ballista</x:v>
      </x:c>
      <x:c r="C139" s="29" t="str">
        <x:v>Blinding Bolts</x:v>
      </x:c>
      <x:c r="D139" s="35" t="str">
        <x:v>Once Per Turn (Army)</x:v>
      </x:c>
      <x:c r="E139" s="32" t="str"/>
      <x:c r="F139" s="35" t="str">
        <x:v>Any Shooting Phase</x:v>
      </x:c>
      <x:c r="G139" s="32" t="str"/>
      <x:c r="H139" s="35" t="str">
        <x:v>Pick an enemy targeted by all this unit's shooting attacks. Roll, adding 1 if it is a Monster. On a 3+, subtract 1 from its hit rolls for the rest of the turn.</x:v>
      </x:c>
      <x:c r="I139" s="32" t="str"/>
      <x:c r="J139" s="35" t="str"/>
      <x:c r="K139" s="32" t="str"/>
      <x:c r="L139" s="35" t="str"/>
      <x:c r="M139" s="32" t="str"/>
      <x:c r="N139" s="35" t="str"/>
      <x:c r="O139" s="32" t="str"/>
      <x:c r="P139" s="38" t="str"/>
    </x:row>
    <x:row r="140">
      <x:c r="A140" s="29" t="str">
        <x:v>ydrilan-riverblades</x:v>
      </x:c>
      <x:c r="B140" s="29" t="str">
        <x:v>Ydrilan Riverblades</x:v>
      </x:c>
      <x:c r="C140" s="29" t="str">
        <x:v>Travel the Waterways</x:v>
      </x:c>
      <x:c r="D140" s="35" t="str">
        <x:v>Once Per Turn (Army)</x:v>
      </x:c>
      <x:c r="E140" s="32" t="str"/>
      <x:c r="F140" s="35" t="str">
        <x:v>Your Movement Phase</x:v>
      </x:c>
      <x:c r="G140" s="32" t="str"/>
      <x:c r="H140" s="35" t="str">
        <x:v>Remove this unit and set it up wholly within 6" of a battlefield edge and more than 9" from enemies. If Ydriliqi was chosen this round, set it up anywhere more than 9" from enemies instead.</x:v>
      </x:c>
      <x:c r="I140" s="32" t="str"/>
      <x:c r="J140" s="35" t="str"/>
      <x:c r="K140" s="32" t="str"/>
      <x:c r="L140" s="35" t="str"/>
      <x:c r="M140" s="32" t="str"/>
      <x:c r="N140" s="35" t="str"/>
      <x:c r="O140" s="32" t="str"/>
      <x:c r="P140" s="38" t="str"/>
    </x:row>
    <x:row r="141">
      <x:c r="A141" s="29" t="str">
        <x:v>ydrilan-riverblades</x:v>
      </x:c>
      <x:c r="B141" s="29" t="str">
        <x:v>Ydrilan Riverblades</x:v>
      </x:c>
      <x:c r="C141" s="29" t="str">
        <x:v>Relentless as the Driving Current</x:v>
      </x:c>
      <x:c r="D141" s="35" t="str">
        <x:v>Once Per Turn (Army)</x:v>
      </x:c>
      <x:c r="E141" s="32" t="str"/>
      <x:c r="F141" s="35" t="str">
        <x:v>Any Combat Phase</x:v>
      </x:c>
      <x:c r="G141" s="32" t="str"/>
      <x:c r="H141" s="35" t="str">
        <x:v>If this unit is in combat, it can move 2D6", passing through enemy models but ending in combat.</x:v>
      </x:c>
      <x:c r="I141" s="32" t="str"/>
      <x:c r="J141" s="35" t="str"/>
      <x:c r="K141" s="32" t="str"/>
      <x:c r="L141" s="35" t="str"/>
      <x:c r="M141" s="32" t="str"/>
      <x:c r="N141" s="35" t="str"/>
      <x:c r="O141" s="32" t="str"/>
      <x:c r="P141" s="38" t="str"/>
    </x:row>
    <x:row r="142">
      <x:c r="A142" s="29" t="str">
        <x:v>alarith-stonemage-scourge-of-aqshy</x:v>
      </x:c>
      <x:c r="B142" s="29" t="str">
        <x:v>Scourge of Aqshy Alarith Stonemage</x:v>
      </x:c>
      <x:c r="C142" s="29" t="str">
        <x:v>Elemental Endurance</x:v>
      </x:c>
      <x:c r="D142" s="35" t="str">
        <x:v>Passive</x:v>
      </x:c>
      <x:c r="E142" s="32" t="str"/>
      <x:c r="F142" s="35" t="str"/>
      <x:c r="G142" s="32" t="str"/>
      <x:c r="H142" s="35" t="str">
        <x:v>If this unit is targeted by Depict Rune, until the end of the battle round, friendly Lumineth Realm-lords units wholly within 12" remove 1 damage point on a 2+ instead of a 3+ when spending rage dice for Fight Through the Pain.</x:v>
      </x:c>
      <x:c r="I142" s="32" t="str"/>
      <x:c r="J142" s="35" t="str"/>
      <x:c r="K142" s="32" t="str"/>
      <x:c r="L142" s="35" t="str"/>
      <x:c r="M142" s="32" t="str"/>
      <x:c r="N142" s="35" t="str"/>
      <x:c r="O142" s="32" t="str"/>
      <x:c r="P142" s="38" t="str"/>
    </x:row>
    <x:row r="143">
      <x:c r="A143" s="29" t="str">
        <x:v>alarith-stonemage-scourge-of-aqshy</x:v>
      </x:c>
      <x:c r="B143" s="29" t="str">
        <x:v>Scourge of Aqshy Alarith Stonemage</x:v>
      </x:c>
      <x:c r="C143" s="29" t="str">
        <x:v>Earth's Grip</x:v>
      </x:c>
      <x:c r="D143" s="35" t="str">
        <x:v>Spell</x:v>
      </x:c>
      <x:c r="E143" s="32" t="str"/>
      <x:c r="F143" s="35" t="str">
        <x:v>Your Hero Phase</x:v>
      </x:c>
      <x:c r="G143" s="32" t="str"/>
      <x:c r="H143" s="35" t="str">
        <x:v>Pick a visible enemy with no more than 1 model within 18" and make a casting roll. For the rest of the battle it is gripped until this unit is destroyed, it breaks free, or another target is picked. Each time it Moves, the opponent rolls; on a 7+ it breaks free, otherwise that Move has no effect.</x:v>
      </x:c>
      <x:c r="I143" s="32" t="str"/>
      <x:c r="J143" s="35" t="str">
        <x:v>Spell</x:v>
      </x:c>
      <x:c r="K143" s="32" t="str"/>
      <x:c r="L143" s="35" t="n">
        <x:v>7</x:v>
      </x:c>
      <x:c r="M143" s="32" t="str"/>
      <x:c r="N143" s="35" t="str"/>
      <x:c r="O143" s="32" t="str"/>
      <x:c r="P143" s="38" t="str"/>
    </x:row>
    <x:row r="144">
      <x:c r="A144" s="29" t="str">
        <x:v>scinari-loreseeker-scourge-of-aqshy</x:v>
      </x:c>
      <x:c r="B144" s="29" t="str">
        <x:v>Scourge of Aqshy Scinari Loreseeker</x:v>
      </x:c>
      <x:c r="C144" s="29" t="str">
        <x:v>Arcane Nullification</x:v>
      </x:c>
      <x:c r="D144" s="35" t="str">
        <x:v>Once Per Turn (Army)</x:v>
      </x:c>
      <x:c r="E144" s="32" t="str"/>
      <x:c r="F144" s="35" t="str">
        <x:v>Your Hero Phase</x:v>
      </x:c>
      <x:c r="G144" s="32" t="str"/>
      <x:c r="H144" s="35" t="str">
        <x:v>Pick a visible enemy Hero within 12". If this unit is in combat with it, apply the relevant effect until your next turn; otherwise on a 3+: if it has an artefact, that artefact has no effect; otherwise its combat weapon abilities other than Companion have no effect.</x:v>
      </x:c>
      <x:c r="I144" s="32" t="str"/>
      <x:c r="J144" s="35" t="str"/>
      <x:c r="K144" s="32" t="str"/>
      <x:c r="L144" s="35" t="str"/>
      <x:c r="M144" s="32" t="str"/>
      <x:c r="N144" s="35" t="str"/>
      <x:c r="O144" s="32" t="str"/>
      <x:c r="P144" s="38" t="str"/>
    </x:row>
    <x:row r="145">
      <x:c r="A145" s="30" t="str">
        <x:v>scinari-loreseeker-scourge-of-aqshy</x:v>
      </x:c>
      <x:c r="B145" s="30" t="str">
        <x:v>Scourge of Aqshy Scinari Loreseeker</x:v>
      </x:c>
      <x:c r="C145" s="30" t="str">
        <x:v>Leashed Fury</x:v>
      </x:c>
      <x:c r="D145" s="36" t="str">
        <x:v>Once Per Turn (Army)</x:v>
      </x:c>
      <x:c r="E145" s="33" t="str"/>
      <x:c r="F145" s="36" t="str">
        <x:v>End of Any Turn</x:v>
      </x:c>
      <x:c r="G145" s="33" t="str"/>
      <x:c r="H145" s="36" t="str">
        <x:v>If your opponent's fury is lower, increase it by 1 (maximum 7). For the rest of the turn, when using Eruption of Fury, each rage die spent counts as 3 and this unit can use it even if already used this turn.</x:v>
      </x:c>
      <x:c r="I145" s="33" t="str"/>
      <x:c r="J145" s="36" t="str"/>
      <x:c r="K145" s="33" t="str"/>
      <x:c r="L145" s="36" t="str"/>
      <x:c r="M145" s="33" t="str"/>
      <x:c r="N145" s="36" t="str"/>
      <x:c r="O145" s="33" t="str"/>
      <x:c r="P145" s="39" t="str"/>
    </x:row>
  </x:sheetData>
  <x:mergeCells>
    <x:mergeCell ref="A1:V1"/>
    <x:mergeCell ref="A2:V2"/>
    <x:mergeCell ref="A4:U4"/>
    <x:mergeCell ref="A35:T35"/>
    <x:mergeCell ref="A89:P89"/>
  </x:mergeCells>
  <x:pageMargins left="0.7" right="0.7" top="0.75" bottom="0.75" header="0.3" footer="0.3"/>
  <x:tableParts count="3">
    <x:tablePart xmlns:r="http://schemas.openxmlformats.org/officeDocument/2006/relationships" r:id="R2b1deb2311304c68"/>
    <x:tablePart xmlns:r="http://schemas.openxmlformats.org/officeDocument/2006/relationships" r:id="R4e67e2bc74f54929"/>
    <x:tablePart xmlns:r="http://schemas.openxmlformats.org/officeDocument/2006/relationships" r:id="Rc77c2c78a1f74901"/>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6" hidden="0" customWidth="1"/>
    <x:col min="6" max="6" width="14" hidden="0" customWidth="1"/>
    <x:col min="7" max="7" width="16" hidden="0" customWidth="1"/>
    <x:col min="8" max="8" width="34" hidden="0" customWidth="1"/>
    <x:col min="9" max="9" width="34" hidden="0" customWidth="1"/>
    <x:col min="10" max="10" width="34" hidden="0" customWidth="1"/>
    <x:col min="11" max="11" width="34" hidden="0" customWidth="1"/>
    <x:col min="12" max="12" width="14" hidden="0" customWidth="1"/>
    <x:col min="13" max="13" width="16" hidden="0" customWidth="1"/>
    <x:col min="14" max="14" width="14" hidden="0" customWidth="1"/>
    <x:col min="15" max="15" width="16" hidden="0" customWidth="1"/>
    <x:col min="16" max="16" width="34" hidden="0" customWidth="1"/>
    <x:col min="17" max="17" width="16" hidden="0" customWidth="1"/>
    <x:col min="18" max="18" width="34" hidden="0" customWidth="1"/>
    <x:col min="19" max="19" width="34" hidden="0" customWidth="1"/>
    <x:col min="20" max="20" width="34" hidden="0" customWidth="1"/>
    <x:col min="21" max="21" width="34" hidden="0" customWidth="1"/>
  </x:cols>
  <x:sheetData>
    <x:row r="1" ht="34" customHeight="1">
      <x:c r="A1" s="10" t="str">
        <x:v>Daughters of Khaine</x:v>
      </x:c>
      <x:c r="B1" s="10"/>
      <x:c r="C1" s="10"/>
      <x:c r="D1" s="10"/>
      <x:c r="E1" s="10"/>
      <x:c r="F1" s="10"/>
      <x:c r="G1" s="10"/>
      <x:c r="H1" s="40"/>
      <x:c r="I1" s="40"/>
      <x:c r="J1" s="40"/>
      <x:c r="K1" s="40"/>
      <x:c r="L1" s="10"/>
      <x:c r="M1" s="10"/>
      <x:c r="N1" s="10"/>
      <x:c r="O1" s="10"/>
      <x:c r="P1" s="40"/>
      <x:c r="Q1" s="10"/>
      <x:c r="R1" s="40"/>
      <x:c r="S1" s="40"/>
      <x:c r="T1" s="40"/>
      <x:c r="U1" s="40"/>
      <x:c r="V1" s="10"/>
    </x:row>
    <x:row r="2">
      <x:c r="A2" s="11" t="str">
        <x:v>Azul = dato actual · Amarillo = escribe el valor correcto · Deja vacío lo que no necesite cambios</x:v>
      </x:c>
      <x:c r="B2" s="11"/>
      <x:c r="C2" s="11"/>
      <x:c r="D2" s="11"/>
      <x:c r="E2" s="11"/>
      <x:c r="F2" s="11"/>
      <x:c r="G2" s="11"/>
      <x:c r="H2" s="11"/>
      <x:c r="I2" s="11"/>
      <x:c r="J2" s="11"/>
      <x:c r="K2" s="11"/>
      <x:c r="L2" s="11"/>
      <x:c r="M2" s="11"/>
      <x:c r="N2" s="11"/>
      <x:c r="O2" s="11"/>
      <x:c r="P2" s="11"/>
      <x:c r="Q2" s="11"/>
      <x:c r="R2" s="11"/>
      <x:c r="S2" s="11"/>
      <x:c r="T2" s="11"/>
      <x:c r="U2" s="11"/>
      <x:c r="V2" s="11"/>
    </x:row>
    <x:row r="4" ht="26" customHeight="1">
      <x:c r="A4" s="13" t="str">
        <x:v>PERFILES DE UNIDAD</x:v>
      </x:c>
      <x:c r="B4" s="13"/>
      <x:c r="C4" s="13"/>
      <x:c r="D4" s="13"/>
      <x:c r="E4" s="13"/>
      <x:c r="F4" s="13"/>
      <x:c r="G4" s="13"/>
      <x:c r="H4" s="13"/>
      <x:c r="I4" s="13"/>
      <x:c r="J4" s="13"/>
      <x:c r="K4" s="13"/>
      <x:c r="L4" s="13"/>
      <x:c r="M4" s="13"/>
      <x:c r="N4" s="13"/>
      <x:c r="O4" s="13"/>
      <x:c r="P4" s="13"/>
      <x:c r="Q4" s="13"/>
      <x:c r="R4" s="13"/>
      <x:c r="S4" s="13"/>
      <x:c r="T4" s="13"/>
      <x:c r="U4" s="13"/>
    </x:row>
    <x:row r="5" ht="32" customHeight="1">
      <x:c r="A5" s="21" t="str">
        <x:v>ID</x:v>
      </x:c>
      <x:c r="B5" s="22" t="str">
        <x:v>Unidad</x:v>
      </x:c>
      <x:c r="C5" s="22" t="str">
        <x:v>Puntos actuales</x:v>
      </x:c>
      <x:c r="D5" s="22" t="str">
        <x:v>Puntos correctos</x:v>
      </x:c>
      <x:c r="E5" s="22" t="str">
        <x:v>Modelos actuales</x:v>
      </x:c>
      <x:c r="F5" s="22" t="str">
        <x:v>Modelos correctos</x:v>
      </x:c>
      <x:c r="G5" s="22" t="str">
        <x:v>Movimiento actual</x:v>
      </x:c>
      <x:c r="H5" s="22" t="str">
        <x:v>Movimiento correcto</x:v>
      </x:c>
      <x:c r="I5" s="22" t="str">
        <x:v>Salud actual</x:v>
      </x:c>
      <x:c r="J5" s="22" t="str">
        <x:v>Salud correcta</x:v>
      </x:c>
      <x:c r="K5" s="22" t="str">
        <x:v>Control actual</x:v>
      </x:c>
      <x:c r="L5" s="22" t="str">
        <x:v>Control correcto</x:v>
      </x:c>
      <x:c r="M5" s="22" t="str">
        <x:v>Salvación actual</x:v>
      </x:c>
      <x:c r="N5" s="22" t="str">
        <x:v>Salvación correcta</x:v>
      </x:c>
      <x:c r="O5" s="22" t="str">
        <x:v>Ward actual</x:v>
      </x:c>
      <x:c r="P5" s="22" t="str">
        <x:v>Ward correcto</x:v>
      </x:c>
      <x:c r="Q5" s="22" t="str">
        <x:v>Peana actual</x:v>
      </x:c>
      <x:c r="R5" s="22" t="str">
        <x:v>Peana correcta</x:v>
      </x:c>
      <x:c r="S5" s="22" t="str">
        <x:v>Keywords actuales</x:v>
      </x:c>
      <x:c r="T5" s="22" t="str">
        <x:v>Keywords correctas</x:v>
      </x:c>
      <x:c r="U5" s="23" t="str">
        <x:v>Notas / fuente</x:v>
      </x:c>
    </x:row>
    <x:row r="6">
      <x:c r="A6" s="28" t="str">
        <x:v>morathi-khaine</x:v>
      </x:c>
      <x:c r="B6" s="28" t="str">
        <x:v>Morathi-Khaine</x:v>
      </x:c>
      <x:c r="C6" s="34" t="n">
        <x:v>750</x:v>
      </x:c>
      <x:c r="D6" s="31" t="str"/>
      <x:c r="E6" s="34" t="n">
        <x:v>1</x:v>
      </x:c>
      <x:c r="F6" s="31" t="str"/>
      <x:c r="G6" s="34" t="str">
        <x:v>6"</x:v>
      </x:c>
      <x:c r="H6" s="31" t="str"/>
      <x:c r="I6" s="34" t="n">
        <x:v>6</x:v>
      </x:c>
      <x:c r="J6" s="31" t="str"/>
      <x:c r="K6" s="34" t="n">
        <x:v>2</x:v>
      </x:c>
      <x:c r="L6" s="31" t="str"/>
      <x:c r="M6" s="34" t="str">
        <x:v>5+</x:v>
      </x:c>
      <x:c r="N6" s="31" t="str"/>
      <x:c r="O6" s="34" t="str">
        <x:v>4+</x:v>
      </x:c>
      <x:c r="P6" s="31" t="str"/>
      <x:c r="Q6" s="34" t="str">
        <x:v>40mm</x:v>
      </x:c>
      <x:c r="R6" s="31" t="str"/>
      <x:c r="S6" s="34" t="str">
        <x:v>Warmaster · Unique · Hero · Wizard (3) · Infantry · Ward (4+) · Order · Daughters of Khaine · Aelf</x:v>
      </x:c>
      <x:c r="T6" s="31" t="str"/>
      <x:c r="U6" s="37" t="str"/>
    </x:row>
    <x:row r="7">
      <x:c r="A7" s="29" t="str">
        <x:v>the-shadow-queen</x:v>
      </x:c>
      <x:c r="B7" s="29" t="str">
        <x:v>The Shadow Queen</x:v>
      </x:c>
      <x:c r="C7" s="35" t="n">
        <x:v>0</x:v>
      </x:c>
      <x:c r="D7" s="32" t="str"/>
      <x:c r="E7" s="35" t="n">
        <x:v>1</x:v>
      </x:c>
      <x:c r="F7" s="32" t="str"/>
      <x:c r="G7" s="35" t="str">
        <x:v>12"</x:v>
      </x:c>
      <x:c r="H7" s="32" t="str"/>
      <x:c r="I7" s="35" t="n">
        <x:v>15</x:v>
      </x:c>
      <x:c r="J7" s="32" t="str"/>
      <x:c r="K7" s="35" t="n">
        <x:v>10</x:v>
      </x:c>
      <x:c r="L7" s="32" t="str"/>
      <x:c r="M7" s="35" t="str">
        <x:v>4+</x:v>
      </x:c>
      <x:c r="N7" s="32" t="str"/>
      <x:c r="O7" s="35" t="str">
        <x:v>6+</x:v>
      </x:c>
      <x:c r="P7" s="32" t="str"/>
      <x:c r="Q7" s="35" t="str">
        <x:v>100mm</x:v>
      </x:c>
      <x:c r="R7" s="32" t="str"/>
      <x:c r="S7" s="35" t="str">
        <x:v>Unique · Hero · Monster · Fly · Ward (6+) · Order · Daughters of Khaine</x:v>
      </x:c>
      <x:c r="T7" s="32" t="str"/>
      <x:c r="U7" s="38" t="str"/>
    </x:row>
    <x:row r="8">
      <x:c r="A8" s="29" t="str">
        <x:v>krethusa-the-croneseer</x:v>
      </x:c>
      <x:c r="B8" s="29" t="str">
        <x:v>Krethusa the Croneseer</x:v>
      </x:c>
      <x:c r="C8" s="35" t="n">
        <x:v>220</x:v>
      </x:c>
      <x:c r="D8" s="32" t="str"/>
      <x:c r="E8" s="35" t="n">
        <x:v>1</x:v>
      </x:c>
      <x:c r="F8" s="32" t="str"/>
      <x:c r="G8" s="35" t="str">
        <x:v>12"</x:v>
      </x:c>
      <x:c r="H8" s="32" t="str"/>
      <x:c r="I8" s="35" t="n">
        <x:v>6</x:v>
      </x:c>
      <x:c r="J8" s="32" t="str"/>
      <x:c r="K8" s="35" t="n">
        <x:v>2</x:v>
      </x:c>
      <x:c r="L8" s="32" t="str"/>
      <x:c r="M8" s="35" t="str">
        <x:v>5+</x:v>
      </x:c>
      <x:c r="N8" s="32" t="str"/>
      <x:c r="O8" s="35" t="str">
        <x:v>5+</x:v>
      </x:c>
      <x:c r="P8" s="32" t="str"/>
      <x:c r="Q8" s="35" t="str">
        <x:v>60mm</x:v>
      </x:c>
      <x:c r="R8" s="32" t="str"/>
      <x:c r="S8" s="35" t="str">
        <x:v>Unique · Hero · Priest (2) · Infantry · Fly · Ward (5+) · Order · Daughters of Khaine · Aelf</x:v>
      </x:c>
      <x:c r="T8" s="32" t="str"/>
      <x:c r="U8" s="38" t="str"/>
    </x:row>
    <x:row r="9">
      <x:c r="A9" s="29" t="str">
        <x:v>slaughter-queen</x:v>
      </x:c>
      <x:c r="B9" s="29" t="str">
        <x:v>Slaughter Queen</x:v>
      </x:c>
      <x:c r="C9" s="35" t="n">
        <x:v>130</x:v>
      </x:c>
      <x:c r="D9" s="32" t="str"/>
      <x:c r="E9" s="35" t="n">
        <x:v>1</x:v>
      </x:c>
      <x:c r="F9" s="32" t="str"/>
      <x:c r="G9" s="35" t="str">
        <x:v>6"</x:v>
      </x:c>
      <x:c r="H9" s="32" t="str"/>
      <x:c r="I9" s="35" t="n">
        <x:v>5</x:v>
      </x:c>
      <x:c r="J9" s="32" t="str"/>
      <x:c r="K9" s="35" t="n">
        <x:v>2</x:v>
      </x:c>
      <x:c r="L9" s="32" t="str"/>
      <x:c r="M9" s="35" t="str">
        <x:v>5+</x:v>
      </x:c>
      <x:c r="N9" s="32" t="str"/>
      <x:c r="O9" s="35" t="str">
        <x:v>6+</x:v>
      </x:c>
      <x:c r="P9" s="32" t="str"/>
      <x:c r="Q9" s="35" t="str">
        <x:v>25mm</x:v>
      </x:c>
      <x:c r="R9" s="32" t="str"/>
      <x:c r="S9" s="35" t="str">
        <x:v>Hero · Priest (1) · Infantry · Ward (6+) · Order · Daughters of Khaine · Aelf</x:v>
      </x:c>
      <x:c r="T9" s="32" t="str"/>
      <x:c r="U9" s="38" t="str"/>
    </x:row>
    <x:row r="10">
      <x:c r="A10" s="29" t="str">
        <x:v>hag-queen</x:v>
      </x:c>
      <x:c r="B10" s="29" t="str">
        <x:v>Hag Queen</x:v>
      </x:c>
      <x:c r="C10" s="35" t="n">
        <x:v>110</x:v>
      </x:c>
      <x:c r="D10" s="32" t="str"/>
      <x:c r="E10" s="35" t="n">
        <x:v>1</x:v>
      </x:c>
      <x:c r="F10" s="32" t="str"/>
      <x:c r="G10" s="35" t="str">
        <x:v>6"</x:v>
      </x:c>
      <x:c r="H10" s="32" t="str"/>
      <x:c r="I10" s="35" t="n">
        <x:v>5</x:v>
      </x:c>
      <x:c r="J10" s="32" t="str"/>
      <x:c r="K10" s="35" t="n">
        <x:v>2</x:v>
      </x:c>
      <x:c r="L10" s="32" t="str"/>
      <x:c r="M10" s="35" t="str">
        <x:v>5+</x:v>
      </x:c>
      <x:c r="N10" s="32" t="str"/>
      <x:c r="O10" s="35" t="str">
        <x:v>6+</x:v>
      </x:c>
      <x:c r="P10" s="32" t="str"/>
      <x:c r="Q10" s="35" t="str">
        <x:v>25mm</x:v>
      </x:c>
      <x:c r="R10" s="32" t="str"/>
      <x:c r="S10" s="35" t="str">
        <x:v>Hero · Priest (1) · Infantry · Ward (6+) · Order · Daughters of Khaine · Aelf</x:v>
      </x:c>
      <x:c r="T10" s="32" t="str"/>
      <x:c r="U10" s="38" t="str"/>
    </x:row>
    <x:row r="11">
      <x:c r="A11" s="29" t="str">
        <x:v>slaughter-queen-on-cauldron-of-blood</x:v>
      </x:c>
      <x:c r="B11" s="29" t="str">
        <x:v>Slaughter Queen on Cauldron of Blood</x:v>
      </x:c>
      <x:c r="C11" s="35" t="n">
        <x:v>300</x:v>
      </x:c>
      <x:c r="D11" s="32" t="str"/>
      <x:c r="E11" s="35" t="n">
        <x:v>1</x:v>
      </x:c>
      <x:c r="F11" s="32" t="str"/>
      <x:c r="G11" s="35" t="str">
        <x:v>6"</x:v>
      </x:c>
      <x:c r="H11" s="32" t="str"/>
      <x:c r="I11" s="35" t="n">
        <x:v>12</x:v>
      </x:c>
      <x:c r="J11" s="32" t="str"/>
      <x:c r="K11" s="35" t="n">
        <x:v>5</x:v>
      </x:c>
      <x:c r="L11" s="32" t="str"/>
      <x:c r="M11" s="35" t="str">
        <x:v>4+</x:v>
      </x:c>
      <x:c r="N11" s="32" t="str"/>
      <x:c r="O11" s="35" t="str">
        <x:v>6+</x:v>
      </x:c>
      <x:c r="P11" s="32" t="str"/>
      <x:c r="Q11" s="35" t="str">
        <x:v>120 x 92mm</x:v>
      </x:c>
      <x:c r="R11" s="32" t="str"/>
      <x:c r="S11" s="35" t="str">
        <x:v>Hero · Priest (1) · War Machine · Ward (6+) · Order · Daughters of Khaine · Aelf</x:v>
      </x:c>
      <x:c r="T11" s="32" t="str"/>
      <x:c r="U11" s="38" t="str"/>
    </x:row>
    <x:row r="12">
      <x:c r="A12" s="29" t="str">
        <x:v>hag-queen-on-cauldron-of-blood</x:v>
      </x:c>
      <x:c r="B12" s="29" t="str">
        <x:v>Hag Queen on Cauldron of Blood</x:v>
      </x:c>
      <x:c r="C12" s="35" t="n">
        <x:v>290</x:v>
      </x:c>
      <x:c r="D12" s="32" t="str"/>
      <x:c r="E12" s="35" t="n">
        <x:v>1</x:v>
      </x:c>
      <x:c r="F12" s="32" t="str"/>
      <x:c r="G12" s="35" t="str">
        <x:v>6"</x:v>
      </x:c>
      <x:c r="H12" s="32" t="str"/>
      <x:c r="I12" s="35" t="n">
        <x:v>12</x:v>
      </x:c>
      <x:c r="J12" s="32" t="str"/>
      <x:c r="K12" s="35" t="n">
        <x:v>5</x:v>
      </x:c>
      <x:c r="L12" s="32" t="str"/>
      <x:c r="M12" s="35" t="str">
        <x:v>4+</x:v>
      </x:c>
      <x:c r="N12" s="32" t="str"/>
      <x:c r="O12" s="35" t="str">
        <x:v>6+</x:v>
      </x:c>
      <x:c r="P12" s="32" t="str"/>
      <x:c r="Q12" s="35" t="str">
        <x:v>120 x 92mm</x:v>
      </x:c>
      <x:c r="R12" s="32" t="str"/>
      <x:c r="S12" s="35" t="str">
        <x:v>Hero · Priest (1) · War Machine · Ward (6+) · Order · Daughters of Khaine · Aelf</x:v>
      </x:c>
      <x:c r="T12" s="32" t="str"/>
      <x:c r="U12" s="38" t="str"/>
    </x:row>
    <x:row r="13">
      <x:c r="A13" s="29" t="str">
        <x:v>bloodwrack-shrine</x:v>
      </x:c>
      <x:c r="B13" s="29" t="str">
        <x:v>Bloodwrack Shrine</x:v>
      </x:c>
      <x:c r="C13" s="35" t="n">
        <x:v>270</x:v>
      </x:c>
      <x:c r="D13" s="32" t="str"/>
      <x:c r="E13" s="35" t="n">
        <x:v>1</x:v>
      </x:c>
      <x:c r="F13" s="32" t="str"/>
      <x:c r="G13" s="35" t="str">
        <x:v>6"</x:v>
      </x:c>
      <x:c r="H13" s="32" t="str"/>
      <x:c r="I13" s="35" t="n">
        <x:v>12</x:v>
      </x:c>
      <x:c r="J13" s="32" t="str"/>
      <x:c r="K13" s="35" t="n">
        <x:v>5</x:v>
      </x:c>
      <x:c r="L13" s="32" t="str"/>
      <x:c r="M13" s="35" t="str">
        <x:v>4+</x:v>
      </x:c>
      <x:c r="N13" s="32" t="str"/>
      <x:c r="O13" s="35" t="str">
        <x:v>6+</x:v>
      </x:c>
      <x:c r="P13" s="32" t="str"/>
      <x:c r="Q13" s="35" t="str">
        <x:v>120 x 92mm</x:v>
      </x:c>
      <x:c r="R13" s="32" t="str"/>
      <x:c r="S13" s="35" t="str">
        <x:v>Hero · War Machine · Wizard (2) · Ward (6+) · Order · Daughters of Khaine</x:v>
      </x:c>
      <x:c r="T13" s="32" t="str"/>
      <x:c r="U13" s="38" t="str"/>
    </x:row>
    <x:row r="14">
      <x:c r="A14" s="29" t="str">
        <x:v>melusai-ironscale</x:v>
      </x:c>
      <x:c r="B14" s="29" t="str">
        <x:v>Melusai Ironscale</x:v>
      </x:c>
      <x:c r="C14" s="35" t="n">
        <x:v>110</x:v>
      </x:c>
      <x:c r="D14" s="32" t="str"/>
      <x:c r="E14" s="35" t="n">
        <x:v>1</x:v>
      </x:c>
      <x:c r="F14" s="32" t="str"/>
      <x:c r="G14" s="35" t="str">
        <x:v>8"</x:v>
      </x:c>
      <x:c r="H14" s="32" t="str"/>
      <x:c r="I14" s="35" t="n">
        <x:v>6</x:v>
      </x:c>
      <x:c r="J14" s="32" t="str"/>
      <x:c r="K14" s="35" t="n">
        <x:v>2</x:v>
      </x:c>
      <x:c r="L14" s="32" t="str"/>
      <x:c r="M14" s="35" t="str">
        <x:v>5+</x:v>
      </x:c>
      <x:c r="N14" s="32" t="str"/>
      <x:c r="O14" s="35" t="str">
        <x:v>6+</x:v>
      </x:c>
      <x:c r="P14" s="32" t="str"/>
      <x:c r="Q14" s="35" t="str">
        <x:v>40mm</x:v>
      </x:c>
      <x:c r="R14" s="32" t="str"/>
      <x:c r="S14" s="35" t="str">
        <x:v>Hero · Infantry · Ward (6+) · Order · Daughters of Khaine</x:v>
      </x:c>
      <x:c r="T14" s="32" t="str"/>
      <x:c r="U14" s="38" t="str"/>
    </x:row>
    <x:row r="15">
      <x:c r="A15" s="29" t="str">
        <x:v>bloodwrack-medusa</x:v>
      </x:c>
      <x:c r="B15" s="29" t="str">
        <x:v>Bloodwrack Medusa</x:v>
      </x:c>
      <x:c r="C15" s="35" t="n">
        <x:v>140</x:v>
      </x:c>
      <x:c r="D15" s="32" t="str"/>
      <x:c r="E15" s="35" t="n">
        <x:v>1</x:v>
      </x:c>
      <x:c r="F15" s="32" t="str"/>
      <x:c r="G15" s="35" t="str">
        <x:v>8"</x:v>
      </x:c>
      <x:c r="H15" s="32" t="str"/>
      <x:c r="I15" s="35" t="n">
        <x:v>6</x:v>
      </x:c>
      <x:c r="J15" s="32" t="str"/>
      <x:c r="K15" s="35" t="n">
        <x:v>2</x:v>
      </x:c>
      <x:c r="L15" s="32" t="str"/>
      <x:c r="M15" s="35" t="str">
        <x:v>5+</x:v>
      </x:c>
      <x:c r="N15" s="32" t="str"/>
      <x:c r="O15" s="35" t="str">
        <x:v>6+</x:v>
      </x:c>
      <x:c r="P15" s="32" t="str"/>
      <x:c r="Q15" s="35" t="str">
        <x:v>40mm</x:v>
      </x:c>
      <x:c r="R15" s="32" t="str"/>
      <x:c r="S15" s="35" t="str">
        <x:v>Hero · Wizard (1) · Infantry · Ward (6+) · Order · Daughters of Khaine</x:v>
      </x:c>
      <x:c r="T15" s="32" t="str"/>
      <x:c r="U15" s="38" t="str"/>
    </x:row>
    <x:row r="16">
      <x:c r="A16" s="29" t="str">
        <x:v>high-gladiatrix</x:v>
      </x:c>
      <x:c r="B16" s="29" t="str">
        <x:v>High Gladiatrix</x:v>
      </x:c>
      <x:c r="C16" s="35" t="n">
        <x:v>120</x:v>
      </x:c>
      <x:c r="D16" s="32" t="str"/>
      <x:c r="E16" s="35" t="n">
        <x:v>1</x:v>
      </x:c>
      <x:c r="F16" s="32" t="str"/>
      <x:c r="G16" s="35" t="str">
        <x:v>6"</x:v>
      </x:c>
      <x:c r="H16" s="32" t="str"/>
      <x:c r="I16" s="35" t="n">
        <x:v>5</x:v>
      </x:c>
      <x:c r="J16" s="32" t="str"/>
      <x:c r="K16" s="35" t="n">
        <x:v>2</x:v>
      </x:c>
      <x:c r="L16" s="32" t="str"/>
      <x:c r="M16" s="35" t="str">
        <x:v>5+</x:v>
      </x:c>
      <x:c r="N16" s="32" t="str"/>
      <x:c r="O16" s="35" t="str">
        <x:v>6+</x:v>
      </x:c>
      <x:c r="P16" s="32" t="str"/>
      <x:c r="Q16" s="35" t="str">
        <x:v>32mm</x:v>
      </x:c>
      <x:c r="R16" s="32" t="str"/>
      <x:c r="S16" s="35" t="str">
        <x:v>Hero · Infantry · Ward (6+) · Order · Daughters of Khaine · Aelf</x:v>
      </x:c>
      <x:c r="T16" s="32" t="str"/>
      <x:c r="U16" s="38" t="str"/>
    </x:row>
    <x:row r="17">
      <x:c r="A17" s="29" t="str">
        <x:v>blood-hags</x:v>
      </x:c>
      <x:c r="B17" s="29" t="str">
        <x:v>Blood Hags</x:v>
      </x:c>
      <x:c r="C17" s="35" t="n">
        <x:v>150</x:v>
      </x:c>
      <x:c r="D17" s="32" t="str"/>
      <x:c r="E17" s="35" t="n">
        <x:v>10</x:v>
      </x:c>
      <x:c r="F17" s="32" t="str"/>
      <x:c r="G17" s="35" t="str">
        <x:v>6"</x:v>
      </x:c>
      <x:c r="H17" s="32" t="str"/>
      <x:c r="I17" s="35" t="n">
        <x:v>1</x:v>
      </x:c>
      <x:c r="J17" s="32" t="str"/>
      <x:c r="K17" s="35" t="n">
        <x:v>1</x:v>
      </x:c>
      <x:c r="L17" s="32" t="str"/>
      <x:c r="M17" s="35" t="str">
        <x:v>5+</x:v>
      </x:c>
      <x:c r="N17" s="32" t="str"/>
      <x:c r="O17" s="35" t="str">
        <x:v>6+</x:v>
      </x:c>
      <x:c r="P17" s="32" t="str"/>
      <x:c r="Q17" s="35" t="str">
        <x:v>28.5mm</x:v>
      </x:c>
      <x:c r="R17" s="32" t="str"/>
      <x:c r="S17" s="35" t="str">
        <x:v>Infantry · Champion · Standard Bearer (1/10) · Ward (6+) · Order · Daughters of Khaine · Aelf</x:v>
      </x:c>
      <x:c r="T17" s="32" t="str"/>
      <x:c r="U17" s="38" t="str"/>
    </x:row>
    <x:row r="18">
      <x:c r="A18" s="29" t="str">
        <x:v>khainite-shadowstalkers</x:v>
      </x:c>
      <x:c r="B18" s="29" t="str">
        <x:v>Khainite Shadowstalkers</x:v>
      </x:c>
      <x:c r="C18" s="35" t="n">
        <x:v>130</x:v>
      </x:c>
      <x:c r="D18" s="32" t="str"/>
      <x:c r="E18" s="35" t="n">
        <x:v>9</x:v>
      </x:c>
      <x:c r="F18" s="32" t="str"/>
      <x:c r="G18" s="35" t="str">
        <x:v>6"</x:v>
      </x:c>
      <x:c r="H18" s="32" t="str"/>
      <x:c r="I18" s="35" t="n">
        <x:v>1</x:v>
      </x:c>
      <x:c r="J18" s="32" t="str"/>
      <x:c r="K18" s="35" t="n">
        <x:v>1</x:v>
      </x:c>
      <x:c r="L18" s="32" t="str"/>
      <x:c r="M18" s="35" t="str">
        <x:v>5+</x:v>
      </x:c>
      <x:c r="N18" s="32" t="str"/>
      <x:c r="O18" s="35" t="str">
        <x:v>6+</x:v>
      </x:c>
      <x:c r="P18" s="32" t="str"/>
      <x:c r="Q18" s="35" t="str">
        <x:v>40mm [1], 28.5mm [8]</x:v>
      </x:c>
      <x:c r="R18" s="32" t="str"/>
      <x:c r="S18" s="35" t="str">
        <x:v>Infantry · Champion (1/9) · Ward (6+) · Order · Daughters of Khaine · Aelf</x:v>
      </x:c>
      <x:c r="T18" s="32" t="str"/>
      <x:c r="U18" s="38" t="str"/>
    </x:row>
    <x:row r="19">
      <x:c r="A19" s="29" t="str">
        <x:v>witch-aelves</x:v>
      </x:c>
      <x:c r="B19" s="29" t="str">
        <x:v>Witch Aelves</x:v>
      </x:c>
      <x:c r="C19" s="35" t="n">
        <x:v>120</x:v>
      </x:c>
      <x:c r="D19" s="32" t="str"/>
      <x:c r="E19" s="35" t="n">
        <x:v>10</x:v>
      </x:c>
      <x:c r="F19" s="32" t="str"/>
      <x:c r="G19" s="35" t="str">
        <x:v>6"</x:v>
      </x:c>
      <x:c r="H19" s="32" t="str"/>
      <x:c r="I19" s="35" t="n">
        <x:v>1</x:v>
      </x:c>
      <x:c r="J19" s="32" t="str"/>
      <x:c r="K19" s="35" t="n">
        <x:v>1</x:v>
      </x:c>
      <x:c r="L19" s="32" t="str"/>
      <x:c r="M19" s="35" t="str">
        <x:v>6+</x:v>
      </x:c>
      <x:c r="N19" s="32" t="str"/>
      <x:c r="O19" s="35" t="str">
        <x:v>6+</x:v>
      </x:c>
      <x:c r="P19" s="32" t="str"/>
      <x:c r="Q19" s="35" t="str">
        <x:v>25mm</x:v>
      </x:c>
      <x:c r="R19" s="32" t="str"/>
      <x:c r="S19" s="35" t="str">
        <x:v>Infantry · Champion · Musician (1/5) · Standard Bearer (1/5) · Ward (6+) · Order · Daughters of Khaine · Aelf</x:v>
      </x:c>
      <x:c r="T19" s="32" t="str"/>
      <x:c r="U19" s="38" t="str"/>
    </x:row>
    <x:row r="20">
      <x:c r="A20" s="29" t="str">
        <x:v>sisters-of-slaughter</x:v>
      </x:c>
      <x:c r="B20" s="29" t="str">
        <x:v>Sisters of Slaughter</x:v>
      </x:c>
      <x:c r="C20" s="35" t="n">
        <x:v>110</x:v>
      </x:c>
      <x:c r="D20" s="32" t="str"/>
      <x:c r="E20" s="35" t="n">
        <x:v>10</x:v>
      </x:c>
      <x:c r="F20" s="32" t="str"/>
      <x:c r="G20" s="35" t="str">
        <x:v>6"</x:v>
      </x:c>
      <x:c r="H20" s="32" t="str"/>
      <x:c r="I20" s="35" t="n">
        <x:v>1</x:v>
      </x:c>
      <x:c r="J20" s="32" t="str"/>
      <x:c r="K20" s="35" t="n">
        <x:v>1</x:v>
      </x:c>
      <x:c r="L20" s="32" t="str"/>
      <x:c r="M20" s="35" t="str">
        <x:v>6+</x:v>
      </x:c>
      <x:c r="N20" s="32" t="str"/>
      <x:c r="O20" s="35" t="str">
        <x:v>6+</x:v>
      </x:c>
      <x:c r="P20" s="32" t="str"/>
      <x:c r="Q20" s="35" t="str">
        <x:v>25mm</x:v>
      </x:c>
      <x:c r="R20" s="32" t="str"/>
      <x:c r="S20" s="35" t="str">
        <x:v>Infantry · Champion · Musician (1/5) · Standard Bearer (1/5) · Ward (6+) · Order · Daughters of Khaine · Aelf</x:v>
      </x:c>
      <x:c r="T20" s="32" t="str"/>
      <x:c r="U20" s="38" t="str"/>
    </x:row>
    <x:row r="21">
      <x:c r="A21" s="29" t="str">
        <x:v>khinerai-heartrenders</x:v>
      </x:c>
      <x:c r="B21" s="29" t="str">
        <x:v>Khinerai Heartrenders</x:v>
      </x:c>
      <x:c r="C21" s="35" t="n">
        <x:v>100</x:v>
      </x:c>
      <x:c r="D21" s="32" t="str"/>
      <x:c r="E21" s="35" t="n">
        <x:v>5</x:v>
      </x:c>
      <x:c r="F21" s="32" t="str"/>
      <x:c r="G21" s="35" t="str">
        <x:v>12"</x:v>
      </x:c>
      <x:c r="H21" s="32" t="str"/>
      <x:c r="I21" s="35" t="n">
        <x:v>2</x:v>
      </x:c>
      <x:c r="J21" s="32" t="str"/>
      <x:c r="K21" s="35" t="n">
        <x:v>1</x:v>
      </x:c>
      <x:c r="L21" s="32" t="str"/>
      <x:c r="M21" s="35" t="str">
        <x:v>5+</x:v>
      </x:c>
      <x:c r="N21" s="32" t="str"/>
      <x:c r="O21" s="35" t="str">
        <x:v>6+</x:v>
      </x:c>
      <x:c r="P21" s="32" t="str"/>
      <x:c r="Q21" s="35" t="str">
        <x:v>40mm</x:v>
      </x:c>
      <x:c r="R21" s="32" t="str"/>
      <x:c r="S21" s="35" t="str">
        <x:v>Infantry · Champion · Fly · Ward (6+) · Order · Daughters of Khaine</x:v>
      </x:c>
      <x:c r="T21" s="32" t="str"/>
      <x:c r="U21" s="38" t="str"/>
    </x:row>
    <x:row r="22">
      <x:c r="A22" s="29" t="str">
        <x:v>khinerai-lifetakers</x:v>
      </x:c>
      <x:c r="B22" s="29" t="str">
        <x:v>Khinerai Lifetakers</x:v>
      </x:c>
      <x:c r="C22" s="35" t="n">
        <x:v>110</x:v>
      </x:c>
      <x:c r="D22" s="32" t="str"/>
      <x:c r="E22" s="35" t="n">
        <x:v>5</x:v>
      </x:c>
      <x:c r="F22" s="32" t="str"/>
      <x:c r="G22" s="35" t="str">
        <x:v>12"</x:v>
      </x:c>
      <x:c r="H22" s="32" t="str"/>
      <x:c r="I22" s="35" t="n">
        <x:v>2</x:v>
      </x:c>
      <x:c r="J22" s="32" t="str"/>
      <x:c r="K22" s="35" t="n">
        <x:v>1</x:v>
      </x:c>
      <x:c r="L22" s="32" t="str"/>
      <x:c r="M22" s="35" t="str">
        <x:v>5+</x:v>
      </x:c>
      <x:c r="N22" s="32" t="str"/>
      <x:c r="O22" s="35" t="str">
        <x:v>6+</x:v>
      </x:c>
      <x:c r="P22" s="32" t="str"/>
      <x:c r="Q22" s="35" t="str">
        <x:v>40mm</x:v>
      </x:c>
      <x:c r="R22" s="32" t="str"/>
      <x:c r="S22" s="35" t="str">
        <x:v>Infantry · Champion · Fly · Ward (6+) · Order · Daughters of Khaine</x:v>
      </x:c>
      <x:c r="T22" s="32" t="str"/>
      <x:c r="U22" s="38" t="str"/>
    </x:row>
    <x:row r="23">
      <x:c r="A23" s="29" t="str">
        <x:v>blood-sisters</x:v>
      </x:c>
      <x:c r="B23" s="29" t="str">
        <x:v>Blood Sisters</x:v>
      </x:c>
      <x:c r="C23" s="35" t="n">
        <x:v>160</x:v>
      </x:c>
      <x:c r="D23" s="32" t="str"/>
      <x:c r="E23" s="35" t="n">
        <x:v>5</x:v>
      </x:c>
      <x:c r="F23" s="32" t="str"/>
      <x:c r="G23" s="35" t="str">
        <x:v>8"</x:v>
      </x:c>
      <x:c r="H23" s="32" t="str"/>
      <x:c r="I23" s="35" t="n">
        <x:v>3</x:v>
      </x:c>
      <x:c r="J23" s="32" t="str"/>
      <x:c r="K23" s="35" t="n">
        <x:v>1</x:v>
      </x:c>
      <x:c r="L23" s="32" t="str"/>
      <x:c r="M23" s="35" t="str">
        <x:v>5+</x:v>
      </x:c>
      <x:c r="N23" s="32" t="str"/>
      <x:c r="O23" s="35" t="str">
        <x:v>6+</x:v>
      </x:c>
      <x:c r="P23" s="32" t="str"/>
      <x:c r="Q23" s="35" t="str">
        <x:v>40mm</x:v>
      </x:c>
      <x:c r="R23" s="32" t="str"/>
      <x:c r="S23" s="35" t="str">
        <x:v>Infantry · Champion · Ward (6+) · Order · Daughters of Khaine</x:v>
      </x:c>
      <x:c r="T23" s="32" t="str"/>
      <x:c r="U23" s="38" t="str"/>
    </x:row>
    <x:row r="24">
      <x:c r="A24" s="29" t="str">
        <x:v>blood-stalkers</x:v>
      </x:c>
      <x:c r="B24" s="29" t="str">
        <x:v>Blood Stalkers</x:v>
      </x:c>
      <x:c r="C24" s="35" t="n">
        <x:v>150</x:v>
      </x:c>
      <x:c r="D24" s="32" t="str"/>
      <x:c r="E24" s="35" t="n">
        <x:v>5</x:v>
      </x:c>
      <x:c r="F24" s="32" t="str"/>
      <x:c r="G24" s="35" t="str">
        <x:v>8"</x:v>
      </x:c>
      <x:c r="H24" s="32" t="str"/>
      <x:c r="I24" s="35" t="n">
        <x:v>3</x:v>
      </x:c>
      <x:c r="J24" s="32" t="str"/>
      <x:c r="K24" s="35" t="n">
        <x:v>1</x:v>
      </x:c>
      <x:c r="L24" s="32" t="str"/>
      <x:c r="M24" s="35" t="str">
        <x:v>5+</x:v>
      </x:c>
      <x:c r="N24" s="32" t="str"/>
      <x:c r="O24" s="35" t="str">
        <x:v>6+</x:v>
      </x:c>
      <x:c r="P24" s="32" t="str"/>
      <x:c r="Q24" s="35" t="str">
        <x:v>40mm</x:v>
      </x:c>
      <x:c r="R24" s="32" t="str"/>
      <x:c r="S24" s="35" t="str">
        <x:v>Infantry · Champion · Ward (6+) · Order · Daughters of Khaine</x:v>
      </x:c>
      <x:c r="T24" s="32" t="str"/>
      <x:c r="U24" s="38" t="str"/>
    </x:row>
    <x:row r="25">
      <x:c r="A25" s="29" t="str">
        <x:v>doomfire-warlocks</x:v>
      </x:c>
      <x:c r="B25" s="29" t="str">
        <x:v>Doomfire Warlocks</x:v>
      </x:c>
      <x:c r="C25" s="35" t="n">
        <x:v>150</x:v>
      </x:c>
      <x:c r="D25" s="32" t="str"/>
      <x:c r="E25" s="35" t="n">
        <x:v>5</x:v>
      </x:c>
      <x:c r="F25" s="32" t="str"/>
      <x:c r="G25" s="35" t="str">
        <x:v>14"</x:v>
      </x:c>
      <x:c r="H25" s="32" t="str"/>
      <x:c r="I25" s="35" t="n">
        <x:v>3</x:v>
      </x:c>
      <x:c r="J25" s="32" t="str"/>
      <x:c r="K25" s="35" t="n">
        <x:v>1</x:v>
      </x:c>
      <x:c r="L25" s="32" t="str"/>
      <x:c r="M25" s="35" t="str">
        <x:v>5+</x:v>
      </x:c>
      <x:c r="N25" s="32" t="str"/>
      <x:c r="O25" s="35" t="str">
        <x:v>6+</x:v>
      </x:c>
      <x:c r="P25" s="32" t="str"/>
      <x:c r="Q25" s="35" t="str">
        <x:v>60 x 35mm</x:v>
      </x:c>
      <x:c r="R25" s="32" t="str"/>
      <x:c r="S25" s="35" t="str">
        <x:v>Wizard (1) · Cavalry · Champion · Ward (6+) · Order · Daughters of Khaine · Aelf</x:v>
      </x:c>
      <x:c r="T25" s="32" t="str"/>
      <x:c r="U25" s="38" t="str"/>
    </x:row>
    <x:row r="26">
      <x:c r="A26" s="29" t="str">
        <x:v>melusai-ironscale-scourge-of-aqshy</x:v>
      </x:c>
      <x:c r="B26" s="29" t="str">
        <x:v>Scourge of Aqshy Melusai Ironscale</x:v>
      </x:c>
      <x:c r="C26" s="35" t="n">
        <x:v>140</x:v>
      </x:c>
      <x:c r="D26" s="32" t="str"/>
      <x:c r="E26" s="35" t="n">
        <x:v>1</x:v>
      </x:c>
      <x:c r="F26" s="32" t="str"/>
      <x:c r="G26" s="35" t="str">
        <x:v>8"</x:v>
      </x:c>
      <x:c r="H26" s="32" t="str"/>
      <x:c r="I26" s="35" t="n">
        <x:v>6</x:v>
      </x:c>
      <x:c r="J26" s="32" t="str"/>
      <x:c r="K26" s="35" t="n">
        <x:v>2</x:v>
      </x:c>
      <x:c r="L26" s="32" t="str"/>
      <x:c r="M26" s="35" t="str">
        <x:v>5+</x:v>
      </x:c>
      <x:c r="N26" s="32" t="str"/>
      <x:c r="O26" s="35" t="str">
        <x:v>6+</x:v>
      </x:c>
      <x:c r="P26" s="32" t="str"/>
      <x:c r="Q26" s="35" t="str">
        <x:v>40mm</x:v>
      </x:c>
      <x:c r="R26" s="32" t="str"/>
      <x:c r="S26" s="35" t="str">
        <x:v>Hero · Infantry · Ward (6+) · Order · Daughters of Khaine</x:v>
      </x:c>
      <x:c r="T26" s="32" t="str"/>
      <x:c r="U26" s="38" t="str"/>
    </x:row>
    <x:row r="27">
      <x:c r="A27" s="30" t="str">
        <x:v>khainite-shadowstalkers-scourge-of-aqshy</x:v>
      </x:c>
      <x:c r="B27" s="30" t="str">
        <x:v>Scourge of Aqshy Khainite Shadowstalkers</x:v>
      </x:c>
      <x:c r="C27" s="36" t="n">
        <x:v>100</x:v>
      </x:c>
      <x:c r="D27" s="33" t="str"/>
      <x:c r="E27" s="36" t="n">
        <x:v>9</x:v>
      </x:c>
      <x:c r="F27" s="33" t="str"/>
      <x:c r="G27" s="36" t="str">
        <x:v>6"</x:v>
      </x:c>
      <x:c r="H27" s="33" t="str"/>
      <x:c r="I27" s="36" t="n">
        <x:v>1</x:v>
      </x:c>
      <x:c r="J27" s="33" t="str"/>
      <x:c r="K27" s="36" t="n">
        <x:v>1</x:v>
      </x:c>
      <x:c r="L27" s="33" t="str"/>
      <x:c r="M27" s="36" t="str">
        <x:v>5+</x:v>
      </x:c>
      <x:c r="N27" s="33" t="str"/>
      <x:c r="O27" s="36" t="str">
        <x:v>6+</x:v>
      </x:c>
      <x:c r="P27" s="33" t="str"/>
      <x:c r="Q27" s="36" t="str">
        <x:v>40mm [1], 28.5mm [8]</x:v>
      </x:c>
      <x:c r="R27" s="33" t="str"/>
      <x:c r="S27" s="36" t="str">
        <x:v>Infantry · Champion (1/9) · Ward (6+) · Order · Daughters of Khaine · Aelf</x:v>
      </x:c>
      <x:c r="T27" s="33" t="str"/>
      <x:c r="U27" s="39" t="str"/>
    </x:row>
    <x:row r="30" ht="26" customHeight="1">
      <x:c r="A30" s="13" t="str">
        <x:v>PERFILES DE ARMA</x:v>
      </x:c>
      <x:c r="B30" s="13"/>
      <x:c r="C30" s="13"/>
      <x:c r="D30" s="13"/>
      <x:c r="E30" s="13"/>
      <x:c r="F30" s="13"/>
      <x:c r="G30" s="13"/>
      <x:c r="H30" s="13"/>
      <x:c r="I30" s="13"/>
      <x:c r="J30" s="13"/>
      <x:c r="K30" s="13"/>
      <x:c r="L30" s="13"/>
      <x:c r="M30" s="13"/>
      <x:c r="N30" s="13"/>
      <x:c r="O30" s="13"/>
      <x:c r="P30" s="13"/>
      <x:c r="Q30" s="13"/>
      <x:c r="R30" s="13"/>
      <x:c r="S30" s="13"/>
      <x:c r="T30" s="13"/>
    </x:row>
    <x:row r="31" ht="32" customHeight="1">
      <x:c r="A31" s="21" t="str">
        <x:v>ID unidad</x:v>
      </x:c>
      <x:c r="B31" s="22" t="str">
        <x:v>Unidad</x:v>
      </x:c>
      <x:c r="C31" s="22" t="str">
        <x:v>Arma</x:v>
      </x:c>
      <x:c r="D31" s="22" t="str">
        <x:v>Tipo actual</x:v>
      </x:c>
      <x:c r="E31" s="22" t="str">
        <x:v>Tipo correcto</x:v>
      </x:c>
      <x:c r="F31" s="22" t="str">
        <x:v>Alcance actual</x:v>
      </x:c>
      <x:c r="G31" s="22" t="str">
        <x:v>Alcance correcto</x:v>
      </x:c>
      <x:c r="H31" s="22" t="str">
        <x:v>Ataques actuales</x:v>
      </x:c>
      <x:c r="I31" s="22" t="str">
        <x:v>Ataques correctos</x:v>
      </x:c>
      <x:c r="J31" s="22" t="str">
        <x:v>Impactar actual</x:v>
      </x:c>
      <x:c r="K31" s="22" t="str">
        <x:v>Impactar correcto</x:v>
      </x:c>
      <x:c r="L31" s="22" t="str">
        <x:v>Herir actual</x:v>
      </x:c>
      <x:c r="M31" s="22" t="str">
        <x:v>Herir correcto</x:v>
      </x:c>
      <x:c r="N31" s="22" t="str">
        <x:v>Rend actual</x:v>
      </x:c>
      <x:c r="O31" s="22" t="str">
        <x:v>Rend correcto</x:v>
      </x:c>
      <x:c r="P31" s="22" t="str">
        <x:v>Daño actual</x:v>
      </x:c>
      <x:c r="Q31" s="22" t="str">
        <x:v>Daño correcto</x:v>
      </x:c>
      <x:c r="R31" s="22" t="str">
        <x:v>Habilidades actuales</x:v>
      </x:c>
      <x:c r="S31" s="22" t="str">
        <x:v>Habilidades correctas</x:v>
      </x:c>
      <x:c r="T31" s="23" t="str">
        <x:v>Notas / fuente</x:v>
      </x:c>
    </x:row>
    <x:row r="32">
      <x:c r="A32" s="28" t="str">
        <x:v>morathi-khaine</x:v>
      </x:c>
      <x:c r="B32" s="28" t="str">
        <x:v>Morathi-Khaine</x:v>
      </x:c>
      <x:c r="C32" s="28" t="str">
        <x:v>Heartrender and Bladed Wings</x:v>
      </x:c>
      <x:c r="D32" s="34" t="str">
        <x:v>Melee</x:v>
      </x:c>
      <x:c r="E32" s="31" t="str"/>
      <x:c r="F32" s="34" t="str"/>
      <x:c r="G32" s="31" t="str"/>
      <x:c r="H32" s="34" t="n">
        <x:v>5</x:v>
      </x:c>
      <x:c r="I32" s="31" t="str"/>
      <x:c r="J32" s="34" t="str">
        <x:v>3+</x:v>
      </x:c>
      <x:c r="K32" s="31" t="str"/>
      <x:c r="L32" s="34" t="str">
        <x:v>4+</x:v>
      </x:c>
      <x:c r="M32" s="31" t="str"/>
      <x:c r="N32" s="34" t="str">
        <x:v>2</x:v>
      </x:c>
      <x:c r="O32" s="31" t="str"/>
      <x:c r="P32" s="34" t="str">
        <x:v>2</x:v>
      </x:c>
      <x:c r="Q32" s="31" t="str"/>
      <x:c r="R32" s="34" t="str"/>
      <x:c r="S32" s="31" t="str"/>
      <x:c r="T32" s="37" t="str"/>
    </x:row>
    <x:row r="33">
      <x:c r="A33" s="29" t="str">
        <x:v>the-shadow-queen</x:v>
      </x:c>
      <x:c r="B33" s="29" t="str">
        <x:v>The Shadow Queen</x:v>
      </x:c>
      <x:c r="C33" s="29" t="str">
        <x:v>Heartrender</x:v>
      </x:c>
      <x:c r="D33" s="35" t="str">
        <x:v>Melee</x:v>
      </x:c>
      <x:c r="E33" s="32" t="str"/>
      <x:c r="F33" s="35" t="str"/>
      <x:c r="G33" s="32" t="str"/>
      <x:c r="H33" s="35" t="n">
        <x:v>8</x:v>
      </x:c>
      <x:c r="I33" s="32" t="str"/>
      <x:c r="J33" s="35" t="str">
        <x:v>3+</x:v>
      </x:c>
      <x:c r="K33" s="32" t="str"/>
      <x:c r="L33" s="35" t="str">
        <x:v>3+</x:v>
      </x:c>
      <x:c r="M33" s="32" t="str"/>
      <x:c r="N33" s="35" t="str">
        <x:v>2</x:v>
      </x:c>
      <x:c r="O33" s="32" t="str"/>
      <x:c r="P33" s="35" t="str">
        <x:v>3</x:v>
      </x:c>
      <x:c r="Q33" s="32" t="str"/>
      <x:c r="R33" s="35" t="str">
        <x:v>Crit (Mortal)</x:v>
      </x:c>
      <x:c r="S33" s="32" t="str"/>
      <x:c r="T33" s="38" t="str"/>
    </x:row>
    <x:row r="34">
      <x:c r="A34" s="29" t="str">
        <x:v>the-shadow-queen</x:v>
      </x:c>
      <x:c r="B34" s="29" t="str">
        <x:v>The Shadow Queen</x:v>
      </x:c>
      <x:c r="C34" s="29" t="str">
        <x:v>Envenomed Tail</x:v>
      </x:c>
      <x:c r="D34" s="35" t="str">
        <x:v>Melee</x:v>
      </x:c>
      <x:c r="E34" s="32" t="str"/>
      <x:c r="F34" s="35" t="str"/>
      <x:c r="G34" s="32" t="str"/>
      <x:c r="H34" s="35" t="n">
        <x:v>1</x:v>
      </x:c>
      <x:c r="I34" s="32" t="str"/>
      <x:c r="J34" s="35" t="str">
        <x:v>3+</x:v>
      </x:c>
      <x:c r="K34" s="32" t="str"/>
      <x:c r="L34" s="35" t="str">
        <x:v>3+</x:v>
      </x:c>
      <x:c r="M34" s="32" t="str"/>
      <x:c r="N34" s="35" t="str">
        <x:v>2</x:v>
      </x:c>
      <x:c r="O34" s="32" t="str"/>
      <x:c r="P34" s="35" t="str">
        <x:v>6</x:v>
      </x:c>
      <x:c r="Q34" s="32" t="str"/>
      <x:c r="R34" s="35" t="str">
        <x:v>Crit (Mortal)</x:v>
      </x:c>
      <x:c r="S34" s="32" t="str"/>
      <x:c r="T34" s="38" t="str"/>
    </x:row>
    <x:row r="35">
      <x:c r="A35" s="29" t="str">
        <x:v>krethusa-the-croneseer</x:v>
      </x:c>
      <x:c r="B35" s="29" t="str">
        <x:v>Krethusa the Croneseer</x:v>
      </x:c>
      <x:c r="C35" s="29" t="str">
        <x:v>Staff of Morai-Heg</x:v>
      </x:c>
      <x:c r="D35" s="35" t="str">
        <x:v>Melee</x:v>
      </x:c>
      <x:c r="E35" s="32" t="str"/>
      <x:c r="F35" s="35" t="str"/>
      <x:c r="G35" s="32" t="str"/>
      <x:c r="H35" s="35" t="n">
        <x:v>4</x:v>
      </x:c>
      <x:c r="I35" s="32" t="str"/>
      <x:c r="J35" s="35" t="str">
        <x:v>3+</x:v>
      </x:c>
      <x:c r="K35" s="32" t="str"/>
      <x:c r="L35" s="35" t="str">
        <x:v>4+</x:v>
      </x:c>
      <x:c r="M35" s="32" t="str"/>
      <x:c r="N35" s="35" t="str">
        <x:v>1</x:v>
      </x:c>
      <x:c r="O35" s="32" t="str"/>
      <x:c r="P35" s="35" t="str">
        <x:v>D3</x:v>
      </x:c>
      <x:c r="Q35" s="32" t="str"/>
      <x:c r="R35" s="35" t="str"/>
      <x:c r="S35" s="32" t="str"/>
      <x:c r="T35" s="38" t="str"/>
    </x:row>
    <x:row r="36">
      <x:c r="A36" s="29" t="str">
        <x:v>slaughter-queen</x:v>
      </x:c>
      <x:c r="B36" s="29" t="str">
        <x:v>Slaughter Queen</x:v>
      </x:c>
      <x:c r="C36" s="29" t="str">
        <x:v>Deathsword and Blade of Khaine</x:v>
      </x:c>
      <x:c r="D36" s="35" t="str">
        <x:v>Melee</x:v>
      </x:c>
      <x:c r="E36" s="32" t="str"/>
      <x:c r="F36" s="35" t="str"/>
      <x:c r="G36" s="32" t="str"/>
      <x:c r="H36" s="35" t="n">
        <x:v>6</x:v>
      </x:c>
      <x:c r="I36" s="32" t="str"/>
      <x:c r="J36" s="35" t="str">
        <x:v>3+</x:v>
      </x:c>
      <x:c r="K36" s="32" t="str"/>
      <x:c r="L36" s="35" t="str">
        <x:v>4+</x:v>
      </x:c>
      <x:c r="M36" s="32" t="str"/>
      <x:c r="N36" s="35" t="str">
        <x:v>1</x:v>
      </x:c>
      <x:c r="O36" s="32" t="str"/>
      <x:c r="P36" s="35" t="str">
        <x:v>2</x:v>
      </x:c>
      <x:c r="Q36" s="32" t="str"/>
      <x:c r="R36" s="35" t="str"/>
      <x:c r="S36" s="32" t="str"/>
      <x:c r="T36" s="38" t="str"/>
    </x:row>
    <x:row r="37">
      <x:c r="A37" s="29" t="str">
        <x:v>hag-queen</x:v>
      </x:c>
      <x:c r="B37" s="29" t="str">
        <x:v>Hag Queen</x:v>
      </x:c>
      <x:c r="C37" s="29" t="str">
        <x:v>Blade of Khaine</x:v>
      </x:c>
      <x:c r="D37" s="35" t="str">
        <x:v>Melee</x:v>
      </x:c>
      <x:c r="E37" s="32" t="str"/>
      <x:c r="F37" s="35" t="str"/>
      <x:c r="G37" s="32" t="str"/>
      <x:c r="H37" s="35" t="n">
        <x:v>5</x:v>
      </x:c>
      <x:c r="I37" s="32" t="str"/>
      <x:c r="J37" s="35" t="str">
        <x:v>3+</x:v>
      </x:c>
      <x:c r="K37" s="32" t="str"/>
      <x:c r="L37" s="35" t="str">
        <x:v>4+</x:v>
      </x:c>
      <x:c r="M37" s="32" t="str"/>
      <x:c r="N37" s="35" t="str">
        <x:v>1</x:v>
      </x:c>
      <x:c r="O37" s="32" t="str"/>
      <x:c r="P37" s="35" t="str">
        <x:v>2</x:v>
      </x:c>
      <x:c r="Q37" s="32" t="str"/>
      <x:c r="R37" s="35" t="str"/>
      <x:c r="S37" s="32" t="str"/>
      <x:c r="T37" s="38" t="str"/>
    </x:row>
    <x:row r="38">
      <x:c r="A38" s="29" t="str">
        <x:v>slaughter-queen-on-cauldron-of-blood</x:v>
      </x:c>
      <x:c r="B38" s="29" t="str">
        <x:v>Slaughter Queen on Cauldron of Blood</x:v>
      </x:c>
      <x:c r="C38" s="29" t="str">
        <x:v>Shrine Guardians' Blades</x:v>
      </x:c>
      <x:c r="D38" s="35" t="str">
        <x:v>Melee</x:v>
      </x:c>
      <x:c r="E38" s="32" t="str"/>
      <x:c r="F38" s="35" t="str"/>
      <x:c r="G38" s="32" t="str"/>
      <x:c r="H38" s="35" t="n">
        <x:v>9</x:v>
      </x:c>
      <x:c r="I38" s="32" t="str"/>
      <x:c r="J38" s="35" t="str">
        <x:v>3+</x:v>
      </x:c>
      <x:c r="K38" s="32" t="str"/>
      <x:c r="L38" s="35" t="str">
        <x:v>4+</x:v>
      </x:c>
      <x:c r="M38" s="32" t="str"/>
      <x:c r="N38" s="35" t="str">
        <x:v>1</x:v>
      </x:c>
      <x:c r="O38" s="32" t="str"/>
      <x:c r="P38" s="35" t="str">
        <x:v>2</x:v>
      </x:c>
      <x:c r="Q38" s="32" t="str"/>
      <x:c r="R38" s="35" t="str"/>
      <x:c r="S38" s="32" t="str"/>
      <x:c r="T38" s="38" t="str"/>
    </x:row>
    <x:row r="39">
      <x:c r="A39" s="29" t="str">
        <x:v>slaughter-queen-on-cauldron-of-blood</x:v>
      </x:c>
      <x:c r="B39" s="29" t="str">
        <x:v>Slaughter Queen on Cauldron of Blood</x:v>
      </x:c>
      <x:c r="C39" s="29" t="str">
        <x:v>Avatar's Sword</x:v>
      </x:c>
      <x:c r="D39" s="35" t="str">
        <x:v>Melee</x:v>
      </x:c>
      <x:c r="E39" s="32" t="str"/>
      <x:c r="F39" s="35" t="str"/>
      <x:c r="G39" s="32" t="str"/>
      <x:c r="H39" s="35" t="n">
        <x:v>5</x:v>
      </x:c>
      <x:c r="I39" s="32" t="str"/>
      <x:c r="J39" s="35" t="str">
        <x:v>3+</x:v>
      </x:c>
      <x:c r="K39" s="32" t="str"/>
      <x:c r="L39" s="35" t="str">
        <x:v>3+</x:v>
      </x:c>
      <x:c r="M39" s="32" t="str"/>
      <x:c r="N39" s="35" t="str">
        <x:v>2</x:v>
      </x:c>
      <x:c r="O39" s="32" t="str"/>
      <x:c r="P39" s="35" t="str">
        <x:v>3</x:v>
      </x:c>
      <x:c r="Q39" s="32" t="str"/>
      <x:c r="R39" s="35" t="str">
        <x:v>Companion</x:v>
      </x:c>
      <x:c r="S39" s="32" t="str"/>
      <x:c r="T39" s="38" t="str"/>
    </x:row>
    <x:row r="40">
      <x:c r="A40" s="29" t="str">
        <x:v>hag-queen-on-cauldron-of-blood</x:v>
      </x:c>
      <x:c r="B40" s="29" t="str">
        <x:v>Hag Queen on Cauldron of Blood</x:v>
      </x:c>
      <x:c r="C40" s="29" t="str">
        <x:v>Shrine Guardians' Blades</x:v>
      </x:c>
      <x:c r="D40" s="35" t="str">
        <x:v>Melee</x:v>
      </x:c>
      <x:c r="E40" s="32" t="str"/>
      <x:c r="F40" s="35" t="str"/>
      <x:c r="G40" s="32" t="str"/>
      <x:c r="H40" s="35" t="n">
        <x:v>9</x:v>
      </x:c>
      <x:c r="I40" s="32" t="str"/>
      <x:c r="J40" s="35" t="str">
        <x:v>3+</x:v>
      </x:c>
      <x:c r="K40" s="32" t="str"/>
      <x:c r="L40" s="35" t="str">
        <x:v>4+</x:v>
      </x:c>
      <x:c r="M40" s="32" t="str"/>
      <x:c r="N40" s="35" t="str">
        <x:v>1</x:v>
      </x:c>
      <x:c r="O40" s="32" t="str"/>
      <x:c r="P40" s="35" t="str">
        <x:v>2</x:v>
      </x:c>
      <x:c r="Q40" s="32" t="str"/>
      <x:c r="R40" s="35" t="str"/>
      <x:c r="S40" s="32" t="str"/>
      <x:c r="T40" s="38" t="str"/>
    </x:row>
    <x:row r="41">
      <x:c r="A41" s="29" t="str">
        <x:v>hag-queen-on-cauldron-of-blood</x:v>
      </x:c>
      <x:c r="B41" s="29" t="str">
        <x:v>Hag Queen on Cauldron of Blood</x:v>
      </x:c>
      <x:c r="C41" s="29" t="str">
        <x:v>Avatar's Sword</x:v>
      </x:c>
      <x:c r="D41" s="35" t="str">
        <x:v>Melee</x:v>
      </x:c>
      <x:c r="E41" s="32" t="str"/>
      <x:c r="F41" s="35" t="str"/>
      <x:c r="G41" s="32" t="str"/>
      <x:c r="H41" s="35" t="n">
        <x:v>5</x:v>
      </x:c>
      <x:c r="I41" s="32" t="str"/>
      <x:c r="J41" s="35" t="str">
        <x:v>3+</x:v>
      </x:c>
      <x:c r="K41" s="32" t="str"/>
      <x:c r="L41" s="35" t="str">
        <x:v>3+</x:v>
      </x:c>
      <x:c r="M41" s="32" t="str"/>
      <x:c r="N41" s="35" t="str">
        <x:v>2</x:v>
      </x:c>
      <x:c r="O41" s="32" t="str"/>
      <x:c r="P41" s="35" t="str">
        <x:v>3</x:v>
      </x:c>
      <x:c r="Q41" s="32" t="str"/>
      <x:c r="R41" s="35" t="str">
        <x:v>Companion</x:v>
      </x:c>
      <x:c r="S41" s="32" t="str"/>
      <x:c r="T41" s="38" t="str"/>
    </x:row>
    <x:row r="42">
      <x:c r="A42" s="29" t="str">
        <x:v>bloodwrack-shrine</x:v>
      </x:c>
      <x:c r="B42" s="29" t="str">
        <x:v>Bloodwrack Shrine</x:v>
      </x:c>
      <x:c r="C42" s="29" t="str">
        <x:v>Bloodwrack Stare</x:v>
      </x:c>
      <x:c r="D42" s="35" t="str">
        <x:v>Ranged</x:v>
      </x:c>
      <x:c r="E42" s="32" t="str"/>
      <x:c r="F42" s="35" t="str">
        <x:v>15"</x:v>
      </x:c>
      <x:c r="G42" s="32" t="str"/>
      <x:c r="H42" s="35" t="n">
        <x:v>4</x:v>
      </x:c>
      <x:c r="I42" s="32" t="str"/>
      <x:c r="J42" s="35" t="str">
        <x:v>3+</x:v>
      </x:c>
      <x:c r="K42" s="32" t="str"/>
      <x:c r="L42" s="35" t="str">
        <x:v>3+</x:v>
      </x:c>
      <x:c r="M42" s="32" t="str"/>
      <x:c r="N42" s="35" t="str">
        <x:v>2</x:v>
      </x:c>
      <x:c r="O42" s="32" t="str"/>
      <x:c r="P42" s="35" t="str">
        <x:v>3</x:v>
      </x:c>
      <x:c r="Q42" s="32" t="str"/>
      <x:c r="R42" s="35" t="str">
        <x:v>Crit (2 Hits) · Shoot in Combat</x:v>
      </x:c>
      <x:c r="S42" s="32" t="str"/>
      <x:c r="T42" s="38" t="str"/>
    </x:row>
    <x:row r="43">
      <x:c r="A43" s="29" t="str">
        <x:v>bloodwrack-shrine</x:v>
      </x:c>
      <x:c r="B43" s="29" t="str">
        <x:v>Bloodwrack Shrine</x:v>
      </x:c>
      <x:c r="C43" s="29" t="str">
        <x:v>Shrine Guardians' Blades</x:v>
      </x:c>
      <x:c r="D43" s="35" t="str">
        <x:v>Melee</x:v>
      </x:c>
      <x:c r="E43" s="32" t="str"/>
      <x:c r="F43" s="35" t="str"/>
      <x:c r="G43" s="32" t="str"/>
      <x:c r="H43" s="35" t="n">
        <x:v>9</x:v>
      </x:c>
      <x:c r="I43" s="32" t="str"/>
      <x:c r="J43" s="35" t="str">
        <x:v>3+</x:v>
      </x:c>
      <x:c r="K43" s="32" t="str"/>
      <x:c r="L43" s="35" t="str">
        <x:v>4+</x:v>
      </x:c>
      <x:c r="M43" s="32" t="str"/>
      <x:c r="N43" s="35" t="str">
        <x:v>1</x:v>
      </x:c>
      <x:c r="O43" s="32" t="str"/>
      <x:c r="P43" s="35" t="str">
        <x:v>2</x:v>
      </x:c>
      <x:c r="Q43" s="32" t="str"/>
      <x:c r="R43" s="35" t="str"/>
      <x:c r="S43" s="32" t="str"/>
      <x:c r="T43" s="38" t="str"/>
    </x:row>
    <x:row r="44">
      <x:c r="A44" s="29" t="str">
        <x:v>melusai-ironscale</x:v>
      </x:c>
      <x:c r="B44" s="29" t="str">
        <x:v>Melusai Ironscale</x:v>
      </x:c>
      <x:c r="C44" s="29" t="str">
        <x:v>Keldrisaith</x:v>
      </x:c>
      <x:c r="D44" s="35" t="str">
        <x:v>Melee</x:v>
      </x:c>
      <x:c r="E44" s="32" t="str"/>
      <x:c r="F44" s="35" t="str"/>
      <x:c r="G44" s="32" t="str"/>
      <x:c r="H44" s="35" t="n">
        <x:v>6</x:v>
      </x:c>
      <x:c r="I44" s="32" t="str"/>
      <x:c r="J44" s="35" t="str">
        <x:v>3+</x:v>
      </x:c>
      <x:c r="K44" s="32" t="str"/>
      <x:c r="L44" s="35" t="str">
        <x:v>4+</x:v>
      </x:c>
      <x:c r="M44" s="32" t="str"/>
      <x:c r="N44" s="35" t="str">
        <x:v>1</x:v>
      </x:c>
      <x:c r="O44" s="32" t="str"/>
      <x:c r="P44" s="35" t="str">
        <x:v>2</x:v>
      </x:c>
      <x:c r="Q44" s="32" t="str"/>
      <x:c r="R44" s="35" t="str">
        <x:v>Crit (Mortal)</x:v>
      </x:c>
      <x:c r="S44" s="32" t="str"/>
      <x:c r="T44" s="38" t="str"/>
    </x:row>
    <x:row r="45">
      <x:c r="A45" s="29" t="str">
        <x:v>bloodwrack-medusa</x:v>
      </x:c>
      <x:c r="B45" s="29" t="str">
        <x:v>Bloodwrack Medusa</x:v>
      </x:c>
      <x:c r="C45" s="29" t="str">
        <x:v>Bloodwrack Spear and Whisperclaw</x:v>
      </x:c>
      <x:c r="D45" s="35" t="str">
        <x:v>Melee</x:v>
      </x:c>
      <x:c r="E45" s="32" t="str"/>
      <x:c r="F45" s="35" t="str"/>
      <x:c r="G45" s="32" t="str"/>
      <x:c r="H45" s="35" t="n">
        <x:v>5</x:v>
      </x:c>
      <x:c r="I45" s="32" t="str"/>
      <x:c r="J45" s="35" t="str">
        <x:v>3+</x:v>
      </x:c>
      <x:c r="K45" s="32" t="str"/>
      <x:c r="L45" s="35" t="str">
        <x:v>4+</x:v>
      </x:c>
      <x:c r="M45" s="32" t="str"/>
      <x:c r="N45" s="35" t="str">
        <x:v>1</x:v>
      </x:c>
      <x:c r="O45" s="32" t="str"/>
      <x:c r="P45" s="35" t="str">
        <x:v>2</x:v>
      </x:c>
      <x:c r="Q45" s="32" t="str"/>
      <x:c r="R45" s="35" t="str">
        <x:v>Crit (Mortal)</x:v>
      </x:c>
      <x:c r="S45" s="32" t="str"/>
      <x:c r="T45" s="38" t="str"/>
    </x:row>
    <x:row r="46">
      <x:c r="A46" s="29" t="str">
        <x:v>high-gladiatrix</x:v>
      </x:c>
      <x:c r="B46" s="29" t="str">
        <x:v>High Gladiatrix</x:v>
      </x:c>
      <x:c r="C46" s="29" t="str">
        <x:v>Barbed Whip and Gladiatrix's Blade</x:v>
      </x:c>
      <x:c r="D46" s="35" t="str">
        <x:v>Melee</x:v>
      </x:c>
      <x:c r="E46" s="32" t="str"/>
      <x:c r="F46" s="35" t="str"/>
      <x:c r="G46" s="32" t="str"/>
      <x:c r="H46" s="35" t="n">
        <x:v>6</x:v>
      </x:c>
      <x:c r="I46" s="32" t="str"/>
      <x:c r="J46" s="35" t="str">
        <x:v>3+</x:v>
      </x:c>
      <x:c r="K46" s="32" t="str"/>
      <x:c r="L46" s="35" t="str">
        <x:v>4+</x:v>
      </x:c>
      <x:c r="M46" s="32" t="str"/>
      <x:c r="N46" s="35" t="str">
        <x:v>1</x:v>
      </x:c>
      <x:c r="O46" s="32" t="str"/>
      <x:c r="P46" s="35" t="str">
        <x:v>2</x:v>
      </x:c>
      <x:c r="Q46" s="32" t="str"/>
      <x:c r="R46" s="35" t="str"/>
      <x:c r="S46" s="32" t="str"/>
      <x:c r="T46" s="38" t="str"/>
    </x:row>
    <x:row r="47">
      <x:c r="A47" s="29" t="str">
        <x:v>blood-hags</x:v>
      </x:c>
      <x:c r="B47" s="29" t="str">
        <x:v>Blood Hags</x:v>
      </x:c>
      <x:c r="C47" s="29" t="str">
        <x:v>Ki'raich</x:v>
      </x:c>
      <x:c r="D47" s="35" t="str">
        <x:v>Ranged</x:v>
      </x:c>
      <x:c r="E47" s="32" t="str"/>
      <x:c r="F47" s="35" t="str">
        <x:v>10"</x:v>
      </x:c>
      <x:c r="G47" s="32" t="str"/>
      <x:c r="H47" s="35" t="n">
        <x:v>1</x:v>
      </x:c>
      <x:c r="I47" s="32" t="str"/>
      <x:c r="J47" s="35" t="str">
        <x:v>3+</x:v>
      </x:c>
      <x:c r="K47" s="32" t="str"/>
      <x:c r="L47" s="35" t="str">
        <x:v>4+</x:v>
      </x:c>
      <x:c r="M47" s="32" t="str"/>
      <x:c r="N47" s="35" t="str">
        <x:v>1</x:v>
      </x:c>
      <x:c r="O47" s="32" t="str"/>
      <x:c r="P47" s="35" t="str">
        <x:v>1</x:v>
      </x:c>
      <x:c r="Q47" s="32" t="str"/>
      <x:c r="R47" s="35" t="str"/>
      <x:c r="S47" s="32" t="str"/>
      <x:c r="T47" s="38" t="str"/>
    </x:row>
    <x:row r="48">
      <x:c r="A48" s="29" t="str">
        <x:v>blood-hags</x:v>
      </x:c>
      <x:c r="B48" s="29" t="str">
        <x:v>Blood Hags</x:v>
      </x:c>
      <x:c r="C48" s="29" t="str">
        <x:v>Valthrai</x:v>
      </x:c>
      <x:c r="D48" s="35" t="str">
        <x:v>Melee</x:v>
      </x:c>
      <x:c r="E48" s="32" t="str"/>
      <x:c r="F48" s="35" t="str"/>
      <x:c r="G48" s="32" t="str"/>
      <x:c r="H48" s="35" t="n">
        <x:v>3</x:v>
      </x:c>
      <x:c r="I48" s="32" t="str"/>
      <x:c r="J48" s="35" t="str">
        <x:v>3+</x:v>
      </x:c>
      <x:c r="K48" s="32" t="str"/>
      <x:c r="L48" s="35" t="str">
        <x:v>4+</x:v>
      </x:c>
      <x:c r="M48" s="32" t="str"/>
      <x:c r="N48" s="35" t="str">
        <x:v>1</x:v>
      </x:c>
      <x:c r="O48" s="32" t="str"/>
      <x:c r="P48" s="35" t="str">
        <x:v>1</x:v>
      </x:c>
      <x:c r="Q48" s="32" t="str"/>
      <x:c r="R48" s="35" t="str"/>
      <x:c r="S48" s="32" t="str"/>
      <x:c r="T48" s="38" t="str"/>
    </x:row>
    <x:row r="49">
      <x:c r="A49" s="29" t="str">
        <x:v>khainite-shadowstalkers</x:v>
      </x:c>
      <x:c r="B49" s="29" t="str">
        <x:v>Khainite Shadowstalkers</x:v>
      </x:c>
      <x:c r="C49" s="29" t="str">
        <x:v>Cursed Bolts and Missiles</x:v>
      </x:c>
      <x:c r="D49" s="35" t="str">
        <x:v>Ranged</x:v>
      </x:c>
      <x:c r="E49" s="32" t="str"/>
      <x:c r="F49" s="35" t="str">
        <x:v>10"</x:v>
      </x:c>
      <x:c r="G49" s="32" t="str"/>
      <x:c r="H49" s="35" t="n">
        <x:v>2</x:v>
      </x:c>
      <x:c r="I49" s="32" t="str"/>
      <x:c r="J49" s="35" t="str">
        <x:v>3+</x:v>
      </x:c>
      <x:c r="K49" s="32" t="str"/>
      <x:c r="L49" s="35" t="str">
        <x:v>4+</x:v>
      </x:c>
      <x:c r="M49" s="32" t="str"/>
      <x:c r="N49" s="35" t="str">
        <x:v>1</x:v>
      </x:c>
      <x:c r="O49" s="32" t="str"/>
      <x:c r="P49" s="35" t="str">
        <x:v>1</x:v>
      </x:c>
      <x:c r="Q49" s="32" t="str"/>
      <x:c r="R49" s="35" t="str"/>
      <x:c r="S49" s="32" t="str"/>
      <x:c r="T49" s="38" t="str"/>
    </x:row>
    <x:row r="50">
      <x:c r="A50" s="29" t="str">
        <x:v>khainite-shadowstalkers</x:v>
      </x:c>
      <x:c r="B50" s="29" t="str">
        <x:v>Khainite Shadowstalkers</x:v>
      </x:c>
      <x:c r="C50" s="29" t="str">
        <x:v>Blades of Murder</x:v>
      </x:c>
      <x:c r="D50" s="35" t="str">
        <x:v>Melee</x:v>
      </x:c>
      <x:c r="E50" s="32" t="str"/>
      <x:c r="F50" s="35" t="str"/>
      <x:c r="G50" s="32" t="str"/>
      <x:c r="H50" s="35" t="n">
        <x:v>2</x:v>
      </x:c>
      <x:c r="I50" s="32" t="str"/>
      <x:c r="J50" s="35" t="str">
        <x:v>3+</x:v>
      </x:c>
      <x:c r="K50" s="32" t="str"/>
      <x:c r="L50" s="35" t="str">
        <x:v>4+</x:v>
      </x:c>
      <x:c r="M50" s="32" t="str"/>
      <x:c r="N50" s="35" t="str">
        <x:v>1</x:v>
      </x:c>
      <x:c r="O50" s="32" t="str"/>
      <x:c r="P50" s="35" t="str">
        <x:v>1</x:v>
      </x:c>
      <x:c r="Q50" s="32" t="str"/>
      <x:c r="R50" s="35" t="str"/>
      <x:c r="S50" s="32" t="str"/>
      <x:c r="T50" s="38" t="str"/>
    </x:row>
    <x:row r="51">
      <x:c r="A51" s="29" t="str">
        <x:v>witch-aelves</x:v>
      </x:c>
      <x:c r="B51" s="29" t="str">
        <x:v>Witch Aelves</x:v>
      </x:c>
      <x:c r="C51" s="29" t="str">
        <x:v>Sciansa</x:v>
      </x:c>
      <x:c r="D51" s="35" t="str">
        <x:v>Melee</x:v>
      </x:c>
      <x:c r="E51" s="32" t="str"/>
      <x:c r="F51" s="35" t="str"/>
      <x:c r="G51" s="32" t="str"/>
      <x:c r="H51" s="35" t="n">
        <x:v>3</x:v>
      </x:c>
      <x:c r="I51" s="32" t="str"/>
      <x:c r="J51" s="35" t="str">
        <x:v>3+</x:v>
      </x:c>
      <x:c r="K51" s="32" t="str"/>
      <x:c r="L51" s="35" t="str">
        <x:v>4+</x:v>
      </x:c>
      <x:c r="M51" s="32" t="str"/>
      <x:c r="N51" s="35" t="str">
        <x:v>0</x:v>
      </x:c>
      <x:c r="O51" s="32" t="str"/>
      <x:c r="P51" s="35" t="str">
        <x:v>1</x:v>
      </x:c>
      <x:c r="Q51" s="32" t="str"/>
      <x:c r="R51" s="35" t="str"/>
      <x:c r="S51" s="32" t="str"/>
      <x:c r="T51" s="38" t="str"/>
    </x:row>
    <x:row r="52">
      <x:c r="A52" s="29" t="str">
        <x:v>sisters-of-slaughter</x:v>
      </x:c>
      <x:c r="B52" s="29" t="str">
        <x:v>Sisters of Slaughter</x:v>
      </x:c>
      <x:c r="C52" s="29" t="str">
        <x:v>Kruiplash</x:v>
      </x:c>
      <x:c r="D52" s="35" t="str">
        <x:v>Melee</x:v>
      </x:c>
      <x:c r="E52" s="32" t="str"/>
      <x:c r="F52" s="35" t="str"/>
      <x:c r="G52" s="32" t="str"/>
      <x:c r="H52" s="35" t="n">
        <x:v>3</x:v>
      </x:c>
      <x:c r="I52" s="32" t="str"/>
      <x:c r="J52" s="35" t="str">
        <x:v>3+</x:v>
      </x:c>
      <x:c r="K52" s="32" t="str"/>
      <x:c r="L52" s="35" t="str">
        <x:v>4+</x:v>
      </x:c>
      <x:c r="M52" s="32" t="str"/>
      <x:c r="N52" s="35" t="str">
        <x:v>0</x:v>
      </x:c>
      <x:c r="O52" s="32" t="str"/>
      <x:c r="P52" s="35" t="str">
        <x:v>1</x:v>
      </x:c>
      <x:c r="Q52" s="32" t="str"/>
      <x:c r="R52" s="35" t="str"/>
      <x:c r="S52" s="32" t="str"/>
      <x:c r="T52" s="38" t="str"/>
    </x:row>
    <x:row r="53">
      <x:c r="A53" s="29" t="str">
        <x:v>khinerai-heartrenders</x:v>
      </x:c>
      <x:c r="B53" s="29" t="str">
        <x:v>Khinerai Heartrenders</x:v>
      </x:c>
      <x:c r="C53" s="29" t="str">
        <x:v>Barbed Javelin</x:v>
      </x:c>
      <x:c r="D53" s="35" t="str">
        <x:v>Ranged</x:v>
      </x:c>
      <x:c r="E53" s="32" t="str"/>
      <x:c r="F53" s="35" t="str">
        <x:v>12"</x:v>
      </x:c>
      <x:c r="G53" s="32" t="str"/>
      <x:c r="H53" s="35" t="n">
        <x:v>2</x:v>
      </x:c>
      <x:c r="I53" s="32" t="str"/>
      <x:c r="J53" s="35" t="str">
        <x:v>3+</x:v>
      </x:c>
      <x:c r="K53" s="32" t="str"/>
      <x:c r="L53" s="35" t="str">
        <x:v>4+</x:v>
      </x:c>
      <x:c r="M53" s="32" t="str"/>
      <x:c r="N53" s="35" t="str">
        <x:v>1</x:v>
      </x:c>
      <x:c r="O53" s="32" t="str"/>
      <x:c r="P53" s="35" t="str">
        <x:v>1</x:v>
      </x:c>
      <x:c r="Q53" s="32" t="str"/>
      <x:c r="R53" s="35" t="str"/>
      <x:c r="S53" s="32" t="str"/>
      <x:c r="T53" s="38" t="str"/>
    </x:row>
    <x:row r="54">
      <x:c r="A54" s="29" t="str">
        <x:v>khinerai-heartrenders</x:v>
      </x:c>
      <x:c r="B54" s="29" t="str">
        <x:v>Khinerai Heartrenders</x:v>
      </x:c>
      <x:c r="C54" s="29" t="str">
        <x:v>Barbed Javelin</x:v>
      </x:c>
      <x:c r="D54" s="35" t="str">
        <x:v>Melee</x:v>
      </x:c>
      <x:c r="E54" s="32" t="str"/>
      <x:c r="F54" s="35" t="str"/>
      <x:c r="G54" s="32" t="str"/>
      <x:c r="H54" s="35" t="n">
        <x:v>1</x:v>
      </x:c>
      <x:c r="I54" s="32" t="str"/>
      <x:c r="J54" s="35" t="str">
        <x:v>3+</x:v>
      </x:c>
      <x:c r="K54" s="32" t="str"/>
      <x:c r="L54" s="35" t="str">
        <x:v>4+</x:v>
      </x:c>
      <x:c r="M54" s="32" t="str"/>
      <x:c r="N54" s="35" t="str">
        <x:v>0</x:v>
      </x:c>
      <x:c r="O54" s="32" t="str"/>
      <x:c r="P54" s="35" t="str">
        <x:v>1</x:v>
      </x:c>
      <x:c r="Q54" s="32" t="str"/>
      <x:c r="R54" s="35" t="str"/>
      <x:c r="S54" s="32" t="str"/>
      <x:c r="T54" s="38" t="str"/>
    </x:row>
    <x:row r="55">
      <x:c r="A55" s="29" t="str">
        <x:v>khinerai-lifetakers</x:v>
      </x:c>
      <x:c r="B55" s="29" t="str">
        <x:v>Khinerai Lifetakers</x:v>
      </x:c>
      <x:c r="C55" s="29" t="str">
        <x:v>Barbed Sickle</x:v>
      </x:c>
      <x:c r="D55" s="35" t="str">
        <x:v>Melee</x:v>
      </x:c>
      <x:c r="E55" s="32" t="str"/>
      <x:c r="F55" s="35" t="str"/>
      <x:c r="G55" s="32" t="str"/>
      <x:c r="H55" s="35" t="n">
        <x:v>2</x:v>
      </x:c>
      <x:c r="I55" s="32" t="str"/>
      <x:c r="J55" s="35" t="str">
        <x:v>3+</x:v>
      </x:c>
      <x:c r="K55" s="32" t="str"/>
      <x:c r="L55" s="35" t="str">
        <x:v>4+</x:v>
      </x:c>
      <x:c r="M55" s="32" t="str"/>
      <x:c r="N55" s="35" t="str">
        <x:v>1</x:v>
      </x:c>
      <x:c r="O55" s="32" t="str"/>
      <x:c r="P55" s="35" t="str">
        <x:v>1</x:v>
      </x:c>
      <x:c r="Q55" s="32" t="str"/>
      <x:c r="R55" s="35" t="str"/>
      <x:c r="S55" s="32" t="str"/>
      <x:c r="T55" s="38" t="str"/>
    </x:row>
    <x:row r="56">
      <x:c r="A56" s="29" t="str">
        <x:v>blood-sisters</x:v>
      </x:c>
      <x:c r="B56" s="29" t="str">
        <x:v>Blood Sisters</x:v>
      </x:c>
      <x:c r="C56" s="29" t="str">
        <x:v>Heartshard Glaive</x:v>
      </x:c>
      <x:c r="D56" s="35" t="str">
        <x:v>Melee</x:v>
      </x:c>
      <x:c r="E56" s="32" t="str"/>
      <x:c r="F56" s="35" t="str"/>
      <x:c r="G56" s="32" t="str"/>
      <x:c r="H56" s="35" t="n">
        <x:v>2</x:v>
      </x:c>
      <x:c r="I56" s="32" t="str"/>
      <x:c r="J56" s="35" t="str">
        <x:v>3+</x:v>
      </x:c>
      <x:c r="K56" s="32" t="str"/>
      <x:c r="L56" s="35" t="str">
        <x:v>4+</x:v>
      </x:c>
      <x:c r="M56" s="32" t="str"/>
      <x:c r="N56" s="35" t="str">
        <x:v>1</x:v>
      </x:c>
      <x:c r="O56" s="32" t="str"/>
      <x:c r="P56" s="35" t="str">
        <x:v>2</x:v>
      </x:c>
      <x:c r="Q56" s="32" t="str"/>
      <x:c r="R56" s="35" t="str">
        <x:v>Crit (Mortal)</x:v>
      </x:c>
      <x:c r="S56" s="32" t="str"/>
      <x:c r="T56" s="38" t="str"/>
    </x:row>
    <x:row r="57">
      <x:c r="A57" s="29" t="str">
        <x:v>blood-stalkers</x:v>
      </x:c>
      <x:c r="B57" s="29" t="str">
        <x:v>Blood Stalkers</x:v>
      </x:c>
      <x:c r="C57" s="29" t="str">
        <x:v>Heartseeker Bow</x:v>
      </x:c>
      <x:c r="D57" s="35" t="str">
        <x:v>Ranged</x:v>
      </x:c>
      <x:c r="E57" s="32" t="str"/>
      <x:c r="F57" s="35" t="str">
        <x:v>18"</x:v>
      </x:c>
      <x:c r="G57" s="32" t="str"/>
      <x:c r="H57" s="35" t="n">
        <x:v>3</x:v>
      </x:c>
      <x:c r="I57" s="32" t="str"/>
      <x:c r="J57" s="35" t="str">
        <x:v>3+</x:v>
      </x:c>
      <x:c r="K57" s="32" t="str"/>
      <x:c r="L57" s="35" t="str">
        <x:v>4+</x:v>
      </x:c>
      <x:c r="M57" s="32" t="str"/>
      <x:c r="N57" s="35" t="str">
        <x:v>1</x:v>
      </x:c>
      <x:c r="O57" s="32" t="str"/>
      <x:c r="P57" s="35" t="str">
        <x:v>1</x:v>
      </x:c>
      <x:c r="Q57" s="32" t="str"/>
      <x:c r="R57" s="35" t="str">
        <x:v>Crit (Auto-wound)</x:v>
      </x:c>
      <x:c r="S57" s="32" t="str"/>
      <x:c r="T57" s="38" t="str"/>
    </x:row>
    <x:row r="58">
      <x:c r="A58" s="29" t="str">
        <x:v>blood-stalkers</x:v>
      </x:c>
      <x:c r="B58" s="29" t="str">
        <x:v>Blood Stalkers</x:v>
      </x:c>
      <x:c r="C58" s="29" t="str">
        <x:v>Scianlar</x:v>
      </x:c>
      <x:c r="D58" s="35" t="str">
        <x:v>Melee</x:v>
      </x:c>
      <x:c r="E58" s="32" t="str"/>
      <x:c r="F58" s="35" t="str"/>
      <x:c r="G58" s="32" t="str"/>
      <x:c r="H58" s="35" t="n">
        <x:v>2</x:v>
      </x:c>
      <x:c r="I58" s="32" t="str"/>
      <x:c r="J58" s="35" t="str">
        <x:v>3+</x:v>
      </x:c>
      <x:c r="K58" s="32" t="str"/>
      <x:c r="L58" s="35" t="str">
        <x:v>4+</x:v>
      </x:c>
      <x:c r="M58" s="32" t="str"/>
      <x:c r="N58" s="35" t="str">
        <x:v>0</x:v>
      </x:c>
      <x:c r="O58" s="32" t="str"/>
      <x:c r="P58" s="35" t="str">
        <x:v>1</x:v>
      </x:c>
      <x:c r="Q58" s="32" t="str"/>
      <x:c r="R58" s="35" t="str"/>
      <x:c r="S58" s="32" t="str"/>
      <x:c r="T58" s="38" t="str"/>
    </x:row>
    <x:row r="59">
      <x:c r="A59" s="29" t="str">
        <x:v>doomfire-warlocks</x:v>
      </x:c>
      <x:c r="B59" s="29" t="str">
        <x:v>Doomfire Warlocks</x:v>
      </x:c>
      <x:c r="C59" s="29" t="str">
        <x:v>Doomfire Crossbow</x:v>
      </x:c>
      <x:c r="D59" s="35" t="str">
        <x:v>Ranged</x:v>
      </x:c>
      <x:c r="E59" s="32" t="str"/>
      <x:c r="F59" s="35" t="str">
        <x:v>10"</x:v>
      </x:c>
      <x:c r="G59" s="32" t="str"/>
      <x:c r="H59" s="35" t="n">
        <x:v>2</x:v>
      </x:c>
      <x:c r="I59" s="32" t="str"/>
      <x:c r="J59" s="35" t="str">
        <x:v>3+</x:v>
      </x:c>
      <x:c r="K59" s="32" t="str"/>
      <x:c r="L59" s="35" t="str">
        <x:v>4+</x:v>
      </x:c>
      <x:c r="M59" s="32" t="str"/>
      <x:c r="N59" s="35" t="str">
        <x:v>0</x:v>
      </x:c>
      <x:c r="O59" s="32" t="str"/>
      <x:c r="P59" s="35" t="str">
        <x:v>1</x:v>
      </x:c>
      <x:c r="Q59" s="32" t="str"/>
      <x:c r="R59" s="35" t="str"/>
      <x:c r="S59" s="32" t="str"/>
      <x:c r="T59" s="38" t="str"/>
    </x:row>
    <x:row r="60">
      <x:c r="A60" s="29" t="str">
        <x:v>doomfire-warlocks</x:v>
      </x:c>
      <x:c r="B60" s="29" t="str">
        <x:v>Doomfire Warlocks</x:v>
      </x:c>
      <x:c r="C60" s="29" t="str">
        <x:v>Cursed Scimitar</x:v>
      </x:c>
      <x:c r="D60" s="35" t="str">
        <x:v>Melee</x:v>
      </x:c>
      <x:c r="E60" s="32" t="str"/>
      <x:c r="F60" s="35" t="str"/>
      <x:c r="G60" s="32" t="str"/>
      <x:c r="H60" s="35" t="n">
        <x:v>2</x:v>
      </x:c>
      <x:c r="I60" s="32" t="str"/>
      <x:c r="J60" s="35" t="str">
        <x:v>3+</x:v>
      </x:c>
      <x:c r="K60" s="32" t="str"/>
      <x:c r="L60" s="35" t="str">
        <x:v>4+</x:v>
      </x:c>
      <x:c r="M60" s="32" t="str"/>
      <x:c r="N60" s="35" t="str">
        <x:v>1</x:v>
      </x:c>
      <x:c r="O60" s="32" t="str"/>
      <x:c r="P60" s="35" t="str">
        <x:v>1</x:v>
      </x:c>
      <x:c r="Q60" s="32" t="str"/>
      <x:c r="R60" s="35" t="str"/>
      <x:c r="S60" s="32" t="str"/>
      <x:c r="T60" s="38" t="str"/>
    </x:row>
    <x:row r="61">
      <x:c r="A61" s="29" t="str">
        <x:v>doomfire-warlocks</x:v>
      </x:c>
      <x:c r="B61" s="29" t="str">
        <x:v>Doomfire Warlocks</x:v>
      </x:c>
      <x:c r="C61" s="29" t="str">
        <x:v>Dark Steed's Vicious Bite</x:v>
      </x:c>
      <x:c r="D61" s="35" t="str">
        <x:v>Melee</x:v>
      </x:c>
      <x:c r="E61" s="32" t="str"/>
      <x:c r="F61" s="35" t="str"/>
      <x:c r="G61" s="32" t="str"/>
      <x:c r="H61" s="35" t="n">
        <x:v>2</x:v>
      </x:c>
      <x:c r="I61" s="32" t="str"/>
      <x:c r="J61" s="35" t="str">
        <x:v>5+</x:v>
      </x:c>
      <x:c r="K61" s="32" t="str"/>
      <x:c r="L61" s="35" t="str">
        <x:v>3+</x:v>
      </x:c>
      <x:c r="M61" s="32" t="str"/>
      <x:c r="N61" s="35" t="str">
        <x:v>0</x:v>
      </x:c>
      <x:c r="O61" s="32" t="str"/>
      <x:c r="P61" s="35" t="str">
        <x:v>1</x:v>
      </x:c>
      <x:c r="Q61" s="32" t="str"/>
      <x:c r="R61" s="35" t="str">
        <x:v>Companion</x:v>
      </x:c>
      <x:c r="S61" s="32" t="str"/>
      <x:c r="T61" s="38" t="str"/>
    </x:row>
    <x:row r="62">
      <x:c r="A62" s="29" t="str">
        <x:v>melusai-ironscale-scourge-of-aqshy</x:v>
      </x:c>
      <x:c r="B62" s="29" t="str">
        <x:v>Scourge of Aqshy Melusai Ironscale</x:v>
      </x:c>
      <x:c r="C62" s="29" t="str">
        <x:v>Keldrisaith</x:v>
      </x:c>
      <x:c r="D62" s="35" t="str">
        <x:v>Melee</x:v>
      </x:c>
      <x:c r="E62" s="32" t="str"/>
      <x:c r="F62" s="35" t="str"/>
      <x:c r="G62" s="32" t="str"/>
      <x:c r="H62" s="35" t="n">
        <x:v>6</x:v>
      </x:c>
      <x:c r="I62" s="32" t="str"/>
      <x:c r="J62" s="35" t="str">
        <x:v>3+</x:v>
      </x:c>
      <x:c r="K62" s="32" t="str"/>
      <x:c r="L62" s="35" t="str">
        <x:v>4+</x:v>
      </x:c>
      <x:c r="M62" s="32" t="str"/>
      <x:c r="N62" s="35" t="str">
        <x:v>1</x:v>
      </x:c>
      <x:c r="O62" s="32" t="str"/>
      <x:c r="P62" s="35" t="str">
        <x:v>2</x:v>
      </x:c>
      <x:c r="Q62" s="32" t="str"/>
      <x:c r="R62" s="35" t="str">
        <x:v>Crit (Mortal)</x:v>
      </x:c>
      <x:c r="S62" s="32" t="str"/>
      <x:c r="T62" s="38" t="str"/>
    </x:row>
    <x:row r="63">
      <x:c r="A63" s="29" t="str">
        <x:v>khainite-shadowstalkers-scourge-of-aqshy</x:v>
      </x:c>
      <x:c r="B63" s="29" t="str">
        <x:v>Scourge of Aqshy Khainite Shadowstalkers</x:v>
      </x:c>
      <x:c r="C63" s="29" t="str">
        <x:v>Cursed Bolts and Missiles</x:v>
      </x:c>
      <x:c r="D63" s="35" t="str">
        <x:v>Ranged</x:v>
      </x:c>
      <x:c r="E63" s="32" t="str"/>
      <x:c r="F63" s="35" t="str">
        <x:v>10"</x:v>
      </x:c>
      <x:c r="G63" s="32" t="str"/>
      <x:c r="H63" s="35" t="n">
        <x:v>2</x:v>
      </x:c>
      <x:c r="I63" s="32" t="str"/>
      <x:c r="J63" s="35" t="str">
        <x:v>3+</x:v>
      </x:c>
      <x:c r="K63" s="32" t="str"/>
      <x:c r="L63" s="35" t="str">
        <x:v>4+</x:v>
      </x:c>
      <x:c r="M63" s="32" t="str"/>
      <x:c r="N63" s="35" t="str">
        <x:v>1</x:v>
      </x:c>
      <x:c r="O63" s="32" t="str"/>
      <x:c r="P63" s="35" t="str">
        <x:v>1</x:v>
      </x:c>
      <x:c r="Q63" s="32" t="str"/>
      <x:c r="R63" s="35" t="str"/>
      <x:c r="S63" s="32" t="str"/>
      <x:c r="T63" s="38" t="str"/>
    </x:row>
    <x:row r="64">
      <x:c r="A64" s="30" t="str">
        <x:v>khainite-shadowstalkers-scourge-of-aqshy</x:v>
      </x:c>
      <x:c r="B64" s="30" t="str">
        <x:v>Scourge of Aqshy Khainite Shadowstalkers</x:v>
      </x:c>
      <x:c r="C64" s="30" t="str">
        <x:v>Blades of Murder</x:v>
      </x:c>
      <x:c r="D64" s="36" t="str">
        <x:v>Melee</x:v>
      </x:c>
      <x:c r="E64" s="33" t="str"/>
      <x:c r="F64" s="36" t="str"/>
      <x:c r="G64" s="33" t="str"/>
      <x:c r="H64" s="36" t="n">
        <x:v>2</x:v>
      </x:c>
      <x:c r="I64" s="33" t="str"/>
      <x:c r="J64" s="36" t="str">
        <x:v>3+</x:v>
      </x:c>
      <x:c r="K64" s="33" t="str"/>
      <x:c r="L64" s="36" t="str">
        <x:v>4+</x:v>
      </x:c>
      <x:c r="M64" s="33" t="str"/>
      <x:c r="N64" s="36" t="str">
        <x:v>1</x:v>
      </x:c>
      <x:c r="O64" s="33" t="str"/>
      <x:c r="P64" s="36" t="str">
        <x:v>1</x:v>
      </x:c>
      <x:c r="Q64" s="33" t="str"/>
      <x:c r="R64" s="36" t="str"/>
      <x:c r="S64" s="33" t="str"/>
      <x:c r="T64" s="39" t="str"/>
    </x:row>
    <x:row r="67" ht="26" customHeight="1">
      <x:c r="A67" s="13" t="str">
        <x:v>HABILIDADES</x:v>
      </x:c>
      <x:c r="B67" s="13"/>
      <x:c r="C67" s="13"/>
      <x:c r="D67" s="13"/>
      <x:c r="E67" s="13"/>
      <x:c r="F67" s="13"/>
      <x:c r="G67" s="13"/>
      <x:c r="H67" s="13"/>
      <x:c r="I67" s="13"/>
      <x:c r="J67" s="13"/>
      <x:c r="K67" s="13"/>
      <x:c r="L67" s="13"/>
      <x:c r="M67" s="13"/>
      <x:c r="N67" s="13"/>
      <x:c r="O67" s="13"/>
      <x:c r="P67" s="13"/>
    </x:row>
    <x:row r="68" ht="32" customHeight="1">
      <x:c r="A68" s="21" t="str">
        <x:v>ID unidad</x:v>
      </x:c>
      <x:c r="B68" s="22" t="str">
        <x:v>Unidad</x:v>
      </x:c>
      <x:c r="C68" s="22" t="str">
        <x:v>Habilidad</x:v>
      </x:c>
      <x:c r="D68" s="22" t="str">
        <x:v>Tipo actual</x:v>
      </x:c>
      <x:c r="E68" s="22" t="str">
        <x:v>Tipo correcto</x:v>
      </x:c>
      <x:c r="F68" s="22" t="str">
        <x:v>Fase actual</x:v>
      </x:c>
      <x:c r="G68" s="22" t="str">
        <x:v>Fase correcta</x:v>
      </x:c>
      <x:c r="H68" s="22" t="str">
        <x:v>Descripción actual</x:v>
      </x:c>
      <x:c r="I68" s="22" t="str">
        <x:v>Descripción correcta</x:v>
      </x:c>
      <x:c r="J68" s="22" t="str">
        <x:v>Keywords actuales</x:v>
      </x:c>
      <x:c r="K68" s="22" t="str">
        <x:v>Keywords correctas</x:v>
      </x:c>
      <x:c r="L68" s="22" t="str">
        <x:v>Lanzamiento actual</x:v>
      </x:c>
      <x:c r="M68" s="22" t="str">
        <x:v>Lanzamiento correcto</x:v>
      </x:c>
      <x:c r="N68" s="22" t="str">
        <x:v>Plegaria actual</x:v>
      </x:c>
      <x:c r="O68" s="22" t="str">
        <x:v>Plegaria correcta</x:v>
      </x:c>
      <x:c r="P68" s="23" t="str">
        <x:v>Notas / fuente</x:v>
      </x:c>
    </x:row>
    <x:row r="69">
      <x:c r="A69" s="28" t="str">
        <x:v>morathi-khaine</x:v>
      </x:c>
      <x:c r="B69" s="28" t="str">
        <x:v>Morathi-Khaine</x:v>
      </x:c>
      <x:c r="C69" s="28" t="str">
        <x:v>The Iron Heart of Khaine</x:v>
      </x:c>
      <x:c r="D69" s="34" t="str">
        <x:v>Passive</x:v>
      </x:c>
      <x:c r="E69" s="31" t="str"/>
      <x:c r="F69" s="34" t="str"/>
      <x:c r="G69" s="31" t="str"/>
      <x:c r="H69" s="34" t="str">
        <x:v>Each time you perform a blood rite, choose 1: this unit is only visible within its combat range until your next turn; Heal (D6) this unit or a Shadow Queen; a Shadow Queen can immediately Normal Move or Retreat; reposition this unit more than 9" from enemies; or set this unit's Control to 5 and a Shadow Queen's Control to 15 for the turn.</x:v>
      </x:c>
      <x:c r="I69" s="31" t="str"/>
      <x:c r="J69" s="34" t="str"/>
      <x:c r="K69" s="31" t="str"/>
      <x:c r="L69" s="34" t="str"/>
      <x:c r="M69" s="31" t="str"/>
      <x:c r="N69" s="34" t="str"/>
      <x:c r="O69" s="31" t="str"/>
      <x:c r="P69" s="37" t="str"/>
    </x:row>
    <x:row r="70">
      <x:c r="A70" s="29" t="str">
        <x:v>morathi-khaine</x:v>
      </x:c>
      <x:c r="B70" s="29" t="str">
        <x:v>Morathi-Khaine</x:v>
      </x:c>
      <x:c r="C70" s="29" t="str">
        <x:v>Divine Matriarch</x:v>
      </x:c>
      <x:c r="D70" s="35" t="str">
        <x:v>Ability</x:v>
      </x:c>
      <x:c r="E70" s="32" t="str"/>
      <x:c r="F70" s="35" t="str">
        <x:v>Your Hero Phase</x:v>
      </x:c>
      <x:c r="G70" s="32" t="str"/>
      <x:c r="H70" s="35" t="str">
        <x:v>Pick a visible friendly Daughters of Khaine Priest or Wizard wholly within 12". Add 1 to its casting and chanting rolls until your next turn.</x:v>
      </x:c>
      <x:c r="I70" s="32" t="str"/>
      <x:c r="J70" s="35" t="str"/>
      <x:c r="K70" s="32" t="str"/>
      <x:c r="L70" s="35" t="str"/>
      <x:c r="M70" s="32" t="str"/>
      <x:c r="N70" s="35" t="str"/>
      <x:c r="O70" s="32" t="str"/>
      <x:c r="P70" s="38" t="str"/>
    </x:row>
    <x:row r="71">
      <x:c r="A71" s="29" t="str">
        <x:v>morathi-khaine</x:v>
      </x:c>
      <x:c r="B71" s="29" t="str">
        <x:v>Morathi-Khaine</x:v>
      </x:c>
      <x:c r="C71" s="29" t="str">
        <x:v>Surge of Hatred</x:v>
      </x:c>
      <x:c r="D71" s="35" t="str">
        <x:v>Spell</x:v>
      </x:c>
      <x:c r="E71" s="32" t="str"/>
      <x:c r="F71" s="35" t="str">
        <x:v>Your Hero Phase</x:v>
      </x:c>
      <x:c r="G71" s="32" t="str"/>
      <x:c r="H71" s="35" t="str">
        <x:v>Pick a friendly Shadow Queen wholly within 12" and in combat, or a visible friendly non-Hero Daughters of Khaine unit wholly within 12" and in combat, then make a casting roll. A Shadow Queen target can Fight immediately; otherwise inflict D3 mortal damage on each enemy in combat with the target.</x:v>
      </x:c>
      <x:c r="I71" s="32" t="str"/>
      <x:c r="J71" s="35" t="str">
        <x:v>Spell</x:v>
      </x:c>
      <x:c r="K71" s="32" t="str"/>
      <x:c r="L71" s="35" t="n">
        <x:v>7</x:v>
      </x:c>
      <x:c r="M71" s="32" t="str"/>
      <x:c r="N71" s="35" t="str"/>
      <x:c r="O71" s="32" t="str"/>
      <x:c r="P71" s="38" t="str"/>
    </x:row>
    <x:row r="72">
      <x:c r="A72" s="29" t="str">
        <x:v>the-shadow-queen</x:v>
      </x:c>
      <x:c r="B72" s="29" t="str">
        <x:v>The Shadow Queen</x:v>
      </x:c>
      <x:c r="C72" s="29" t="str">
        <x:v>Battle Damaged</x:v>
      </x:c>
      <x:c r="D72" s="35" t="str">
        <x:v>Passive</x:v>
      </x:c>
      <x:c r="E72" s="32" t="str"/>
      <x:c r="F72" s="35" t="str"/>
      <x:c r="G72" s="32" t="str"/>
      <x:c r="H72" s="35" t="str">
        <x:v>At 10 or more damage, Heartrender has 5 Attacks.</x:v>
      </x:c>
      <x:c r="I72" s="32" t="str"/>
      <x:c r="J72" s="35" t="str"/>
      <x:c r="K72" s="32" t="str"/>
      <x:c r="L72" s="35" t="str"/>
      <x:c r="M72" s="32" t="str"/>
      <x:c r="N72" s="35" t="str"/>
      <x:c r="O72" s="32" t="str"/>
      <x:c r="P72" s="38" t="str"/>
    </x:row>
    <x:row r="73">
      <x:c r="A73" s="29" t="str">
        <x:v>the-shadow-queen</x:v>
      </x:c>
      <x:c r="B73" s="29" t="str">
        <x:v>The Shadow Queen</x:v>
      </x:c>
      <x:c r="C73" s="29" t="str">
        <x:v>Two Bodies, One Soul</x:v>
      </x:c>
      <x:c r="D73" s="35" t="str">
        <x:v>Once Per Battle (Army)</x:v>
      </x:c>
      <x:c r="E73" s="32" t="str"/>
      <x:c r="F73" s="35" t="str">
        <x:v>Your Hero Phase</x:v>
      </x:c>
      <x:c r="G73" s="32" t="str"/>
      <x:c r="H73" s="35" t="str">
        <x:v>Once per battle for the army, even if destroyed, if Blessings of Khaine has been used 3 or more times, replace a destroyed Morathi-Khaine or Shadow Queen within 3" of the surviving paired unit.</x:v>
      </x:c>
      <x:c r="I73" s="32" t="str"/>
      <x:c r="J73" s="35" t="str"/>
      <x:c r="K73" s="32" t="str"/>
      <x:c r="L73" s="35" t="str"/>
      <x:c r="M73" s="32" t="str"/>
      <x:c r="N73" s="35" t="str"/>
      <x:c r="O73" s="32" t="str"/>
      <x:c r="P73" s="38" t="str"/>
    </x:row>
    <x:row r="74">
      <x:c r="A74" s="29" t="str">
        <x:v>the-shadow-queen</x:v>
      </x:c>
      <x:c r="B74" s="29" t="str">
        <x:v>The Shadow Queen</x:v>
      </x:c>
      <x:c r="C74" s="29" t="str">
        <x:v>Coils of the Shadow Queen</x:v>
      </x:c>
      <x:c r="D74" s="35" t="str">
        <x:v>Once Per Turn (Army)</x:v>
      </x:c>
      <x:c r="E74" s="32" t="str"/>
      <x:c r="F74" s="35" t="str">
        <x:v>Any Combat Phase</x:v>
      </x:c>
      <x:c r="G74" s="32" t="str"/>
      <x:c r="H74" s="35" t="str">
        <x:v>Pick an enemy Hero or Monster in combat. On a 3+, it is constricted until your next turn while in combat with this unit; attacks against it score critical hits on unmodified hit rolls of 5+.</x:v>
      </x:c>
      <x:c r="I74" s="32" t="str"/>
      <x:c r="J74" s="35" t="str">
        <x:v>Rampage</x:v>
      </x:c>
      <x:c r="K74" s="32" t="str"/>
      <x:c r="L74" s="35" t="str"/>
      <x:c r="M74" s="32" t="str"/>
      <x:c r="N74" s="35" t="str"/>
      <x:c r="O74" s="32" t="str"/>
      <x:c r="P74" s="38" t="str"/>
    </x:row>
    <x:row r="75">
      <x:c r="A75" s="29" t="str">
        <x:v>the-shadow-queen</x:v>
      </x:c>
      <x:c r="B75" s="29" t="str">
        <x:v>The Shadow Queen</x:v>
      </x:c>
      <x:c r="C75" s="29" t="str">
        <x:v>Crown of Serpents</x:v>
      </x:c>
      <x:c r="D75" s="35" t="str">
        <x:v>Ability</x:v>
      </x:c>
      <x:c r="E75" s="32" t="str"/>
      <x:c r="F75" s="35" t="str">
        <x:v>Any Combat Phase</x:v>
      </x:c>
      <x:c r="G75" s="32" t="str"/>
      <x:c r="H75" s="35" t="str">
        <x:v>Pick an enemy in combat and roll 5 dice, adding 2 if constricted. For each 5+, choose a different effect: -1 hit; -1 wound; random Damage becomes 1; D3 mortal damage; or it cannot be healed or return models this turn.</x:v>
      </x:c>
      <x:c r="I75" s="32" t="str"/>
      <x:c r="J75" s="35" t="str"/>
      <x:c r="K75" s="32" t="str"/>
      <x:c r="L75" s="35" t="str"/>
      <x:c r="M75" s="32" t="str"/>
      <x:c r="N75" s="35" t="str"/>
      <x:c r="O75" s="32" t="str"/>
      <x:c r="P75" s="38" t="str"/>
    </x:row>
    <x:row r="76">
      <x:c r="A76" s="29" t="str">
        <x:v>krethusa-the-croneseer</x:v>
      </x:c>
      <x:c r="B76" s="29" t="str">
        <x:v>Krethusa the Croneseer</x:v>
      </x:c>
      <x:c r="C76" s="29" t="str">
        <x:v>The Croneseer</x:v>
      </x:c>
      <x:c r="D76" s="35" t="str">
        <x:v>Passive</x:v>
      </x:c>
      <x:c r="E76" s="32" t="str"/>
      <x:c r="F76" s="35" t="str"/>
      <x:c r="G76" s="32" t="str"/>
      <x:c r="H76" s="35" t="str">
        <x:v>Gain 1 prophecy token each time you perform a blood rite. At 2+, enemies cannot target this unit with shooting or spells; at 3+, re-roll chanting rolls of 1; at 4+, unmodified hit rolls of 1-4 against this unit fail.</x:v>
      </x:c>
      <x:c r="I76" s="32" t="str"/>
      <x:c r="J76" s="35" t="str"/>
      <x:c r="K76" s="32" t="str"/>
      <x:c r="L76" s="35" t="str"/>
      <x:c r="M76" s="32" t="str"/>
      <x:c r="N76" s="35" t="str"/>
      <x:c r="O76" s="32" t="str"/>
      <x:c r="P76" s="38" t="str"/>
    </x:row>
    <x:row r="77">
      <x:c r="A77" s="29" t="str">
        <x:v>krethusa-the-croneseer</x:v>
      </x:c>
      <x:c r="B77" s="29" t="str">
        <x:v>Krethusa the Croneseer</x:v>
      </x:c>
      <x:c r="C77" s="29" t="str">
        <x:v>Omens of Doom</x:v>
      </x:c>
      <x:c r="D77" s="35" t="str">
        <x:v>Prayer</x:v>
      </x:c>
      <x:c r="E77" s="32" t="str"/>
      <x:c r="F77" s="35" t="str">
        <x:v>Your Hero Phase</x:v>
      </x:c>
      <x:c r="G77" s="32" t="str"/>
      <x:c r="H77" s="35" t="str">
        <x:v>Make a chanting roll. Pick 1 effect, or 2 on a 10+: reduce an enemy Wizard or Priest's power level by 1; let a friendly Daughters of Khaine Infantry unit wholly within 12" Normal Move as if it had Run; or prevent a visible enemy within 12" from scoring critical hits until your next turn.</x:v>
      </x:c>
      <x:c r="I77" s="32" t="str"/>
      <x:c r="J77" s="35" t="str">
        <x:v>Prayer</x:v>
      </x:c>
      <x:c r="K77" s="32" t="str"/>
      <x:c r="L77" s="35" t="n">
        <x:v>4</x:v>
      </x:c>
      <x:c r="M77" s="32" t="str"/>
      <x:c r="N77" s="35" t="str"/>
      <x:c r="O77" s="32" t="str"/>
      <x:c r="P77" s="38" t="str"/>
    </x:row>
    <x:row r="78">
      <x:c r="A78" s="29" t="str">
        <x:v>slaughter-queen</x:v>
      </x:c>
      <x:c r="B78" s="29" t="str">
        <x:v>Slaughter Queen</x:v>
      </x:c>
      <x:c r="C78" s="29" t="str">
        <x:v>Fanatical Blademaster</x:v>
      </x:c>
      <x:c r="D78" s="35" t="str">
        <x:v>Once Per Turn (Army)</x:v>
      </x:c>
      <x:c r="E78" s="32" t="str"/>
      <x:c r="F78" s="35" t="str">
        <x:v>Your Hero Phase</x:v>
      </x:c>
      <x:c r="G78" s="32" t="str"/>
      <x:c r="H78" s="35" t="str">
        <x:v>Pick a visible friendly Daughters of Khaine unit wholly within 12" and roll a die. On a 3+, apply 1 inactive blessing to it until your next turn. If Blessings of Khaine has been used 3+ times, apply 2 instead.</x:v>
      </x:c>
      <x:c r="I78" s="32" t="str"/>
      <x:c r="J78" s="35" t="str">
        <x:v>Exalted</x:v>
      </x:c>
      <x:c r="K78" s="32" t="str"/>
      <x:c r="L78" s="35" t="str"/>
      <x:c r="M78" s="32" t="str"/>
      <x:c r="N78" s="35" t="str"/>
      <x:c r="O78" s="32" t="str"/>
      <x:c r="P78" s="38" t="str"/>
    </x:row>
    <x:row r="79">
      <x:c r="A79" s="29" t="str">
        <x:v>hag-queen</x:v>
      </x:c>
      <x:c r="B79" s="29" t="str">
        <x:v>Hag Queen</x:v>
      </x:c>
      <x:c r="C79" s="29" t="str">
        <x:v>Catechism of Violence</x:v>
      </x:c>
      <x:c r="D79" s="35" t="str">
        <x:v>Once Per Turn (Army)</x:v>
      </x:c>
      <x:c r="E79" s="32" t="str"/>
      <x:c r="F79" s="35" t="str">
        <x:v>Any Combat Phase</x:v>
      </x:c>
      <x:c r="G79" s="32" t="str"/>
      <x:c r="H79" s="35" t="str">
        <x:v>For the turn, after a visible friendly Daughters of Khaine unit wholly within 12" fights, pick a visible friendly Priest wholly within 12" of this unit. That Priest gains 1 ritual point.</x:v>
      </x:c>
      <x:c r="I79" s="32" t="str"/>
      <x:c r="J79" s="35" t="str">
        <x:v>Exalted</x:v>
      </x:c>
      <x:c r="K79" s="32" t="str"/>
      <x:c r="L79" s="35" t="str"/>
      <x:c r="M79" s="32" t="str"/>
      <x:c r="N79" s="35" t="str"/>
      <x:c r="O79" s="32" t="str"/>
      <x:c r="P79" s="38" t="str"/>
    </x:row>
    <x:row r="80">
      <x:c r="A80" s="29" t="str">
        <x:v>slaughter-queen-on-cauldron-of-blood</x:v>
      </x:c>
      <x:c r="B80" s="29" t="str">
        <x:v>Slaughter Queen on Cauldron of Blood</x:v>
      </x:c>
      <x:c r="C80" s="29" t="str">
        <x:v>Consecrated Revulsion</x:v>
      </x:c>
      <x:c r="D80" s="35" t="str">
        <x:v>Passive</x:v>
      </x:c>
      <x:c r="E80" s="32" t="str"/>
      <x:c r="F80" s="35" t="str"/>
      <x:c r="G80" s="32" t="str"/>
      <x:c r="H80" s="35" t="str">
        <x:v>Add 1 to save rolls for visible friendly Daughters of Khaine Infantry units wholly within 12".</x:v>
      </x:c>
      <x:c r="I80" s="32" t="str"/>
      <x:c r="J80" s="35" t="str"/>
      <x:c r="K80" s="32" t="str"/>
      <x:c r="L80" s="35" t="str"/>
      <x:c r="M80" s="32" t="str"/>
      <x:c r="N80" s="35" t="str"/>
      <x:c r="O80" s="32" t="str"/>
      <x:c r="P80" s="38" t="str"/>
    </x:row>
    <x:row r="81">
      <x:c r="A81" s="29" t="str">
        <x:v>slaughter-queen-on-cauldron-of-blood</x:v>
      </x:c>
      <x:c r="B81" s="29" t="str">
        <x:v>Slaughter Queen on Cauldron of Blood</x:v>
      </x:c>
      <x:c r="C81" s="29" t="str">
        <x:v>Icon of Slaughter</x:v>
      </x:c>
      <x:c r="D81" s="35" t="str">
        <x:v>Passive</x:v>
      </x:c>
      <x:c r="E81" s="32" t="str"/>
      <x:c r="F81" s="35" t="str"/>
      <x:c r="G81" s="32" t="str"/>
      <x:c r="H81" s="35" t="str">
        <x:v>When a friendly Daughters of Khaine unit wholly within 12" uses Rally, make 3 additional rally rolls. If any Hag Queen on Cauldron of Blood is on the battlefield, make D3 additional rolls instead.</x:v>
      </x:c>
      <x:c r="I81" s="32" t="str"/>
      <x:c r="J81" s="35" t="str">
        <x:v>Exalted</x:v>
      </x:c>
      <x:c r="K81" s="32" t="str"/>
      <x:c r="L81" s="35" t="str"/>
      <x:c r="M81" s="32" t="str"/>
      <x:c r="N81" s="35" t="str"/>
      <x:c r="O81" s="32" t="str"/>
      <x:c r="P81" s="38" t="str"/>
    </x:row>
    <x:row r="82">
      <x:c r="A82" s="29" t="str">
        <x:v>hag-queen-on-cauldron-of-blood</x:v>
      </x:c>
      <x:c r="B82" s="29" t="str">
        <x:v>Hag Queen on Cauldron of Blood</x:v>
      </x:c>
      <x:c r="C82" s="29" t="str">
        <x:v>Wrathful Repulsion</x:v>
      </x:c>
      <x:c r="D82" s="35" t="str">
        <x:v>Once Per Turn (Army)</x:v>
      </x:c>
      <x:c r="E82" s="32" t="str"/>
      <x:c r="F82" s="35" t="str">
        <x:v>Any Combat Phase</x:v>
      </x:c>
      <x:c r="G82" s="32" t="str"/>
      <x:c r="H82" s="35" t="str">
        <x:v>Pick a visible friendly Daughters of Khaine unit wholly within 12" and in combat that charged. If a Slaughter Queen on Cauldron is present, pick a second. Targets have Ward (5+) for the turn.</x:v>
      </x:c>
      <x:c r="I82" s="32" t="str"/>
      <x:c r="J82" s="35" t="str">
        <x:v>Exalted</x:v>
      </x:c>
      <x:c r="K82" s="32" t="str"/>
      <x:c r="L82" s="35" t="str"/>
      <x:c r="M82" s="32" t="str"/>
      <x:c r="N82" s="35" t="str"/>
      <x:c r="O82" s="32" t="str"/>
      <x:c r="P82" s="38" t="str"/>
    </x:row>
    <x:row r="83">
      <x:c r="A83" s="29" t="str">
        <x:v>hag-queen-on-cauldron-of-blood</x:v>
      </x:c>
      <x:c r="B83" s="29" t="str">
        <x:v>Hag Queen on Cauldron of Blood</x:v>
      </x:c>
      <x:c r="C83" s="29" t="str">
        <x:v>Roaring Idol</x:v>
      </x:c>
      <x:c r="D83" s="35" t="str">
        <x:v>Once Per Turn (Army)</x:v>
      </x:c>
      <x:c r="E83" s="32" t="str"/>
      <x:c r="F83" s="35" t="str">
        <x:v>Your Hero Phase</x:v>
      </x:c>
      <x:c r="G83" s="32" t="str"/>
      <x:c r="H83" s="35" t="str">
        <x:v>Pick a friendly Daughters of Khaine Manifestation wholly within 12". On a 3+, it cannot be targeted by enemy Banish abilities until your next turn.</x:v>
      </x:c>
      <x:c r="I83" s="32" t="str"/>
      <x:c r="J83" s="35" t="str"/>
      <x:c r="K83" s="32" t="str"/>
      <x:c r="L83" s="35" t="str"/>
      <x:c r="M83" s="32" t="str"/>
      <x:c r="N83" s="35" t="str"/>
      <x:c r="O83" s="32" t="str"/>
      <x:c r="P83" s="38" t="str"/>
    </x:row>
    <x:row r="84">
      <x:c r="A84" s="29" t="str">
        <x:v>bloodwrack-shrine</x:v>
      </x:c>
      <x:c r="B84" s="29" t="str">
        <x:v>Bloodwrack Shrine</x:v>
      </x:c>
      <x:c r="C84" s="29" t="str">
        <x:v>Born of Slaughter</x:v>
      </x:c>
      <x:c r="D84" s="35" t="str">
        <x:v>Spell</x:v>
      </x:c>
      <x:c r="E84" s="32" t="str"/>
      <x:c r="F84" s="35" t="str">
        <x:v>Your Hero Phase</x:v>
      </x:c>
      <x:c r="G84" s="32" t="str"/>
      <x:c r="H84" s="35" t="str">
        <x:v>If there are fewer friendly Avatars of Khaine than friendly Bloodwrack Shrines, make a casting roll and summon an Avatar wholly within 12", visible and more than 9" from enemies.</x:v>
      </x:c>
      <x:c r="I84" s="32" t="str"/>
      <x:c r="J84" s="35" t="str">
        <x:v>Spell · Summon</x:v>
      </x:c>
      <x:c r="K84" s="32" t="str"/>
      <x:c r="L84" s="35" t="n">
        <x:v>6</x:v>
      </x:c>
      <x:c r="M84" s="32" t="str"/>
      <x:c r="N84" s="35" t="str"/>
      <x:c r="O84" s="32" t="str"/>
      <x:c r="P84" s="38" t="str"/>
    </x:row>
    <x:row r="85">
      <x:c r="A85" s="29" t="str">
        <x:v>bloodwrack-shrine</x:v>
      </x:c>
      <x:c r="B85" s="29" t="str">
        <x:v>Bloodwrack Shrine</x:v>
      </x:c>
      <x:c r="C85" s="29" t="str">
        <x:v>Aura of Agony</x:v>
      </x:c>
      <x:c r="D85" s="35" t="str">
        <x:v>Once Per Turn (Army)</x:v>
      </x:c>
      <x:c r="E85" s="32" t="str"/>
      <x:c r="F85" s="35" t="str">
        <x:v>Your Hero Phase</x:v>
      </x:c>
      <x:c r="G85" s="32" t="str"/>
      <x:c r="H85" s="35" t="str">
        <x:v>Until your next turn, enemy Manifestations cannot be set up within 12" and this unit has Ward (4+) against mortal damage from spells, prayers and manifestations.</x:v>
      </x:c>
      <x:c r="I85" s="32" t="str"/>
      <x:c r="J85" s="35" t="str">
        <x:v>Exalted</x:v>
      </x:c>
      <x:c r="K85" s="32" t="str"/>
      <x:c r="L85" s="35" t="str"/>
      <x:c r="M85" s="32" t="str"/>
      <x:c r="N85" s="35" t="str"/>
      <x:c r="O85" s="32" t="str"/>
      <x:c r="P85" s="38" t="str"/>
    </x:row>
    <x:row r="86">
      <x:c r="A86" s="29" t="str">
        <x:v>bloodwrack-shrine</x:v>
      </x:c>
      <x:c r="B86" s="29" t="str">
        <x:v>Bloodwrack Shrine</x:v>
      </x:c>
      <x:c r="C86" s="29" t="str">
        <x:v>Agonising Spasms</x:v>
      </x:c>
      <x:c r="D86" s="35" t="str">
        <x:v>Ability</x:v>
      </x:c>
      <x:c r="E86" s="32" t="str"/>
      <x:c r="F86" s="35" t="str">
        <x:v>Reaction: You declared a Shoot ability</x:v>
      </x:c>
      <x:c r="G86" s="32" t="str"/>
      <x:c r="H86" s="35" t="str">
        <x:v>If every attack targeted the same enemy and any models were slain, on a 3+ that enemy has a maximum control score of 1 for the turn.</x:v>
      </x:c>
      <x:c r="I86" s="32" t="str"/>
      <x:c r="J86" s="35" t="str"/>
      <x:c r="K86" s="32" t="str"/>
      <x:c r="L86" s="35" t="str"/>
      <x:c r="M86" s="32" t="str"/>
      <x:c r="N86" s="35" t="str"/>
      <x:c r="O86" s="32" t="str"/>
      <x:c r="P86" s="38" t="str"/>
    </x:row>
    <x:row r="87">
      <x:c r="A87" s="29" t="str">
        <x:v>melusai-ironscale</x:v>
      </x:c>
      <x:c r="B87" s="29" t="str">
        <x:v>Melusai Ironscale</x:v>
      </x:c>
      <x:c r="C87" s="29" t="str">
        <x:v>Ironscale's Fury</x:v>
      </x:c>
      <x:c r="D87" s="35" t="str">
        <x:v>Passive</x:v>
      </x:c>
      <x:c r="E87" s="32" t="str"/>
      <x:c r="F87" s="35" t="str"/>
      <x:c r="G87" s="32" t="str"/>
      <x:c r="H87" s="35" t="str">
        <x:v>When a model in a friendly non-Hero Daughters of Khaine unit is slain by a combat attack while within this unit's combat range and in combat with the attacker, roll a die, or 2 dice for Blood Sisters or Blood Stalkers. Each 5+ inflicts 1 mortal damage on the attacker.</x:v>
      </x:c>
      <x:c r="I87" s="32" t="str"/>
      <x:c r="J87" s="35" t="str">
        <x:v>Exalted</x:v>
      </x:c>
      <x:c r="K87" s="32" t="str"/>
      <x:c r="L87" s="35" t="str"/>
      <x:c r="M87" s="32" t="str"/>
      <x:c r="N87" s="35" t="str"/>
      <x:c r="O87" s="32" t="str"/>
      <x:c r="P87" s="38" t="str"/>
    </x:row>
    <x:row r="88">
      <x:c r="A88" s="29" t="str">
        <x:v>bloodwrack-medusa</x:v>
      </x:c>
      <x:c r="B88" s="29" t="str">
        <x:v>Bloodwrack Medusa</x:v>
      </x:c>
      <x:c r="C88" s="29" t="str">
        <x:v>Exsanguinating Glare</x:v>
      </x:c>
      <x:c r="D88" s="35" t="str">
        <x:v>Once Per Turn (Army)</x:v>
      </x:c>
      <x:c r="E88" s="32" t="str"/>
      <x:c r="F88" s="35" t="str">
        <x:v>Your Shooting Phase</x:v>
      </x:c>
      <x:c r="G88" s="32" t="str"/>
      <x:c r="H88" s="35" t="str">
        <x:v>Pick an enemy in combat, or a visible enemy within 12" if not in combat. Roll a D3. On a 2+, inflict that much mortal damage, then if models were slain inflict mortal damage equal to its Health.</x:v>
      </x:c>
      <x:c r="I88" s="32" t="str"/>
      <x:c r="J88" s="35" t="str"/>
      <x:c r="K88" s="32" t="str"/>
      <x:c r="L88" s="35" t="str"/>
      <x:c r="M88" s="32" t="str"/>
      <x:c r="N88" s="35" t="str"/>
      <x:c r="O88" s="32" t="str"/>
      <x:c r="P88" s="38" t="str"/>
    </x:row>
    <x:row r="89">
      <x:c r="A89" s="29" t="str">
        <x:v>bloodwrack-medusa</x:v>
      </x:c>
      <x:c r="B89" s="29" t="str">
        <x:v>Bloodwrack Medusa</x:v>
      </x:c>
      <x:c r="C89" s="29" t="str">
        <x:v>Arcane Resonance</x:v>
      </x:c>
      <x:c r="D89" s="35" t="str">
        <x:v>Passive</x:v>
      </x:c>
      <x:c r="E89" s="32" t="str"/>
      <x:c r="F89" s="35" t="str"/>
      <x:c r="G89" s="32" t="str"/>
      <x:c r="H89" s="35" t="str">
        <x:v>Add 1 to casting rolls for Summon abilities and 1 to this unit's banishment rolls.</x:v>
      </x:c>
      <x:c r="I89" s="32" t="str"/>
      <x:c r="J89" s="35" t="str">
        <x:v>Exalted</x:v>
      </x:c>
      <x:c r="K89" s="32" t="str"/>
      <x:c r="L89" s="35" t="str"/>
      <x:c r="M89" s="32" t="str"/>
      <x:c r="N89" s="35" t="str"/>
      <x:c r="O89" s="32" t="str"/>
      <x:c r="P89" s="38" t="str"/>
    </x:row>
    <x:row r="90">
      <x:c r="A90" s="29" t="str">
        <x:v>high-gladiatrix</x:v>
      </x:c>
      <x:c r="B90" s="29" t="str">
        <x:v>High Gladiatrix</x:v>
      </x:c>
      <x:c r="C90" s="29" t="str">
        <x:v>Paragon of Slaughter</x:v>
      </x:c>
      <x:c r="D90" s="35" t="str">
        <x:v>Once Per Turn (Army)</x:v>
      </x:c>
      <x:c r="E90" s="32" t="str"/>
      <x:c r="F90" s="35" t="str">
        <x:v>Your Hero Phase</x:v>
      </x:c>
      <x:c r="G90" s="32" t="str"/>
      <x:c r="H90" s="35" t="str">
        <x:v>Pick a visible friendly Daughters of Khaine Infantry unit wholly within 12". If this unit is in combat, add 1 Rend to its melee weapons this turn; otherwise, do so on a 3+.</x:v>
      </x:c>
      <x:c r="I90" s="32" t="str"/>
      <x:c r="J90" s="35" t="str">
        <x:v>Exalted</x:v>
      </x:c>
      <x:c r="K90" s="32" t="str"/>
      <x:c r="L90" s="35" t="str"/>
      <x:c r="M90" s="32" t="str"/>
      <x:c r="N90" s="35" t="str"/>
      <x:c r="O90" s="32" t="str"/>
      <x:c r="P90" s="38" t="str"/>
    </x:row>
    <x:row r="91">
      <x:c r="A91" s="29" t="str">
        <x:v>blood-hags</x:v>
      </x:c>
      <x:c r="B91" s="29" t="str">
        <x:v>Blood Hags</x:v>
      </x:c>
      <x:c r="C91" s="29" t="str">
        <x:v>Wicked Wardens</x:v>
      </x:c>
      <x:c r="D91" s="35" t="str">
        <x:v>Passive</x:v>
      </x:c>
      <x:c r="E91" s="32" t="str"/>
      <x:c r="F91" s="35" t="str"/>
      <x:c r="G91" s="32" t="str"/>
      <x:c r="H91" s="35" t="str">
        <x:v>While wholly within 12" of a friendly Hag Queen on Cauldron, Slaughter Queen on Cauldron or Shrine of Dark Tribute, this unit's melee weapons have Anti-charge (+1 Rend).</x:v>
      </x:c>
      <x:c r="I91" s="32" t="str"/>
      <x:c r="J91" s="35" t="str"/>
      <x:c r="K91" s="32" t="str"/>
      <x:c r="L91" s="35" t="str"/>
      <x:c r="M91" s="32" t="str"/>
      <x:c r="N91" s="35" t="str"/>
      <x:c r="O91" s="32" t="str"/>
      <x:c r="P91" s="38" t="str"/>
    </x:row>
    <x:row r="92">
      <x:c r="A92" s="29" t="str">
        <x:v>blood-hags</x:v>
      </x:c>
      <x:c r="B92" s="29" t="str">
        <x:v>Blood Hags</x:v>
      </x:c>
      <x:c r="C92" s="29" t="str">
        <x:v>Crimson Offerings</x:v>
      </x:c>
      <x:c r="D92" s="35" t="str">
        <x:v>Once Per Turn (Army)</x:v>
      </x:c>
      <x:c r="E92" s="32" t="str"/>
      <x:c r="F92" s="35" t="str">
        <x:v>Reaction: You declared Blessings of Khaine</x:v>
      </x:c>
      <x:c r="G92" s="32" t="str"/>
      <x:c r="H92" s="35" t="str">
        <x:v>If an enemy was destroyed by this unit's combat attacks this turn, pick 2 blessings instead of 1.</x:v>
      </x:c>
      <x:c r="I92" s="32" t="str"/>
      <x:c r="J92" s="35" t="str"/>
      <x:c r="K92" s="32" t="str"/>
      <x:c r="L92" s="35" t="str"/>
      <x:c r="M92" s="32" t="str"/>
      <x:c r="N92" s="35" t="str"/>
      <x:c r="O92" s="32" t="str"/>
      <x:c r="P92" s="38" t="str"/>
    </x:row>
    <x:row r="93">
      <x:c r="A93" s="29" t="str">
        <x:v>khainite-shadowstalkers</x:v>
      </x:c>
      <x:c r="B93" s="29" t="str">
        <x:v>Khainite Shadowstalkers</x:v>
      </x:c>
      <x:c r="C93" s="29" t="str">
        <x:v>Shadow Leap</x:v>
      </x:c>
      <x:c r="D93" s="35" t="str">
        <x:v>Once Per Turn (Army)</x:v>
      </x:c>
      <x:c r="E93" s="32" t="str"/>
      <x:c r="F93" s="35" t="str">
        <x:v>Your Movement Phase</x:v>
      </x:c>
      <x:c r="G93" s="32" t="str"/>
      <x:c r="H93" s="35" t="str">
        <x:v>Remove this unit from the battlefield and set it up again more than 9" from enemies.</x:v>
      </x:c>
      <x:c r="I93" s="32" t="str"/>
      <x:c r="J93" s="35" t="str"/>
      <x:c r="K93" s="32" t="str"/>
      <x:c r="L93" s="35" t="str"/>
      <x:c r="M93" s="32" t="str"/>
      <x:c r="N93" s="35" t="str"/>
      <x:c r="O93" s="32" t="str"/>
      <x:c r="P93" s="38" t="str"/>
    </x:row>
    <x:row r="94">
      <x:c r="A94" s="29" t="str">
        <x:v>witch-aelves</x:v>
      </x:c>
      <x:c r="B94" s="29" t="str">
        <x:v>Witch Aelves</x:v>
      </x:c>
      <x:c r="C94" s="29" t="str">
        <x:v>Frenzied Fervour</x:v>
      </x:c>
      <x:c r="D94" s="35" t="str">
        <x:v>Passive</x:v>
      </x:c>
      <x:c r="E94" s="32" t="str"/>
      <x:c r="F94" s="35" t="str"/>
      <x:c r="G94" s="32" t="str"/>
      <x:c r="H94" s="35" t="str">
        <x:v>Add 1 to the Rend of this unit's melee weapons if it charged this turn.</x:v>
      </x:c>
      <x:c r="I94" s="32" t="str"/>
      <x:c r="J94" s="35" t="str"/>
      <x:c r="K94" s="32" t="str"/>
      <x:c r="L94" s="35" t="str"/>
      <x:c r="M94" s="32" t="str"/>
      <x:c r="N94" s="35" t="str"/>
      <x:c r="O94" s="32" t="str"/>
      <x:c r="P94" s="38" t="str"/>
    </x:row>
    <x:row r="95">
      <x:c r="A95" s="29" t="str">
        <x:v>sisters-of-slaughter</x:v>
      </x:c>
      <x:c r="B95" s="29" t="str">
        <x:v>Sisters of Slaughter</x:v>
      </x:c>
      <x:c r="C95" s="29" t="str">
        <x:v>Dance of Death</x:v>
      </x:c>
      <x:c r="D95" s="35" t="str">
        <x:v>Once Per Turn (Army)</x:v>
      </x:c>
      <x:c r="E95" s="32" t="str"/>
      <x:c r="F95" s="35" t="str">
        <x:v>Any Combat Phase</x:v>
      </x:c>
      <x:c r="G95" s="32" t="str"/>
      <x:c r="H95" s="35" t="str">
        <x:v>Pick an enemy that charged this turn and is in combat with this unit. Subtract 1 from its hit and wound rolls for combat attacks this turn.</x:v>
      </x:c>
      <x:c r="I95" s="32" t="str"/>
      <x:c r="J95" s="35" t="str"/>
      <x:c r="K95" s="32" t="str"/>
      <x:c r="L95" s="35" t="str"/>
      <x:c r="M95" s="32" t="str"/>
      <x:c r="N95" s="35" t="str"/>
      <x:c r="O95" s="32" t="str"/>
      <x:c r="P95" s="38" t="str"/>
    </x:row>
    <x:row r="96">
      <x:c r="A96" s="29" t="str">
        <x:v>khinerai-heartrenders</x:v>
      </x:c>
      <x:c r="B96" s="29" t="str">
        <x:v>Khinerai Heartrenders</x:v>
      </x:c>
      <x:c r="C96" s="29" t="str">
        <x:v>Fire and Flight</x:v>
      </x:c>
      <x:c r="D96" s="35" t="str">
        <x:v>Once Per Turn (Army)</x:v>
      </x:c>
      <x:c r="E96" s="32" t="str"/>
      <x:c r="F96" s="35" t="str">
        <x:v>Reaction: You declared a Shoot ability</x:v>
      </x:c>
      <x:c r="G96" s="32" t="str"/>
      <x:c r="H96" s="35" t="str">
        <x:v>After shooting, this unit can move 2D6" but cannot enter combat.</x:v>
      </x:c>
      <x:c r="I96" s="32" t="str"/>
      <x:c r="J96" s="35" t="str"/>
      <x:c r="K96" s="32" t="str"/>
      <x:c r="L96" s="35" t="str"/>
      <x:c r="M96" s="32" t="str"/>
      <x:c r="N96" s="35" t="str"/>
      <x:c r="O96" s="32" t="str"/>
      <x:c r="P96" s="38" t="str"/>
    </x:row>
    <x:row r="97">
      <x:c r="A97" s="29" t="str">
        <x:v>khinerai-lifetakers</x:v>
      </x:c>
      <x:c r="B97" s="29" t="str">
        <x:v>Khinerai Lifetakers</x:v>
      </x:c>
      <x:c r="C97" s="29" t="str">
        <x:v>Fight and Flight</x:v>
      </x:c>
      <x:c r="D97" s="35" t="str">
        <x:v>Once Per Turn (Army)</x:v>
      </x:c>
      <x:c r="E97" s="32" t="str"/>
      <x:c r="F97" s="35" t="str">
        <x:v>Any Combat Phase</x:v>
      </x:c>
      <x:c r="G97" s="32" t="str"/>
      <x:c r="H97" s="35" t="str">
        <x:v>If in combat, this unit can move 12", pass through enemy combat ranges but not end in combat. Roll a D3 for each enemy passed across; on a 2+, inflict mortal damage equal to the roll.</x:v>
      </x:c>
      <x:c r="I97" s="32" t="str"/>
      <x:c r="J97" s="35" t="str">
        <x:v>Core · Attack · Fight</x:v>
      </x:c>
      <x:c r="K97" s="32" t="str"/>
      <x:c r="L97" s="35" t="str"/>
      <x:c r="M97" s="32" t="str"/>
      <x:c r="N97" s="35" t="str"/>
      <x:c r="O97" s="32" t="str"/>
      <x:c r="P97" s="38" t="str"/>
    </x:row>
    <x:row r="98">
      <x:c r="A98" s="29" t="str">
        <x:v>blood-sisters</x:v>
      </x:c>
      <x:c r="B98" s="29" t="str">
        <x:v>Blood Sisters</x:v>
      </x:c>
      <x:c r="C98" s="29" t="str">
        <x:v>Crystal Touch</x:v>
      </x:c>
      <x:c r="D98" s="35" t="str">
        <x:v>Once Per Turn (Army)</x:v>
      </x:c>
      <x:c r="E98" s="32" t="str"/>
      <x:c r="F98" s="35" t="str">
        <x:v>Any Combat Phase</x:v>
      </x:c>
      <x:c r="G98" s="32" t="str"/>
      <x:c r="H98" s="35" t="str">
        <x:v>Pick an enemy Infantry or Cavalry unit in combat and roll a die. If the roll is equal to or less than its Health, it has Strike-last this turn.</x:v>
      </x:c>
      <x:c r="I98" s="32" t="str"/>
      <x:c r="J98" s="35" t="str"/>
      <x:c r="K98" s="32" t="str"/>
      <x:c r="L98" s="35" t="str"/>
      <x:c r="M98" s="32" t="str"/>
      <x:c r="N98" s="35" t="str"/>
      <x:c r="O98" s="32" t="str"/>
      <x:c r="P98" s="38" t="str"/>
    </x:row>
    <x:row r="99">
      <x:c r="A99" s="29" t="str">
        <x:v>blood-stalkers</x:v>
      </x:c>
      <x:c r="B99" s="29" t="str">
        <x:v>Blood Stalkers</x:v>
      </x:c>
      <x:c r="C99" s="29" t="str">
        <x:v>Barbed Arrows</x:v>
      </x:c>
      <x:c r="D99" s="35" t="str">
        <x:v>Once Per Turn (Army)</x:v>
      </x:c>
      <x:c r="E99" s="32" t="str"/>
      <x:c r="F99" s="35" t="str">
        <x:v>Reaction: You declared a Shoot ability</x:v>
      </x:c>
      <x:c r="G99" s="32" t="str"/>
      <x:c r="H99" s="35" t="str">
        <x:v>If all attacks targeted the same enemy, roll a die and add 1 if another friendly Blood Stalkers unit also targeted it this turn. On a 3+, subtract 1 from its charge rolls until your next turn.</x:v>
      </x:c>
      <x:c r="I99" s="32" t="str"/>
      <x:c r="J99" s="35" t="str"/>
      <x:c r="K99" s="32" t="str"/>
      <x:c r="L99" s="35" t="str"/>
      <x:c r="M99" s="32" t="str"/>
      <x:c r="N99" s="35" t="str"/>
      <x:c r="O99" s="32" t="str"/>
      <x:c r="P99" s="38" t="str"/>
    </x:row>
    <x:row r="100">
      <x:c r="A100" s="29" t="str">
        <x:v>doomfire-warlocks</x:v>
      </x:c>
      <x:c r="B100" s="29" t="str">
        <x:v>Doomfire Warlocks</x:v>
      </x:c>
      <x:c r="C100" s="29" t="str">
        <x:v>Outmanoeuvre</x:v>
      </x:c>
      <x:c r="D100" s="35" t="str">
        <x:v>Passive</x:v>
      </x:c>
      <x:c r="E100" s="32" t="str"/>
      <x:c r="F100" s="35" t="str"/>
      <x:c r="G100" s="32" t="str"/>
      <x:c r="H100" s="35" t="str">
        <x:v>When this unit uses Redeploy, a distance roll of 1-3 can be treated as 4.</x:v>
      </x:c>
      <x:c r="I100" s="32" t="str"/>
      <x:c r="J100" s="35" t="str"/>
      <x:c r="K100" s="32" t="str"/>
      <x:c r="L100" s="35" t="str"/>
      <x:c r="M100" s="32" t="str"/>
      <x:c r="N100" s="35" t="str"/>
      <x:c r="O100" s="32" t="str"/>
      <x:c r="P100" s="38" t="str"/>
    </x:row>
    <x:row r="101">
      <x:c r="A101" s="29" t="str">
        <x:v>melusai-ironscale-scourge-of-aqshy</x:v>
      </x:c>
      <x:c r="B101" s="29" t="str">
        <x:v>Scourge of Aqshy Melusai Ironscale</x:v>
      </x:c>
      <x:c r="C101" s="29" t="str">
        <x:v>Frenzied Slaughter</x:v>
      </x:c>
      <x:c r="D101" s="35" t="str">
        <x:v>Once Per Turn (Army)</x:v>
      </x:c>
      <x:c r="E101" s="32" t="str"/>
      <x:c r="F101" s="35" t="str">
        <x:v>Your Hero Phase</x:v>
      </x:c>
      <x:c r="G101" s="32" t="str"/>
      <x:c r="H101" s="35" t="str">
        <x:v>Pick a visible friendly Daughters of Khaine unit wholly within 12" and roll a die, re-rolling if this unit is in combat. If the roll is lower than your fury level, add 1 to the Attacks of weapons used by this unit and the target until your next turn.</x:v>
      </x:c>
      <x:c r="I101" s="32" t="str"/>
      <x:c r="J101" s="35" t="str">
        <x:v>Exalted</x:v>
      </x:c>
      <x:c r="K101" s="32" t="str"/>
      <x:c r="L101" s="35" t="str"/>
      <x:c r="M101" s="32" t="str"/>
      <x:c r="N101" s="35" t="str"/>
      <x:c r="O101" s="32" t="str"/>
      <x:c r="P101" s="38" t="str"/>
    </x:row>
    <x:row r="102">
      <x:c r="A102" s="30" t="str">
        <x:v>khainite-shadowstalkers-scourge-of-aqshy</x:v>
      </x:c>
      <x:c r="B102" s="30" t="str">
        <x:v>Scourge of Aqshy Khainite Shadowstalkers</x:v>
      </x:c>
      <x:c r="C102" s="30" t="str">
        <x:v>Shadow Lariat</x:v>
      </x:c>
      <x:c r="D102" s="36" t="str">
        <x:v>Once Per Turn (Army)</x:v>
      </x:c>
      <x:c r="E102" s="33" t="str"/>
      <x:c r="F102" s="36" t="str">
        <x:v>End of Any Turn</x:v>
      </x:c>
      <x:c r="G102" s="33" t="str"/>
      <x:c r="H102" s="36" t="str">
        <x:v>If not in combat, pick a visible enemy single-model Infantry or Cavalry Hero within 12". If it is more than 3" from friendly units, apply the effect; otherwise on a 3+. Your opponent repositions it in combat with this unit.</x:v>
      </x:c>
      <x:c r="I102" s="33" t="str"/>
      <x:c r="J102" s="36" t="str"/>
      <x:c r="K102" s="33" t="str"/>
      <x:c r="L102" s="36" t="str"/>
      <x:c r="M102" s="33" t="str"/>
      <x:c r="N102" s="36" t="str"/>
      <x:c r="O102" s="33" t="str"/>
      <x:c r="P102" s="39" t="str"/>
    </x:row>
  </x:sheetData>
  <x:mergeCells>
    <x:mergeCell ref="A1:V1"/>
    <x:mergeCell ref="A2:V2"/>
    <x:mergeCell ref="A4:U4"/>
    <x:mergeCell ref="A30:T30"/>
    <x:mergeCell ref="A67:P67"/>
  </x:mergeCells>
  <x:pageMargins left="0.7" right="0.7" top="0.75" bottom="0.75" header="0.3" footer="0.3"/>
  <x:tableParts count="3">
    <x:tablePart xmlns:r="http://schemas.openxmlformats.org/officeDocument/2006/relationships" r:id="R64417a6489824097"/>
    <x:tablePart xmlns:r="http://schemas.openxmlformats.org/officeDocument/2006/relationships" r:id="R5e22514647b54f5b"/>
    <x:tablePart xmlns:r="http://schemas.openxmlformats.org/officeDocument/2006/relationships" r:id="Re171d1f4a1f34005"/>
  </x:tableParts>
</x:worksheet>
</file>