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s\Minecraft\My Mods\redstone_enchants-1.21.1-neoforge\"/>
    </mc:Choice>
  </mc:AlternateContent>
  <xr:revisionPtr revIDLastSave="0" documentId="13_ncr:1_{29C81D09-A5C8-40D1-B7CC-C5790A83A35F}" xr6:coauthVersionLast="47" xr6:coauthVersionMax="47" xr10:uidLastSave="{00000000-0000-0000-0000-000000000000}"/>
  <bookViews>
    <workbookView xWindow="5310" yWindow="90" windowWidth="23505" windowHeight="15525" activeTab="1" xr2:uid="{00000000-000D-0000-FFFF-FFFF00000000}"/>
  </bookViews>
  <sheets>
    <sheet name="标签 魔咒" sheetId="2" r:id="rId1"/>
    <sheet name="NeoForge" sheetId="1" r:id="rId2"/>
    <sheet name="Fabri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<sst xmlns="http://schemas.openxmlformats.org/spreadsheetml/2006/main" count="1653" uniqueCount="699">
  <si>
    <t>中文</t>
    <phoneticPr fontId="1" type="noConversion"/>
  </si>
  <si>
    <t>英文</t>
    <phoneticPr fontId="1" type="noConversion"/>
  </si>
  <si>
    <t>最大等级</t>
    <phoneticPr fontId="1" type="noConversion"/>
  </si>
  <si>
    <t>描述</t>
    <phoneticPr fontId="1" type="noConversion"/>
  </si>
  <si>
    <t>排斥</t>
    <phoneticPr fontId="1" type="noConversion"/>
  </si>
  <si>
    <t>前置</t>
    <phoneticPr fontId="1" type="noConversion"/>
  </si>
  <si>
    <t>诅咒类型附魔</t>
    <phoneticPr fontId="1" type="noConversion"/>
  </si>
  <si>
    <t>腐蚀</t>
    <phoneticPr fontId="1" type="noConversion"/>
  </si>
  <si>
    <t>自爆</t>
    <phoneticPr fontId="1" type="noConversion"/>
  </si>
  <si>
    <t>静止诅咒</t>
    <phoneticPr fontId="1" type="noConversion"/>
  </si>
  <si>
    <t>饥饿诅咒</t>
    <phoneticPr fontId="1" type="noConversion"/>
  </si>
  <si>
    <t>破损诅咒</t>
    <phoneticPr fontId="1" type="noConversion"/>
  </si>
  <si>
    <t>失明诅咒</t>
    <phoneticPr fontId="1" type="noConversion"/>
  </si>
  <si>
    <t>恐高症</t>
    <phoneticPr fontId="1" type="noConversion"/>
  </si>
  <si>
    <t>低洼恐惧症</t>
    <phoneticPr fontId="1" type="noConversion"/>
  </si>
  <si>
    <t>死亡诅咒</t>
    <phoneticPr fontId="1" type="noConversion"/>
  </si>
  <si>
    <t>重力诅咒</t>
    <phoneticPr fontId="1" type="noConversion"/>
  </si>
  <si>
    <t>隐形诅咒</t>
    <phoneticPr fontId="1" type="noConversion"/>
  </si>
  <si>
    <t>倒霉诅咒</t>
    <phoneticPr fontId="1" type="noConversion"/>
  </si>
  <si>
    <t>短手诅咒</t>
    <phoneticPr fontId="1" type="noConversion"/>
  </si>
  <si>
    <t>笨拙诅咒</t>
    <phoneticPr fontId="1" type="noConversion"/>
  </si>
  <si>
    <t>双刃剑诅咒</t>
    <phoneticPr fontId="1" type="noConversion"/>
  </si>
  <si>
    <t>水源诅咒</t>
    <phoneticPr fontId="1" type="noConversion"/>
  </si>
  <si>
    <t>接触水会受到伤害或负面效果</t>
    <phoneticPr fontId="1" type="noConversion"/>
  </si>
  <si>
    <t>使用物品时有概率伤害自己</t>
    <phoneticPr fontId="1" type="noConversion"/>
  </si>
  <si>
    <t>玩家的运气会变差</t>
    <phoneticPr fontId="1" type="noConversion"/>
  </si>
  <si>
    <t>攻击会使目标生物隐身</t>
    <phoneticPr fontId="1" type="noConversion"/>
  </si>
  <si>
    <t>增加坠落速度和伤害</t>
    <phoneticPr fontId="1" type="noConversion"/>
  </si>
  <si>
    <t>攻击时有概率立即死亡</t>
    <phoneticPr fontId="1" type="noConversion"/>
  </si>
  <si>
    <t>受到伤害时有概率引发爆炸</t>
    <phoneticPr fontId="1" type="noConversion"/>
  </si>
  <si>
    <t>当玩家静止不动时会受到伤害</t>
    <phoneticPr fontId="1" type="noConversion"/>
  </si>
  <si>
    <t>当高度超过 180 层时获得反胃、缓慢和霜冻效果</t>
    <phoneticPr fontId="1" type="noConversion"/>
  </si>
  <si>
    <t>当高度低于 -36 层时获得挖掘疲劳和黑暗效果</t>
    <phoneticPr fontId="1" type="noConversion"/>
  </si>
  <si>
    <t>Rust Curse</t>
    <phoneticPr fontId="1" type="noConversion"/>
  </si>
  <si>
    <t>Blast Curse</t>
    <phoneticPr fontId="1" type="noConversion"/>
  </si>
  <si>
    <t>Stillness Curse</t>
    <phoneticPr fontId="1" type="noConversion"/>
  </si>
  <si>
    <t>Hunger Curse</t>
    <phoneticPr fontId="1" type="noConversion"/>
  </si>
  <si>
    <t>Breaking Curse</t>
    <phoneticPr fontId="1" type="noConversion"/>
  </si>
  <si>
    <t>Blindness Curse</t>
    <phoneticPr fontId="1" type="noConversion"/>
  </si>
  <si>
    <t>Acrophobia Curse</t>
    <phoneticPr fontId="1" type="noConversion"/>
  </si>
  <si>
    <t>Basiphobia Curse</t>
    <phoneticPr fontId="1" type="noConversion"/>
  </si>
  <si>
    <t>Death Curse</t>
    <phoneticPr fontId="1" type="noConversion"/>
  </si>
  <si>
    <t>Gravity Curse</t>
    <phoneticPr fontId="1" type="noConversion"/>
  </si>
  <si>
    <t>Hiding Curse</t>
    <phoneticPr fontId="1" type="noConversion"/>
  </si>
  <si>
    <t>Unlucky Curse</t>
    <phoneticPr fontId="1" type="noConversion"/>
  </si>
  <si>
    <t>Short Reach</t>
    <phoneticPr fontId="1" type="noConversion"/>
  </si>
  <si>
    <t>Clumsiness Curse</t>
    <phoneticPr fontId="1" type="noConversion"/>
  </si>
  <si>
    <t>Double-Edged Curse</t>
    <phoneticPr fontId="1" type="noConversion"/>
  </si>
  <si>
    <t>Water Source Curse</t>
    <phoneticPr fontId="1" type="noConversion"/>
  </si>
  <si>
    <t>[通用]类型附魔</t>
    <phoneticPr fontId="1" type="noConversion"/>
  </si>
  <si>
    <t>curse</t>
    <phoneticPr fontId="1" type="noConversion"/>
  </si>
  <si>
    <t>牺牲</t>
    <phoneticPr fontId="1" type="noConversion"/>
  </si>
  <si>
    <t>高级耐久</t>
    <phoneticPr fontId="1" type="noConversion"/>
  </si>
  <si>
    <t>Sacrifice</t>
    <phoneticPr fontId="1" type="noConversion"/>
  </si>
  <si>
    <t>Advanced Unbreaking</t>
    <phoneticPr fontId="1" type="noConversion"/>
  </si>
  <si>
    <t>受到攻击时，自动修复手持物品</t>
    <phoneticPr fontId="1" type="noConversion"/>
  </si>
  <si>
    <t>应用附魔到物品后，有 80% 概率不消耗耐久</t>
    <phoneticPr fontId="1" type="noConversion"/>
  </si>
  <si>
    <t>标签/魔咒</t>
    <phoneticPr fontId="1" type="noConversion"/>
  </si>
  <si>
    <t>以红色文本显示且不可被祛魔的魔咒</t>
    <phoneticPr fontId="1" type="noConversion"/>
  </si>
  <si>
    <t>需要花费双倍绿宝石交易的魔咒</t>
    <phoneticPr fontId="1" type="noConversion"/>
  </si>
  <si>
    <t>会出现在附魔台里的魔咒</t>
    <phoneticPr fontId="1" type="noConversion"/>
  </si>
  <si>
    <t>非宝藏类魔咒</t>
    <phoneticPr fontId="1" type="noConversion"/>
  </si>
  <si>
    <t>会出现在随机生成生物所穿装备上的魔咒</t>
    <phoneticPr fontId="1" type="noConversion"/>
  </si>
  <si>
    <t>会出现在战利品箱子内的战利品上的魔咒</t>
    <phoneticPr fontId="1" type="noConversion"/>
  </si>
  <si>
    <t>会出现在交易中的附魔装备上的魔咒</t>
    <phoneticPr fontId="1" type="noConversion"/>
  </si>
  <si>
    <t>使工具破坏蜂巢和蜂箱后不会释放激怒状态的蜜蜂的魔咒</t>
    <phoneticPr fontId="1" type="noConversion"/>
  </si>
  <si>
    <t>使工具不会打破饰纹陶罐的魔咒</t>
    <phoneticPr fontId="1" type="noConversion"/>
  </si>
  <si>
    <t>使工具不会将冰打破成水的魔咒</t>
    <phoneticPr fontId="1" type="noConversion"/>
  </si>
  <si>
    <t>允许工具破坏虫蚀方块而不生成其中生物的魔咒</t>
    <phoneticPr fontId="1" type="noConversion"/>
  </si>
  <si>
    <t>使掉落的战利品经过烧炼的魔咒</t>
    <phoneticPr fontId="1" type="noConversion"/>
  </si>
  <si>
    <t>smelts_loot</t>
    <phoneticPr fontId="1" type="noConversion"/>
  </si>
  <si>
    <t>prevents_infested_spawns</t>
    <phoneticPr fontId="1" type="noConversion"/>
  </si>
  <si>
    <t xml:space="preserve"> prevents_ice_melting</t>
    <phoneticPr fontId="1" type="noConversion"/>
  </si>
  <si>
    <t>prevents_decorated_pot_shattering</t>
    <phoneticPr fontId="1" type="noConversion"/>
  </si>
  <si>
    <t>prevents_bee_spawns_when_mining</t>
    <phoneticPr fontId="1" type="noConversion"/>
  </si>
  <si>
    <t>on_traded_equipment</t>
    <phoneticPr fontId="1" type="noConversion"/>
  </si>
  <si>
    <t>on_random_loot</t>
    <phoneticPr fontId="1" type="noConversion"/>
  </si>
  <si>
    <t>on_mob_spawn_equipment</t>
    <phoneticPr fontId="1" type="noConversion"/>
  </si>
  <si>
    <t>non_treasure</t>
    <phoneticPr fontId="1" type="noConversion"/>
  </si>
  <si>
    <t>in_enchanting_table</t>
    <phoneticPr fontId="1" type="noConversion"/>
  </si>
  <si>
    <t>double_trade_price</t>
    <phoneticPr fontId="1" type="noConversion"/>
  </si>
  <si>
    <t>tooltip_order</t>
    <phoneticPr fontId="1" type="noConversion"/>
  </si>
  <si>
    <t>影响在物品提示框中所显示魔咒的顺序</t>
    <phoneticPr fontId="1" type="noConversion"/>
  </si>
  <si>
    <t>tradeable</t>
    <phoneticPr fontId="1" type="noConversion"/>
  </si>
  <si>
    <t>会出现在交易中的附魔书上的魔咒</t>
    <phoneticPr fontId="1" type="noConversion"/>
  </si>
  <si>
    <t>treasure</t>
    <phoneticPr fontId="1" type="noConversion"/>
  </si>
  <si>
    <t>宝藏类魔咒</t>
    <phoneticPr fontId="1" type="noConversion"/>
  </si>
  <si>
    <t>耐久/经验修补/高级耐久</t>
    <phoneticPr fontId="1" type="noConversion"/>
  </si>
  <si>
    <t>耐久/经验修补/牺牲</t>
    <phoneticPr fontId="1" type="noConversion"/>
  </si>
  <si>
    <t>简要说明</t>
    <phoneticPr fontId="1" type="noConversion"/>
  </si>
  <si>
    <t>诅咒</t>
    <phoneticPr fontId="1" type="noConversion"/>
  </si>
  <si>
    <t>双倍交易</t>
    <phoneticPr fontId="1" type="noConversion"/>
  </si>
  <si>
    <t>附魔台</t>
    <phoneticPr fontId="1" type="noConversion"/>
  </si>
  <si>
    <t>破坏蜂巢</t>
    <phoneticPr fontId="1" type="noConversion"/>
  </si>
  <si>
    <t>破坏陶罐</t>
    <phoneticPr fontId="1" type="noConversion"/>
  </si>
  <si>
    <t>破坏冰</t>
    <phoneticPr fontId="1" type="noConversion"/>
  </si>
  <si>
    <t>破坏虫蚀方块</t>
    <phoneticPr fontId="1" type="noConversion"/>
  </si>
  <si>
    <t>烧炼物品</t>
    <phoneticPr fontId="1" type="noConversion"/>
  </si>
  <si>
    <t>物品提示框</t>
    <phoneticPr fontId="1" type="noConversion"/>
  </si>
  <si>
    <t>村民交易</t>
    <phoneticPr fontId="1" type="noConversion"/>
  </si>
  <si>
    <t>宝藏</t>
    <phoneticPr fontId="1" type="noConversion"/>
  </si>
  <si>
    <t>生物装备</t>
    <phoneticPr fontId="1" type="noConversion"/>
  </si>
  <si>
    <t>战利品装备</t>
    <phoneticPr fontId="1" type="noConversion"/>
  </si>
  <si>
    <t>交易装备</t>
    <phoneticPr fontId="1" type="noConversion"/>
  </si>
  <si>
    <t>诅咒/附魔台/宝藏</t>
    <phoneticPr fontId="1" type="noConversion"/>
  </si>
  <si>
    <t>诅咒/战利品装备/宝藏</t>
    <phoneticPr fontId="1" type="noConversion"/>
  </si>
  <si>
    <t>诅咒/村民交易/宝藏</t>
    <phoneticPr fontId="1" type="noConversion"/>
  </si>
  <si>
    <t>诅咒/交易装备/宝藏</t>
    <phoneticPr fontId="1" type="noConversion"/>
  </si>
  <si>
    <t>村民交易/宝藏</t>
    <phoneticPr fontId="1" type="noConversion"/>
  </si>
  <si>
    <t>[武器]类型附魔</t>
    <phoneticPr fontId="1" type="noConversion"/>
  </si>
  <si>
    <t>First Impression</t>
    <phoneticPr fontId="1" type="noConversion"/>
  </si>
  <si>
    <t>第一印象</t>
    <phoneticPr fontId="1" type="noConversion"/>
  </si>
  <si>
    <t>影袭</t>
    <phoneticPr fontId="1" type="noConversion"/>
  </si>
  <si>
    <t>Shadow Assault</t>
    <phoneticPr fontId="1" type="noConversion"/>
  </si>
  <si>
    <t>经验利刃</t>
    <phoneticPr fontId="1" type="noConversion"/>
  </si>
  <si>
    <t>XP Blade</t>
    <phoneticPr fontId="1" type="noConversion"/>
  </si>
  <si>
    <t>承诺</t>
    <phoneticPr fontId="1" type="noConversion"/>
  </si>
  <si>
    <t>Committed</t>
    <phoneticPr fontId="1" type="noConversion"/>
  </si>
  <si>
    <t>驱魔</t>
    <phoneticPr fontId="1" type="noConversion"/>
  </si>
  <si>
    <t>Exorcism</t>
    <phoneticPr fontId="1" type="noConversion"/>
  </si>
  <si>
    <t>[剑]类型附魔</t>
    <phoneticPr fontId="1" type="noConversion"/>
  </si>
  <si>
    <t>Boss克星</t>
    <phoneticPr fontId="1" type="noConversion"/>
  </si>
  <si>
    <t>Boss Bane</t>
    <phoneticPr fontId="1" type="noConversion"/>
  </si>
  <si>
    <t>微小克星</t>
    <phoneticPr fontId="1" type="noConversion"/>
  </si>
  <si>
    <t>灾厄克星</t>
    <phoneticPr fontId="1" type="noConversion"/>
  </si>
  <si>
    <t>Small Bane</t>
    <phoneticPr fontId="1" type="noConversion"/>
  </si>
  <si>
    <t>Illager Bane</t>
    <phoneticPr fontId="1" type="noConversion"/>
  </si>
  <si>
    <t>下界克星</t>
    <phoneticPr fontId="1" type="noConversion"/>
  </si>
  <si>
    <t>末地克星</t>
    <phoneticPr fontId="1" type="noConversion"/>
  </si>
  <si>
    <t>Nether Bane</t>
    <phoneticPr fontId="1" type="noConversion"/>
  </si>
  <si>
    <t>End Bane</t>
    <phoneticPr fontId="1" type="noConversion"/>
  </si>
  <si>
    <t>幻翼克星</t>
    <phoneticPr fontId="1" type="noConversion"/>
  </si>
  <si>
    <t>毒触之刃</t>
    <phoneticPr fontId="1" type="noConversion"/>
  </si>
  <si>
    <t>Phantom Bane</t>
    <phoneticPr fontId="1" type="noConversion"/>
  </si>
  <si>
    <t>Poison Touch</t>
    <phoneticPr fontId="1" type="noConversion"/>
  </si>
  <si>
    <t>凋零之触</t>
    <phoneticPr fontId="1" type="noConversion"/>
  </si>
  <si>
    <t>Wither Touch</t>
    <phoneticPr fontId="1" type="noConversion"/>
  </si>
  <si>
    <t>经验收割者</t>
    <phoneticPr fontId="1" type="noConversion"/>
  </si>
  <si>
    <t>XP Reaper</t>
    <phoneticPr fontId="1" type="noConversion"/>
  </si>
  <si>
    <t>吞噬</t>
    <phoneticPr fontId="1" type="noConversion"/>
  </si>
  <si>
    <t>Devour</t>
    <phoneticPr fontId="1" type="noConversion"/>
  </si>
  <si>
    <t>锁链</t>
    <phoneticPr fontId="1" type="noConversion"/>
  </si>
  <si>
    <t>Chains</t>
    <phoneticPr fontId="1" type="noConversion"/>
  </si>
  <si>
    <t>发电机</t>
    <phoneticPr fontId="1" type="noConversion"/>
  </si>
  <si>
    <t>Dynamo</t>
    <phoneticPr fontId="1" type="noConversion"/>
  </si>
  <si>
    <t>迅捷斩影</t>
    <phoneticPr fontId="1" type="noConversion"/>
  </si>
  <si>
    <t>Swift Shadowcutter</t>
    <phoneticPr fontId="1" type="noConversion"/>
  </si>
  <si>
    <t>Under Pressure</t>
    <phoneticPr fontId="1" type="noConversion"/>
  </si>
  <si>
    <t>越战越勇</t>
    <phoneticPr fontId="1" type="noConversion"/>
  </si>
  <si>
    <t>抗击之盾</t>
    <phoneticPr fontId="1" type="noConversion"/>
  </si>
  <si>
    <t>Resilience Shield</t>
    <phoneticPr fontId="1" type="noConversion"/>
  </si>
  <si>
    <t>激发潜能</t>
    <phoneticPr fontId="1" type="noConversion"/>
  </si>
  <si>
    <t>Unleash Potential</t>
    <phoneticPr fontId="1" type="noConversion"/>
  </si>
  <si>
    <t>水瓶投射</t>
    <phoneticPr fontId="1" type="noConversion"/>
  </si>
  <si>
    <t>Water Bottle Projection</t>
    <phoneticPr fontId="1" type="noConversion"/>
  </si>
  <si>
    <t>最后的希望</t>
    <phoneticPr fontId="1" type="noConversion"/>
  </si>
  <si>
    <t>Last Hope</t>
    <phoneticPr fontId="1" type="noConversion"/>
  </si>
  <si>
    <t>[弓]类型附魔</t>
    <phoneticPr fontId="1" type="noConversion"/>
  </si>
  <si>
    <t>迅捷蔓延</t>
    <phoneticPr fontId="1" type="noConversion"/>
  </si>
  <si>
    <t>Speed Splash</t>
    <phoneticPr fontId="1" type="noConversion"/>
  </si>
  <si>
    <t>Slowness Splash</t>
    <phoneticPr fontId="1" type="noConversion"/>
  </si>
  <si>
    <t>Regeneration Splash</t>
    <phoneticPr fontId="1" type="noConversion"/>
  </si>
  <si>
    <t>治疗蔓延</t>
    <phoneticPr fontId="1" type="noConversion"/>
  </si>
  <si>
    <t>缓慢蔓延</t>
    <phoneticPr fontId="1" type="noConversion"/>
  </si>
  <si>
    <t>饥饿蔓延</t>
    <phoneticPr fontId="1" type="noConversion"/>
  </si>
  <si>
    <t>失明蔓延</t>
    <phoneticPr fontId="1" type="noConversion"/>
  </si>
  <si>
    <t>Blindness Splash</t>
    <phoneticPr fontId="1" type="noConversion"/>
  </si>
  <si>
    <t>Hunger Splash</t>
    <phoneticPr fontId="1" type="noConversion"/>
  </si>
  <si>
    <t>发光蔓延</t>
    <phoneticPr fontId="1" type="noConversion"/>
  </si>
  <si>
    <t>Glowing Splash</t>
    <phoneticPr fontId="1" type="noConversion"/>
  </si>
  <si>
    <t>中毒蔓延</t>
    <phoneticPr fontId="1" type="noConversion"/>
  </si>
  <si>
    <t>Poison Splash</t>
    <phoneticPr fontId="1" type="noConversion"/>
  </si>
  <si>
    <t>凋零蔓延</t>
    <phoneticPr fontId="1" type="noConversion"/>
  </si>
  <si>
    <t>Wither Splash</t>
    <phoneticPr fontId="1" type="noConversion"/>
  </si>
  <si>
    <t>缓降蔓延</t>
    <phoneticPr fontId="1" type="noConversion"/>
  </si>
  <si>
    <t>Slow Falling Splash</t>
    <phoneticPr fontId="1" type="noConversion"/>
  </si>
  <si>
    <t>蓄风蔓延</t>
    <phoneticPr fontId="1" type="noConversion"/>
  </si>
  <si>
    <t>Wind Charge Splash</t>
    <phoneticPr fontId="1" type="noConversion"/>
  </si>
  <si>
    <t>寄生蔓延</t>
    <phoneticPr fontId="1" type="noConversion"/>
  </si>
  <si>
    <t>Infested Splash</t>
    <phoneticPr fontId="1" type="noConversion"/>
  </si>
  <si>
    <t>渗浆蔓延</t>
    <phoneticPr fontId="1" type="noConversion"/>
  </si>
  <si>
    <t>Oozing Splash</t>
    <phoneticPr fontId="1" type="noConversion"/>
  </si>
  <si>
    <t>盘丝蔓延</t>
    <phoneticPr fontId="1" type="noConversion"/>
  </si>
  <si>
    <t>Weaving Splash</t>
    <phoneticPr fontId="1" type="noConversion"/>
  </si>
  <si>
    <t>铁砧雨</t>
    <phoneticPr fontId="1" type="noConversion"/>
  </si>
  <si>
    <t>Anvil Rain</t>
    <phoneticPr fontId="1" type="noConversion"/>
  </si>
  <si>
    <t>石锥雨</t>
    <phoneticPr fontId="1" type="noConversion"/>
  </si>
  <si>
    <t>Dripstone Rain</t>
    <phoneticPr fontId="1" type="noConversion"/>
  </si>
  <si>
    <t>唤起者之怒</t>
    <phoneticPr fontId="1" type="noConversion"/>
  </si>
  <si>
    <t>Evoker's Wrath</t>
    <phoneticPr fontId="1" type="noConversion"/>
  </si>
  <si>
    <t>冰霜箭</t>
    <phoneticPr fontId="1" type="noConversion"/>
  </si>
  <si>
    <t>Frost Arrows</t>
    <phoneticPr fontId="1" type="noConversion"/>
  </si>
  <si>
    <t>火焰箭</t>
    <phoneticPr fontId="1" type="noConversion"/>
  </si>
  <si>
    <t>Flame Arrows</t>
    <phoneticPr fontId="1" type="noConversion"/>
  </si>
  <si>
    <t>精准射击</t>
    <phoneticPr fontId="1" type="noConversion"/>
  </si>
  <si>
    <t>Accuracy Shot</t>
    <phoneticPr fontId="1" type="noConversion"/>
  </si>
  <si>
    <t>爆裂箭矢</t>
    <phoneticPr fontId="1" type="noConversion"/>
  </si>
  <si>
    <t>Blast Arrows</t>
    <phoneticPr fontId="1" type="noConversion"/>
  </si>
  <si>
    <t>爆炸箭</t>
    <phoneticPr fontId="1" type="noConversion"/>
  </si>
  <si>
    <t>Bomb Arrows</t>
    <phoneticPr fontId="1" type="noConversion"/>
  </si>
  <si>
    <t>子弹时间</t>
    <phoneticPr fontId="1" type="noConversion"/>
  </si>
  <si>
    <t>Bullet Time</t>
    <phoneticPr fontId="1" type="noConversion"/>
  </si>
  <si>
    <t>绝命箭矢</t>
    <phoneticPr fontId="1" type="noConversion"/>
  </si>
  <si>
    <t>Fatal Arrow</t>
    <phoneticPr fontId="1" type="noConversion"/>
  </si>
  <si>
    <t>玻璃破坏者</t>
    <phoneticPr fontId="1" type="noConversion"/>
  </si>
  <si>
    <t>Glass Breaker</t>
    <phoneticPr fontId="1" type="noConversion"/>
  </si>
  <si>
    <t>补充</t>
    <phoneticPr fontId="1" type="noConversion"/>
  </si>
  <si>
    <t>Replenish</t>
    <phoneticPr fontId="1" type="noConversion"/>
  </si>
  <si>
    <t>霰弹枪</t>
    <phoneticPr fontId="1" type="noConversion"/>
  </si>
  <si>
    <t>Shotgun</t>
    <phoneticPr fontId="1" type="noConversion"/>
  </si>
  <si>
    <t>分散</t>
    <phoneticPr fontId="1" type="noConversion"/>
  </si>
  <si>
    <t>Scatter</t>
    <phoneticPr fontId="1" type="noConversion"/>
  </si>
  <si>
    <t>焦点</t>
    <phoneticPr fontId="1" type="noConversion"/>
  </si>
  <si>
    <t>Chain Reaction</t>
    <phoneticPr fontId="1" type="noConversion"/>
  </si>
  <si>
    <t>跳弹</t>
    <phoneticPr fontId="1" type="noConversion"/>
  </si>
  <si>
    <t>Ricochet</t>
    <phoneticPr fontId="1" type="noConversion"/>
  </si>
  <si>
    <t>[三叉戟]类型附魔</t>
    <phoneticPr fontId="1" type="noConversion"/>
  </si>
  <si>
    <t>水生克星</t>
    <phoneticPr fontId="1" type="noConversion"/>
  </si>
  <si>
    <t>Water Bane</t>
    <phoneticPr fontId="1" type="noConversion"/>
  </si>
  <si>
    <t>海风</t>
    <phoneticPr fontId="1" type="noConversion"/>
  </si>
  <si>
    <t>Sea Breeze</t>
    <phoneticPr fontId="1" type="noConversion"/>
  </si>
  <si>
    <t>雷鸣</t>
    <phoneticPr fontId="1" type="noConversion"/>
  </si>
  <si>
    <t>Thundering</t>
    <phoneticPr fontId="1" type="noConversion"/>
  </si>
  <si>
    <t>水下爆破</t>
    <phoneticPr fontId="1" type="noConversion"/>
  </si>
  <si>
    <t>Underwater Blast</t>
    <phoneticPr fontId="1" type="noConversion"/>
  </si>
  <si>
    <t>投掷强化</t>
    <phoneticPr fontId="1" type="noConversion"/>
  </si>
  <si>
    <t>Throwing Boost</t>
    <phoneticPr fontId="1" type="noConversion"/>
  </si>
  <si>
    <t>[重锤]类型附魔</t>
    <phoneticPr fontId="1" type="noConversion"/>
  </si>
  <si>
    <t>闪电使者</t>
    <phoneticPr fontId="1" type="noConversion"/>
  </si>
  <si>
    <t>Boltbringer</t>
    <phoneticPr fontId="1" type="noConversion"/>
  </si>
  <si>
    <t>俯冲炸弹</t>
    <phoneticPr fontId="1" type="noConversion"/>
  </si>
  <si>
    <t>Dive Bomb</t>
    <phoneticPr fontId="1" type="noConversion"/>
  </si>
  <si>
    <t>轻重两仪</t>
    <phoneticPr fontId="1" type="noConversion"/>
  </si>
  <si>
    <t>Light-Heavy Dualism</t>
    <phoneticPr fontId="1" type="noConversion"/>
  </si>
  <si>
    <t>重击手</t>
    <phoneticPr fontId="1" type="noConversion"/>
  </si>
  <si>
    <t>Slugger</t>
    <phoneticPr fontId="1" type="noConversion"/>
  </si>
  <si>
    <t>风力推进</t>
    <phoneticPr fontId="1" type="noConversion"/>
  </si>
  <si>
    <t>Wind Propulsion</t>
    <phoneticPr fontId="1" type="noConversion"/>
  </si>
  <si>
    <t>[工具]类型附魔</t>
    <phoneticPr fontId="1" type="noConversion"/>
  </si>
  <si>
    <t>基岩破坏者</t>
    <phoneticPr fontId="1" type="noConversion"/>
  </si>
  <si>
    <t>Bedrock Breaker</t>
    <phoneticPr fontId="1" type="noConversion"/>
  </si>
  <si>
    <t>幻岩转化</t>
    <phoneticPr fontId="1" type="noConversion"/>
  </si>
  <si>
    <t>Illusionary Rock</t>
    <phoneticPr fontId="1" type="noConversion"/>
  </si>
  <si>
    <t>急速</t>
    <phoneticPr fontId="1" type="noConversion"/>
  </si>
  <si>
    <t>Haste</t>
    <phoneticPr fontId="1" type="noConversion"/>
  </si>
  <si>
    <t>经验源泉</t>
    <phoneticPr fontId="1" type="noConversion"/>
  </si>
  <si>
    <t>XP Spring</t>
    <phoneticPr fontId="1" type="noConversion"/>
  </si>
  <si>
    <t>[盾牌]类型附魔</t>
    <phoneticPr fontId="1" type="noConversion"/>
  </si>
  <si>
    <t>吸收护盾</t>
    <phoneticPr fontId="1" type="noConversion"/>
  </si>
  <si>
    <t>Absorbent Shield</t>
    <phoneticPr fontId="1" type="noConversion"/>
  </si>
  <si>
    <t>净化</t>
    <phoneticPr fontId="1" type="noConversion"/>
  </si>
  <si>
    <t>Cleansing</t>
    <phoneticPr fontId="1" type="noConversion"/>
  </si>
  <si>
    <t>饱食</t>
    <phoneticPr fontId="1" type="noConversion"/>
  </si>
  <si>
    <t>Crispbread</t>
    <phoneticPr fontId="1" type="noConversion"/>
  </si>
  <si>
    <t>盾甲</t>
    <phoneticPr fontId="1" type="noConversion"/>
  </si>
  <si>
    <t>Shield Armor</t>
    <phoneticPr fontId="1" type="noConversion"/>
  </si>
  <si>
    <t>抗退盾牌</t>
    <phoneticPr fontId="1" type="noConversion"/>
  </si>
  <si>
    <t>Stable Shield</t>
    <phoneticPr fontId="1" type="noConversion"/>
  </si>
  <si>
    <t>力量之盾</t>
    <phoneticPr fontId="1" type="noConversion"/>
  </si>
  <si>
    <t>Shield of Strength</t>
    <phoneticPr fontId="1" type="noConversion"/>
  </si>
  <si>
    <t>[武器+工具]类型附魔</t>
    <phoneticPr fontId="1" type="noConversion"/>
  </si>
  <si>
    <t>延伸</t>
    <phoneticPr fontId="1" type="noConversion"/>
  </si>
  <si>
    <t>Extend</t>
    <phoneticPr fontId="1" type="noConversion"/>
  </si>
  <si>
    <t>[剑+弓]类型附魔</t>
    <phoneticPr fontId="1" type="noConversion"/>
  </si>
  <si>
    <t>空中抛掷</t>
    <phoneticPr fontId="1" type="noConversion"/>
  </si>
  <si>
    <t>Air Toss</t>
    <phoneticPr fontId="1" type="noConversion"/>
  </si>
  <si>
    <t>闪电打击</t>
    <phoneticPr fontId="1" type="noConversion"/>
  </si>
  <si>
    <t>Lightning Strike</t>
    <phoneticPr fontId="1" type="noConversion"/>
  </si>
  <si>
    <t>[三叉戟+弓]类型附魔</t>
    <phoneticPr fontId="1" type="noConversion"/>
  </si>
  <si>
    <t>永恒冰霜</t>
    <phoneticPr fontId="1" type="noConversion"/>
  </si>
  <si>
    <t>Eternal Frost</t>
    <phoneticPr fontId="1" type="noConversion"/>
  </si>
  <si>
    <t>传送</t>
    <phoneticPr fontId="1" type="noConversion"/>
  </si>
  <si>
    <t>Teleport</t>
    <phoneticPr fontId="1" type="noConversion"/>
  </si>
  <si>
    <t>[鞘翅]类型附魔</t>
    <phoneticPr fontId="1" type="noConversion"/>
  </si>
  <si>
    <t>末影之心</t>
    <phoneticPr fontId="1" type="noConversion"/>
  </si>
  <si>
    <t>Ender Heart</t>
    <phoneticPr fontId="1" type="noConversion"/>
  </si>
  <si>
    <t>月球漫步</t>
    <phoneticPr fontId="1" type="noConversion"/>
  </si>
  <si>
    <t>Moonwalk</t>
    <phoneticPr fontId="1" type="noConversion"/>
  </si>
  <si>
    <t>安全着陆</t>
    <phoneticPr fontId="1" type="noConversion"/>
  </si>
  <si>
    <t>Safe Landing</t>
    <phoneticPr fontId="1" type="noConversion"/>
  </si>
  <si>
    <t>[护甲通用]类型附魔</t>
    <phoneticPr fontId="1" type="noConversion"/>
  </si>
  <si>
    <t>日光防护</t>
    <phoneticPr fontId="1" type="noConversion"/>
  </si>
  <si>
    <t>Daylight Protection</t>
    <phoneticPr fontId="1" type="noConversion"/>
  </si>
  <si>
    <t>夜间防护</t>
    <phoneticPr fontId="1" type="noConversion"/>
  </si>
  <si>
    <t>Nighttime Protection</t>
    <phoneticPr fontId="1" type="noConversion"/>
  </si>
  <si>
    <t>末地防护</t>
    <phoneticPr fontId="1" type="noConversion"/>
  </si>
  <si>
    <t>End Protection</t>
    <phoneticPr fontId="1" type="noConversion"/>
  </si>
  <si>
    <t>下界防护</t>
    <phoneticPr fontId="1" type="noConversion"/>
  </si>
  <si>
    <t>Nether Protection</t>
    <phoneticPr fontId="1" type="noConversion"/>
  </si>
  <si>
    <t>锋芒之险</t>
    <phoneticPr fontId="1" type="noConversion"/>
  </si>
  <si>
    <t>Risky Edge</t>
    <phoneticPr fontId="1" type="noConversion"/>
  </si>
  <si>
    <t>狂怒</t>
    <phoneticPr fontId="1" type="noConversion"/>
  </si>
  <si>
    <t>Fury</t>
    <phoneticPr fontId="1" type="noConversion"/>
  </si>
  <si>
    <t>外骨骼</t>
    <phoneticPr fontId="1" type="noConversion"/>
  </si>
  <si>
    <t>Exoskeleton</t>
    <phoneticPr fontId="1" type="noConversion"/>
  </si>
  <si>
    <t>消防</t>
    <phoneticPr fontId="1" type="noConversion"/>
  </si>
  <si>
    <t>Fireproof</t>
    <phoneticPr fontId="1" type="noConversion"/>
  </si>
  <si>
    <t>脆弱护甲</t>
    <phoneticPr fontId="1" type="noConversion"/>
  </si>
  <si>
    <t>Weak Armor</t>
    <phoneticPr fontId="1" type="noConversion"/>
  </si>
  <si>
    <t>雪球</t>
    <phoneticPr fontId="1" type="noConversion"/>
  </si>
  <si>
    <t>Snowball</t>
    <phoneticPr fontId="1" type="noConversion"/>
  </si>
  <si>
    <t>坚定</t>
    <phoneticPr fontId="1" type="noConversion"/>
  </si>
  <si>
    <t>Fortitude</t>
    <phoneticPr fontId="1" type="noConversion"/>
  </si>
  <si>
    <t>冰霜荆棘</t>
    <phoneticPr fontId="1" type="noConversion"/>
  </si>
  <si>
    <t>Frost Thorns</t>
    <phoneticPr fontId="1" type="noConversion"/>
  </si>
  <si>
    <t>[头盔]类型附魔</t>
    <phoneticPr fontId="1" type="noConversion"/>
  </si>
  <si>
    <t>[移动轨迹]试炼之兆</t>
    <phoneticPr fontId="1" type="noConversion"/>
  </si>
  <si>
    <t>[Trail] Trial Omen</t>
    <phoneticPr fontId="1" type="noConversion"/>
  </si>
  <si>
    <t>[Trail] Cherry Blossoms</t>
    <phoneticPr fontId="1" type="noConversion"/>
  </si>
  <si>
    <t>[Trail] Dragon's Breath</t>
    <phoneticPr fontId="1" type="noConversion"/>
  </si>
  <si>
    <t>[Trail] Sculk Soul</t>
    <phoneticPr fontId="1" type="noConversion"/>
  </si>
  <si>
    <t>[Trail] Firework Rocket</t>
    <phoneticPr fontId="1" type="noConversion"/>
  </si>
  <si>
    <t>[Trail] Glow</t>
    <phoneticPr fontId="1" type="noConversion"/>
  </si>
  <si>
    <t>[Trail] Snowflakes</t>
    <phoneticPr fontId="1" type="noConversion"/>
  </si>
  <si>
    <t>[Trail] Orange Stars</t>
    <phoneticPr fontId="1" type="noConversion"/>
  </si>
  <si>
    <t>[Trail] White Stars</t>
    <phoneticPr fontId="1" type="noConversion"/>
  </si>
  <si>
    <t>[移动轨迹]白色星星</t>
    <phoneticPr fontId="1" type="noConversion"/>
  </si>
  <si>
    <t>[移动轨迹]橙色星星</t>
    <phoneticPr fontId="1" type="noConversion"/>
  </si>
  <si>
    <t>[移动轨迹]雪花</t>
    <phoneticPr fontId="1" type="noConversion"/>
  </si>
  <si>
    <t>[移动轨迹]荧光</t>
    <phoneticPr fontId="1" type="noConversion"/>
  </si>
  <si>
    <t>[移动轨迹]烟花火箭</t>
    <phoneticPr fontId="1" type="noConversion"/>
  </si>
  <si>
    <t>[移动轨迹]幽匿</t>
    <phoneticPr fontId="1" type="noConversion"/>
  </si>
  <si>
    <t>[移动轨迹]樱花</t>
    <phoneticPr fontId="1" type="noConversion"/>
  </si>
  <si>
    <t>[移动轨迹]龙息</t>
    <phoneticPr fontId="1" type="noConversion"/>
  </si>
  <si>
    <t>迷你化</t>
    <phoneticPr fontId="1" type="noConversion"/>
  </si>
  <si>
    <t>Minify</t>
    <phoneticPr fontId="1" type="noConversion"/>
  </si>
  <si>
    <t>巨大化</t>
    <phoneticPr fontId="1" type="noConversion"/>
  </si>
  <si>
    <t>Maximize</t>
    <phoneticPr fontId="1" type="noConversion"/>
  </si>
  <si>
    <t>幸运之光</t>
    <phoneticPr fontId="1" type="noConversion"/>
  </si>
  <si>
    <t>Lucky Light</t>
    <phoneticPr fontId="1" type="noConversion"/>
  </si>
  <si>
    <t>幸运增幅</t>
    <phoneticPr fontId="1" type="noConversion"/>
  </si>
  <si>
    <t>Luck Boost</t>
    <phoneticPr fontId="1" type="noConversion"/>
  </si>
  <si>
    <t>[胸甲]类型附魔</t>
    <phoneticPr fontId="1" type="noConversion"/>
  </si>
  <si>
    <t>防弹</t>
    <phoneticPr fontId="1" type="noConversion"/>
  </si>
  <si>
    <t>Bulletproof</t>
    <phoneticPr fontId="1" type="noConversion"/>
  </si>
  <si>
    <t>坚毅壁垒</t>
    <phoneticPr fontId="1" type="noConversion"/>
  </si>
  <si>
    <t>Resilient Bastion</t>
    <phoneticPr fontId="1" type="noConversion"/>
  </si>
  <si>
    <t>检索</t>
    <phoneticPr fontId="1" type="noConversion"/>
  </si>
  <si>
    <t>Retrieval</t>
    <phoneticPr fontId="1" type="noConversion"/>
  </si>
  <si>
    <t>活力</t>
    <phoneticPr fontId="1" type="noConversion"/>
  </si>
  <si>
    <t>Vitality</t>
    <phoneticPr fontId="1" type="noConversion"/>
  </si>
  <si>
    <t>[护腿]类型附魔</t>
    <phoneticPr fontId="1" type="noConversion"/>
  </si>
  <si>
    <t>快速游泳</t>
    <phoneticPr fontId="1" type="noConversion"/>
  </si>
  <si>
    <t>Swift Swim</t>
    <phoneticPr fontId="1" type="noConversion"/>
  </si>
  <si>
    <t>潜行庇佑</t>
    <phoneticPr fontId="1" type="noConversion"/>
  </si>
  <si>
    <t>Sneak Sanctuary</t>
    <phoneticPr fontId="1" type="noConversion"/>
  </si>
  <si>
    <t>隐身斗篷</t>
    <phoneticPr fontId="1" type="noConversion"/>
  </si>
  <si>
    <t>Cloak of Invisibility</t>
    <phoneticPr fontId="1" type="noConversion"/>
  </si>
  <si>
    <t>抗性守护</t>
    <phoneticPr fontId="1" type="noConversion"/>
  </si>
  <si>
    <t>Resilient Sentinel</t>
    <phoneticPr fontId="1" type="noConversion"/>
  </si>
  <si>
    <t>安全坠落</t>
    <phoneticPr fontId="1" type="noConversion"/>
  </si>
  <si>
    <t>Safe Fall</t>
    <phoneticPr fontId="1" type="noConversion"/>
  </si>
  <si>
    <t>跨步</t>
    <phoneticPr fontId="1" type="noConversion"/>
  </si>
  <si>
    <t>Striding</t>
    <phoneticPr fontId="1" type="noConversion"/>
  </si>
  <si>
    <t>[靴子]类型附魔</t>
    <phoneticPr fontId="1" type="noConversion"/>
  </si>
  <si>
    <t>迅捷光环</t>
    <phoneticPr fontId="1" type="noConversion"/>
  </si>
  <si>
    <t>缓慢光环</t>
    <phoneticPr fontId="1" type="noConversion"/>
  </si>
  <si>
    <t>急迫光环</t>
    <phoneticPr fontId="1" type="noConversion"/>
  </si>
  <si>
    <t>力量光环</t>
    <phoneticPr fontId="1" type="noConversion"/>
  </si>
  <si>
    <t>跳跃光环</t>
    <phoneticPr fontId="1" type="noConversion"/>
  </si>
  <si>
    <t>生命光环</t>
    <phoneticPr fontId="1" type="noConversion"/>
  </si>
  <si>
    <t>抗性光环</t>
    <phoneticPr fontId="1" type="noConversion"/>
  </si>
  <si>
    <t>虚弱光环</t>
    <phoneticPr fontId="1" type="noConversion"/>
  </si>
  <si>
    <t>中毒光环</t>
    <phoneticPr fontId="1" type="noConversion"/>
  </si>
  <si>
    <t>凋零光环</t>
    <phoneticPr fontId="1" type="noConversion"/>
  </si>
  <si>
    <t>发光光环</t>
    <phoneticPr fontId="1" type="noConversion"/>
  </si>
  <si>
    <t>燃烧光环</t>
    <phoneticPr fontId="1" type="noConversion"/>
  </si>
  <si>
    <t>寄生光环</t>
    <phoneticPr fontId="1" type="noConversion"/>
  </si>
  <si>
    <t>熔岩行者</t>
    <phoneticPr fontId="1" type="noConversion"/>
  </si>
  <si>
    <t>草皮行者</t>
    <phoneticPr fontId="1" type="noConversion"/>
  </si>
  <si>
    <t>融雪行者</t>
    <phoneticPr fontId="1" type="noConversion"/>
  </si>
  <si>
    <t>疾驰</t>
    <phoneticPr fontId="1" type="noConversion"/>
  </si>
  <si>
    <t>沙地疾行</t>
    <phoneticPr fontId="1" type="noConversion"/>
  </si>
  <si>
    <t>末路疾行</t>
    <phoneticPr fontId="1" type="noConversion"/>
  </si>
  <si>
    <t>庄稼舞</t>
    <phoneticPr fontId="1" type="noConversion"/>
  </si>
  <si>
    <t>弹跳强化</t>
    <phoneticPr fontId="1" type="noConversion"/>
  </si>
  <si>
    <t>飞马座</t>
    <phoneticPr fontId="1" type="noConversion"/>
  </si>
  <si>
    <t>Pegasus</t>
    <phoneticPr fontId="1" type="noConversion"/>
  </si>
  <si>
    <t>Jump Boost</t>
    <phoneticPr fontId="1" type="noConversion"/>
  </si>
  <si>
    <t>Crop Dance</t>
    <phoneticPr fontId="1" type="noConversion"/>
  </si>
  <si>
    <t>End Sprint</t>
    <phoneticPr fontId="1" type="noConversion"/>
  </si>
  <si>
    <t>Sand Sprint</t>
    <phoneticPr fontId="1" type="noConversion"/>
  </si>
  <si>
    <t>Gallop</t>
    <phoneticPr fontId="1" type="noConversion"/>
  </si>
  <si>
    <t>Snowmelt Walker</t>
    <phoneticPr fontId="1" type="noConversion"/>
  </si>
  <si>
    <t>Turf Walker</t>
    <phoneticPr fontId="1" type="noConversion"/>
  </si>
  <si>
    <t>Magma Walker</t>
    <phoneticPr fontId="1" type="noConversion"/>
  </si>
  <si>
    <t>Infested Aura</t>
    <phoneticPr fontId="1" type="noConversion"/>
  </si>
  <si>
    <t>Burning Aura</t>
    <phoneticPr fontId="1" type="noConversion"/>
  </si>
  <si>
    <t>Glowing Aura</t>
    <phoneticPr fontId="1" type="noConversion"/>
  </si>
  <si>
    <t>Wither Aura</t>
    <phoneticPr fontId="1" type="noConversion"/>
  </si>
  <si>
    <t>Poison Aura</t>
    <phoneticPr fontId="1" type="noConversion"/>
  </si>
  <si>
    <t>Weakness Aura</t>
    <phoneticPr fontId="1" type="noConversion"/>
  </si>
  <si>
    <t>Resistance Aura</t>
    <phoneticPr fontId="1" type="noConversion"/>
  </si>
  <si>
    <t>Regeneration Aura</t>
    <phoneticPr fontId="1" type="noConversion"/>
  </si>
  <si>
    <t>Jump Boost Aura</t>
    <phoneticPr fontId="1" type="noConversion"/>
  </si>
  <si>
    <t>Strength Aura</t>
    <phoneticPr fontId="1" type="noConversion"/>
  </si>
  <si>
    <t>Haste Aura</t>
    <phoneticPr fontId="1" type="noConversion"/>
  </si>
  <si>
    <t>Slowness Aura</t>
    <phoneticPr fontId="1" type="noConversion"/>
  </si>
  <si>
    <t>Speed Aura</t>
    <phoneticPr fontId="1" type="noConversion"/>
  </si>
  <si>
    <t>[马铠]类型附魔</t>
    <phoneticPr fontId="1" type="noConversion"/>
  </si>
  <si>
    <t>寒霜蹄</t>
    <phoneticPr fontId="1" type="noConversion"/>
  </si>
  <si>
    <t>Frost Hooves</t>
    <phoneticPr fontId="1" type="noConversion"/>
  </si>
  <si>
    <t>My Little Pony</t>
    <phoneticPr fontId="1" type="noConversion"/>
  </si>
  <si>
    <t>我的小马驹</t>
    <phoneticPr fontId="1" type="noConversion"/>
  </si>
  <si>
    <t>[马铠+狼铠]类型附魔</t>
    <phoneticPr fontId="1" type="noConversion"/>
  </si>
  <si>
    <t>强化铠甲</t>
    <phoneticPr fontId="1" type="noConversion"/>
  </si>
  <si>
    <t>Enhanced Armor</t>
    <phoneticPr fontId="1" type="noConversion"/>
  </si>
  <si>
    <t>信使</t>
    <phoneticPr fontId="1" type="noConversion"/>
  </si>
  <si>
    <t>Messenger</t>
    <phoneticPr fontId="1" type="noConversion"/>
  </si>
  <si>
    <t>[狼铠]类型附魔</t>
    <phoneticPr fontId="1" type="noConversion"/>
  </si>
  <si>
    <t>狼魂守护</t>
    <phoneticPr fontId="1" type="noConversion"/>
  </si>
  <si>
    <t>Wolf Spirit Shield</t>
    <phoneticPr fontId="1" type="noConversion"/>
  </si>
  <si>
    <t>攻击时有概率造成双倍伤害</t>
    <phoneticPr fontId="1" type="noConversion"/>
  </si>
  <si>
    <t>消耗 15 点经验值提升攻击伤害（效果随等级提升，需 10 级启动）</t>
    <phoneticPr fontId="1" type="noConversion"/>
  </si>
  <si>
    <t>每次使用物品都会额外失去耐久值(失去的耐久随等级提升)</t>
    <phoneticPr fontId="1" type="noConversion"/>
  </si>
  <si>
    <t>使穿戴者持续获得饥饿效果(效果随等级提升)</t>
    <phoneticPr fontId="1" type="noConversion"/>
  </si>
  <si>
    <t>每次使用都可能会消耗额外耐久(消耗概率随等级提升)</t>
    <phoneticPr fontId="1" type="noConversion"/>
  </si>
  <si>
    <t>使穿戴者持续获得失明效果(效果随等级提升)</t>
    <phoneticPr fontId="1" type="noConversion"/>
  </si>
  <si>
    <t>减少交互和攻击距离(效果随等级提升)</t>
    <phoneticPr fontId="1" type="noConversion"/>
  </si>
  <si>
    <t>使用物品时有概率掉落物品(概率随等级提升)</t>
    <phoneticPr fontId="1" type="noConversion"/>
  </si>
  <si>
    <t>对未攻击过的目标（包括横扫命中）造成额外伤害(加成随等级提升)</t>
    <phoneticPr fontId="1" type="noConversion"/>
  </si>
  <si>
    <t>命中已经受伤的生物会造成更高的伤害(效果随等级提升)</t>
    <phoneticPr fontId="1" type="noConversion"/>
  </si>
  <si>
    <t>对悦灵、恼鬼、烈焰人和旋风人造成高额伤害(加成随等级提升)</t>
    <phoneticPr fontId="1" type="noConversion"/>
  </si>
  <si>
    <t>锋利/亡灵杀手/节肢杀手/穿刺/致密/力量/迅捷斩影/越战越勇/激发潜能/最后的希望/经验利刃/承诺/驱魔</t>
    <phoneticPr fontId="1" type="noConversion"/>
  </si>
  <si>
    <t>锋利/亡灵杀手/节肢杀手/穿刺/致密/力量/迅捷斩影/越战越勇/激发潜能/最后的希望/影袭/承诺/驱魔</t>
    <phoneticPr fontId="1" type="noConversion"/>
  </si>
  <si>
    <t>锋利/亡灵杀手/节肢杀手/穿刺/致密/力量/迅捷斩影/越战越勇/激发潜能/最后的希望/影袭/经验利刃/驱魔</t>
    <phoneticPr fontId="1" type="noConversion"/>
  </si>
  <si>
    <t>锋利/亡灵杀手/节肢杀手/穿刺/致密/力量/迅捷斩影/越战越勇/激发潜能/最后的希望/影袭/经验利刃/承诺</t>
    <phoneticPr fontId="1" type="noConversion"/>
  </si>
  <si>
    <t>对幻翼生物造成额外伤害(加成随等级提升)</t>
    <phoneticPr fontId="1" type="noConversion"/>
  </si>
  <si>
    <t>对末地生物造成额外伤害(加成随等级提升)</t>
    <phoneticPr fontId="1" type="noConversion"/>
  </si>
  <si>
    <t>对下界生物造成额外伤害(加成随等级提升)</t>
    <phoneticPr fontId="1" type="noConversion"/>
  </si>
  <si>
    <t>对袭击生物造成额外伤害(加成随等级提升)</t>
    <phoneticPr fontId="1" type="noConversion"/>
  </si>
  <si>
    <t>对小型生物造成额外伤害(加成随等级提升)</t>
    <phoneticPr fontId="1" type="noConversion"/>
  </si>
  <si>
    <t>对Boss生物造成额外伤害(加成随等级提升)</t>
    <phoneticPr fontId="1" type="noConversion"/>
  </si>
  <si>
    <t>攻击使目标中毒(加成随等级提升)</t>
    <phoneticPr fontId="1" type="noConversion"/>
  </si>
  <si>
    <t>攻击使目标凋零(加成随等级提升)</t>
    <phoneticPr fontId="1" type="noConversion"/>
  </si>
  <si>
    <t xml:space="preserve"> 凋零之触</t>
    <phoneticPr fontId="1" type="noConversion"/>
  </si>
  <si>
    <t>击杀生物时获得额外经验（加成随等级提升）</t>
    <phoneticPr fontId="1" type="noConversion"/>
  </si>
  <si>
    <t>攻击生物时恢复饥饿值，满饥饿时转为生命恢复</t>
    <phoneticPr fontId="1" type="noConversion"/>
  </si>
  <si>
    <t>疾跑时增加攻击力(效果随等级提升)</t>
    <phoneticPr fontId="1" type="noConversion"/>
  </si>
  <si>
    <t>击中生物导致自身和附近的多个生物在短时间内被眩晕(效果随等级提升)</t>
    <phoneticPr fontId="1" type="noConversion"/>
  </si>
  <si>
    <t>提升攻击速度(效果随等级提升)</t>
    <phoneticPr fontId="1" type="noConversion"/>
  </si>
  <si>
    <t>攻击时获得急迫/力量/迅捷效果(效果随等级提升)</t>
    <phoneticPr fontId="1" type="noConversion"/>
  </si>
  <si>
    <t>提升击退抗性(效果随等级提升)</t>
    <phoneticPr fontId="1" type="noConversion"/>
  </si>
  <si>
    <t>饥饿值低于6时获得急迫/速度/力量(效果随饥饿值降低而增强)</t>
    <phoneticPr fontId="1" type="noConversion"/>
  </si>
  <si>
    <t>攻击时向目标投掷水瓶</t>
    <phoneticPr fontId="1" type="noConversion"/>
  </si>
  <si>
    <t>消耗武器对目标造成一击必杀效果，对原版Boss无效(使用后武器消失)</t>
    <phoneticPr fontId="1" type="noConversion"/>
  </si>
  <si>
    <t>锋利/亡灵/节肢/穿刺/致密/力量/影袭/经验利刃/承诺/越战越勇/激发潜能/最后的希望</t>
    <phoneticPr fontId="1" type="noConversion"/>
  </si>
  <si>
    <t>锋利/亡灵/节肢/穿刺/致密/力量/影袭/经验利刃/承诺/迅捷斩影/激发潜能/最后的希望</t>
    <phoneticPr fontId="1" type="noConversion"/>
  </si>
  <si>
    <t>锋利/亡灵/节肢/穿刺/致密/力量/影袭/经验利刃/承诺/迅捷斩影/越战越勇/最后的希望</t>
    <phoneticPr fontId="1" type="noConversion"/>
  </si>
  <si>
    <t>锋利/亡灵/节肢/穿刺/致密/力量/影袭/经验利刃/承诺/迅捷斩影/越战越勇/激发潜能</t>
    <phoneticPr fontId="1" type="noConversion"/>
  </si>
  <si>
    <t>命中目标施加对应效果并生成区域效果云</t>
    <phoneticPr fontId="1" type="noConversion"/>
  </si>
  <si>
    <t>无限/所有蔓延/
铁砧雨/石锥雨/唤起者之怒
冰霜箭/火焰箭/爆炸箭/
爆裂箭矢/绝命箭矢/永恒冰霜</t>
    <phoneticPr fontId="1" type="noConversion"/>
  </si>
  <si>
    <t>所有克星/驱魔</t>
    <phoneticPr fontId="1" type="noConversion"/>
  </si>
  <si>
    <t>命中区域生成铁砧攻击</t>
    <phoneticPr fontId="1" type="noConversion"/>
  </si>
  <si>
    <t>命中区域生成滴水石锥攻击</t>
    <phoneticPr fontId="1" type="noConversion"/>
  </si>
  <si>
    <t>命中召唤唤魔者尖牙攻击</t>
    <phoneticPr fontId="1" type="noConversion"/>
  </si>
  <si>
    <t>命中区域产生冻结效果，有水则冻结成冰</t>
    <phoneticPr fontId="1" type="noConversion"/>
  </si>
  <si>
    <t>命中区域产生火焰效果</t>
    <phoneticPr fontId="1" type="noConversion"/>
  </si>
  <si>
    <t>箭矢无视重力直飞目标，未命中会消失</t>
    <phoneticPr fontId="1" type="noConversion"/>
  </si>
  <si>
    <t>命中产生强力爆炸和击退(范围和伤害随等级提升)</t>
    <phoneticPr fontId="1" type="noConversion"/>
  </si>
  <si>
    <t>命中产生爆炸伤害(范围和伤害随等级提升)</t>
    <phoneticPr fontId="1" type="noConversion"/>
  </si>
  <si>
    <t>移动时获得缓降效果(效果随等级提升)</t>
    <phoneticPr fontId="1" type="noConversion"/>
  </si>
  <si>
    <t>一击必杀非 Boss 生物，但无掉落战利品，并使用后给予负面效果</t>
    <phoneticPr fontId="1" type="noConversion"/>
  </si>
  <si>
    <t>命中区域破坏玻璃</t>
    <phoneticPr fontId="1" type="noConversion"/>
  </si>
  <si>
    <t>有概率不消耗箭矢(几率随等级提升)</t>
    <phoneticPr fontId="1" type="noConversion"/>
  </si>
  <si>
    <t>一次射出多支箭矢(数量随等级提升)</t>
    <phoneticPr fontId="1" type="noConversion"/>
  </si>
  <si>
    <t>增加每支箭的散布(效果随等级提升)</t>
    <phoneticPr fontId="1" type="noConversion"/>
  </si>
  <si>
    <t>减少每支箭的散布(效果随等级提升)</t>
    <phoneticPr fontId="1" type="noConversion"/>
  </si>
  <si>
    <t>击中生物会让箭从它身上反弹，并击中附近的另一个生物(次数随等级提升)</t>
    <phoneticPr fontId="1" type="noConversion"/>
  </si>
  <si>
    <t>连锁反应</t>
    <phoneticPr fontId="1" type="noConversion"/>
  </si>
  <si>
    <t>受伤的生物有概率使它们向附近的生物发射 6 支箭(概率随等级提升)</t>
    <phoneticPr fontId="1" type="noConversion"/>
  </si>
  <si>
    <t>无限</t>
    <phoneticPr fontId="1" type="noConversion"/>
  </si>
  <si>
    <t>对海洋生物造成额外伤害(加成随等级提升)</t>
    <phoneticPr fontId="1" type="noConversion"/>
  </si>
  <si>
    <t>命中时产生推进风弹</t>
    <phoneticPr fontId="1" type="noConversion"/>
  </si>
  <si>
    <t>雨天命中避雷针时引发雷暴</t>
    <phoneticPr fontId="1" type="noConversion"/>
  </si>
  <si>
    <t>水中攻击时召唤点燃的 TNT</t>
    <phoneticPr fontId="1" type="noConversion"/>
  </si>
  <si>
    <t>提升投掷物伤害(效果随等级提升)</t>
    <phoneticPr fontId="1" type="noConversion"/>
  </si>
  <si>
    <t>所有克星类别/驱魔</t>
    <phoneticPr fontId="1" type="noConversion"/>
  </si>
  <si>
    <t>从高处(≥8格)攻击时召唤闪电</t>
    <phoneticPr fontId="1" type="noConversion"/>
  </si>
  <si>
    <t>提供跳跃加成，从高处(≥4格)攻击时引发爆炸（范围和高度随等级提升）</t>
    <phoneticPr fontId="1" type="noConversion"/>
  </si>
  <si>
    <t>增加攻击范围并降低重力(效果随等级提升)</t>
    <phoneticPr fontId="1" type="noConversion"/>
  </si>
  <si>
    <t>攻击有概率对生物造成强力减速(触发概率随等级提升)</t>
    <phoneticPr fontId="1" type="noConversion"/>
  </si>
  <si>
    <t>攻击地面可将自己弹向空中(高度随等级提升)</t>
    <phoneticPr fontId="1" type="noConversion"/>
  </si>
  <si>
    <t>允许破坏基岩(不产生掉落，消耗巨量耐久)</t>
    <phoneticPr fontId="1" type="noConversion"/>
  </si>
  <si>
    <t>将基岩转化为强化深板岩(消耗巨量耐久)</t>
    <phoneticPr fontId="1" type="noConversion"/>
  </si>
  <si>
    <t>手持时获得急迫效果(效果随等级提升)</t>
    <phoneticPr fontId="1" type="noConversion"/>
  </si>
  <si>
    <t>挖掘时获得额外经验(加成随等级提升)</t>
    <phoneticPr fontId="1" type="noConversion"/>
  </si>
  <si>
    <t>格挡后获得10秒伤害吸收效果(冷却10秒，效果随等级提升)</t>
    <phoneticPr fontId="1" type="noConversion"/>
  </si>
  <si>
    <t>副手持盾移动时清除所有效果(消耗耐久)</t>
    <phoneticPr fontId="1" type="noConversion"/>
  </si>
  <si>
    <t>持盾移动时获得饱食效果</t>
    <phoneticPr fontId="1" type="noConversion"/>
  </si>
  <si>
    <t>持盾时增加护甲值</t>
    <phoneticPr fontId="1" type="noConversion"/>
  </si>
  <si>
    <t>副手持盾时免疫击退(效果随等级提升)</t>
    <phoneticPr fontId="1" type="noConversion"/>
  </si>
  <si>
    <t>被击中时有概率获得力量效果(概率随等级提升)</t>
    <phoneticPr fontId="1" type="noConversion"/>
  </si>
  <si>
    <t>净化/饱食/抗退盾牌/力量之盾</t>
    <phoneticPr fontId="1" type="noConversion"/>
  </si>
  <si>
    <t>吸收护盾/饱食/抗退盾牌/力量之盾</t>
    <phoneticPr fontId="1" type="noConversion"/>
  </si>
  <si>
    <t>吸收护盾/净化/抗退盾牌/力量之盾</t>
    <phoneticPr fontId="1" type="noConversion"/>
  </si>
  <si>
    <t>吸收护盾/净化/饱食/力量之盾</t>
    <phoneticPr fontId="1" type="noConversion"/>
  </si>
  <si>
    <t>吸收护盾/净化/饱食/抗退盾牌</t>
    <phoneticPr fontId="1" type="noConversion"/>
  </si>
  <si>
    <t>增加攻击/交互距离(距离随等级提升)</t>
    <phoneticPr fontId="1" type="noConversion"/>
  </si>
  <si>
    <t>攻击时将被击中的生物抛向空中</t>
    <phoneticPr fontId="1" type="noConversion"/>
  </si>
  <si>
    <t>攻击时或箭矢命中红石块时召唤闪电</t>
    <phoneticPr fontId="1" type="noConversion"/>
  </si>
  <si>
    <t>命中后冻结目标及周围水域并将水转为霜冰(冻结范围随等级提升)</t>
    <phoneticPr fontId="1" type="noConversion"/>
  </si>
  <si>
    <t>无限/所有蔓延/铁砧雨/石锥雨/唤起者之怒/冰霜箭/火焰箭/爆裂箭矢/爆炸箭/绝命箭矢</t>
    <phoneticPr fontId="1" type="noConversion"/>
  </si>
  <si>
    <t>命中后与目标交换位置</t>
    <phoneticPr fontId="1" type="noConversion"/>
  </si>
  <si>
    <t>飞行时获得生命恢复(2级时增加最大生命值，效果随等级提升)</t>
    <phoneticPr fontId="1" type="noConversion"/>
  </si>
  <si>
    <t>降低飞行时的重力影响(效果随等级提升)</t>
    <phoneticPr fontId="1" type="noConversion"/>
  </si>
  <si>
    <t>提升安全坠落高度(最高+12格，高度随等级提升)</t>
    <phoneticPr fontId="1" type="noConversion"/>
  </si>
  <si>
    <t>白天保护效果×2</t>
    <phoneticPr fontId="1" type="noConversion"/>
  </si>
  <si>
    <t>下界维度保护效果×2</t>
    <phoneticPr fontId="1" type="noConversion"/>
  </si>
  <si>
    <t>末地维度保护效果×2</t>
    <phoneticPr fontId="1" type="noConversion"/>
  </si>
  <si>
    <t>夜晚保护效果×2</t>
    <phoneticPr fontId="1" type="noConversion"/>
  </si>
  <si>
    <t>提升攻击力但降低防御</t>
    <phoneticPr fontId="1" type="noConversion"/>
  </si>
  <si>
    <t>提升攻击力和穿透但降低防御(效果随等级提升)</t>
    <phoneticPr fontId="1" type="noConversion"/>
  </si>
  <si>
    <t>增加盔甲韧性(效果随等级提升)</t>
    <phoneticPr fontId="1" type="noConversion"/>
  </si>
  <si>
    <t>减少火焰燃烧持续时间(效果随等级提升)</t>
    <phoneticPr fontId="1" type="noConversion"/>
  </si>
  <si>
    <t>降低防御但提升速度，并在潜行且在地面时给予抗性提升(效果随等级提升)</t>
    <phoneticPr fontId="1" type="noConversion"/>
  </si>
  <si>
    <t>佩戴时受伤会概率向攻击者扔雪球(概率随等级提升)</t>
    <phoneticPr fontId="1" type="noConversion"/>
  </si>
  <si>
    <t>提升护甲值(效果随等级提升)</t>
    <phoneticPr fontId="1" type="noConversion"/>
  </si>
  <si>
    <t>被攻击时使攻击者获得缓慢/虚弱效果(效果随等级提升)</t>
    <phoneticPr fontId="1" type="noConversion"/>
  </si>
  <si>
    <t>移动时留下对应的粒子效果</t>
    <phoneticPr fontId="1" type="noConversion"/>
  </si>
  <si>
    <t>增大玩家体型(增大程度随等级提升)</t>
    <phoneticPr fontId="1" type="noConversion"/>
  </si>
  <si>
    <t>缩小玩家体型(缩小程度随等级提升)</t>
    <phoneticPr fontId="1" type="noConversion"/>
  </si>
  <si>
    <t>获得幸运效果(效果随等级提升)</t>
    <phoneticPr fontId="1" type="noConversion"/>
  </si>
  <si>
    <t>提升幸运值(效果随等级提升)</t>
    <phoneticPr fontId="1" type="noConversion"/>
  </si>
  <si>
    <t>有概率免疫潜影贝子弹伤害(概率随等级提升)</t>
    <phoneticPr fontId="1" type="noConversion"/>
  </si>
  <si>
    <t>提升最大生命值(效果随等级提升)</t>
    <phoneticPr fontId="1" type="noConversion"/>
  </si>
  <si>
    <t>将射向你的箭收入背包(概率随等级提升)</t>
    <phoneticPr fontId="1" type="noConversion"/>
  </si>
  <si>
    <t>提升抗性效果(效果随等级提升)</t>
    <phoneticPr fontId="1" type="noConversion"/>
  </si>
  <si>
    <t>大幅提高水中移动速度</t>
    <phoneticPr fontId="1" type="noConversion"/>
  </si>
  <si>
    <t>潜行时获得抗性提升(但伴随缓慢效果)</t>
    <phoneticPr fontId="1" type="noConversion"/>
  </si>
  <si>
    <t>潜行时获得隐身效果</t>
    <phoneticPr fontId="1" type="noConversion"/>
  </si>
  <si>
    <t>被攻击时概率获得抗性提升，使攻击者虚弱(概率随等级提升)</t>
    <phoneticPr fontId="1" type="noConversion"/>
  </si>
  <si>
    <t>增加安全坠落高度(高度随等级提升)</t>
    <phoneticPr fontId="1" type="noConversion"/>
  </si>
  <si>
    <t>提升行走高度和基础移动速度(效果随等级提升)</t>
    <phoneticPr fontId="1" type="noConversion"/>
  </si>
  <si>
    <t>移动过程中，自身的4格范围内产生对应效果</t>
    <phoneticPr fontId="1" type="noConversion"/>
  </si>
  <si>
    <t>所有其它光环</t>
    <phoneticPr fontId="1" type="noConversion"/>
  </si>
  <si>
    <t>移动过程中，自身的2格范围内产生火焰(同时获得抗火)</t>
    <phoneticPr fontId="1" type="noConversion"/>
  </si>
  <si>
    <t>行走时生成将熔岩变为玄武岩</t>
    <phoneticPr fontId="1" type="noConversion"/>
  </si>
  <si>
    <t>冰霜行者/深海探索者/熔岩行者/草皮行者</t>
    <phoneticPr fontId="1" type="noConversion"/>
  </si>
  <si>
    <t>冰霜行者/深海探索者/熔岩行者/融雪行者</t>
    <phoneticPr fontId="1" type="noConversion"/>
  </si>
  <si>
    <t>冰霜行者/深海探索者草皮行者/融雪行者</t>
    <phoneticPr fontId="1" type="noConversion"/>
  </si>
  <si>
    <t>行走时将泥土变为草方块</t>
    <phoneticPr fontId="1" type="noConversion"/>
  </si>
  <si>
    <t>行走时将雪融化</t>
    <phoneticPr fontId="1" type="noConversion"/>
  </si>
  <si>
    <t>提升奔跑速度</t>
    <phoneticPr fontId="1" type="noConversion"/>
  </si>
  <si>
    <t>提升沙地移动速度</t>
    <phoneticPr fontId="1" type="noConversion"/>
  </si>
  <si>
    <t>在末地维度获得速度加成</t>
    <phoneticPr fontId="1" type="noConversion"/>
  </si>
  <si>
    <t>灵魂疾行/疾驰/沙地疾行</t>
    <phoneticPr fontId="1" type="noConversion"/>
  </si>
  <si>
    <t>灵魂疾行/疾驰/末路疾行</t>
    <phoneticPr fontId="1" type="noConversion"/>
  </si>
  <si>
    <t>灵魂疾行/沙地疾行/末路疾行</t>
    <phoneticPr fontId="1" type="noConversion"/>
  </si>
  <si>
    <t>潜行时走过耕地会加速周围作物生长</t>
    <phoneticPr fontId="1" type="noConversion"/>
  </si>
  <si>
    <t>增加跳跃高度(效果随等级提升)</t>
    <phoneticPr fontId="1" type="noConversion"/>
  </si>
  <si>
    <t>骑乘时获得缓降效果</t>
    <phoneticPr fontId="1" type="noConversion"/>
  </si>
  <si>
    <t>马匹移动时冻结周围的水为霜冰</t>
    <phoneticPr fontId="1" type="noConversion"/>
  </si>
  <si>
    <t>缩小马匹体型并提高跳跃能力</t>
    <phoneticPr fontId="1" type="noConversion"/>
  </si>
  <si>
    <t>提升坐骑移动灵活性</t>
    <phoneticPr fontId="1" type="noConversion"/>
  </si>
  <si>
    <t>提升防御力但降低50%跳跃高度</t>
    <phoneticPr fontId="1" type="noConversion"/>
  </si>
  <si>
    <t>提升狼铠所有属性</t>
    <phoneticPr fontId="1" type="noConversion"/>
  </si>
  <si>
    <t>附魔台/非宝藏</t>
    <phoneticPr fontId="1" type="noConversion"/>
  </si>
  <si>
    <t>非宝藏</t>
    <phoneticPr fontId="1" type="noConversion"/>
  </si>
  <si>
    <t>战利品装备/村民交易/宝藏</t>
    <phoneticPr fontId="1" type="noConversion"/>
  </si>
  <si>
    <t>生物装备/战利品装备/宝藏</t>
    <phoneticPr fontId="1" type="noConversion"/>
  </si>
  <si>
    <t>双倍交易/村民交易/宝藏</t>
    <phoneticPr fontId="1" type="noConversion"/>
  </si>
  <si>
    <t>生物装备/战利品装备/附魔台/非宝藏</t>
    <phoneticPr fontId="1" type="noConversion"/>
  </si>
  <si>
    <t>生物装备/村民交易/宝藏</t>
    <phoneticPr fontId="1" type="noConversion"/>
  </si>
  <si>
    <t>生物装备/战利品装备/村民交易/宝藏</t>
    <phoneticPr fontId="1" type="noConversion"/>
  </si>
  <si>
    <t>附魔台/村民交易</t>
    <phoneticPr fontId="1" type="noConversion"/>
  </si>
  <si>
    <t>交易装备/村民交易/宝藏</t>
    <phoneticPr fontId="1" type="noConversion"/>
  </si>
  <si>
    <t>交易装备/双倍交易/村民交易/宝藏</t>
    <phoneticPr fontId="1" type="noConversion"/>
  </si>
  <si>
    <t>战利品装备/附魔台/双倍交易/村民交易/宝藏</t>
    <phoneticPr fontId="1" type="noConversion"/>
  </si>
  <si>
    <t>附魔台/村民交易/非宝藏</t>
  </si>
  <si>
    <t>附魔台/村民交易/非宝藏</t>
    <phoneticPr fontId="1" type="noConversion"/>
  </si>
  <si>
    <t>战利品装备/附魔台/村民交易/非宝藏</t>
    <phoneticPr fontId="1" type="noConversion"/>
  </si>
  <si>
    <t>保护/爆炸保护/火焰保护/弹射物保护/日夜维度防护/锋芒之险/狂怒</t>
    <phoneticPr fontId="1" type="noConversion"/>
  </si>
  <si>
    <t>保护/爆炸保护/火焰保护/弹射物保护/日夜维度防护/脆弱护甲/锋芒之险/狂怒</t>
    <phoneticPr fontId="1" type="noConversion"/>
  </si>
  <si>
    <t>生物装备/战利品装备/附魔台/村民交易/非宝藏</t>
    <phoneticPr fontId="1" type="noConversion"/>
  </si>
  <si>
    <t>生物装备/附魔台/非宝藏</t>
    <phoneticPr fontId="1" type="noConversion"/>
  </si>
  <si>
    <t>/村民交易/宝藏</t>
    <phoneticPr fontId="1" type="noConversion"/>
  </si>
  <si>
    <t>村民交易/非宝藏</t>
    <phoneticPr fontId="1" type="noConversion"/>
  </si>
  <si>
    <t>生物装备/战利品装备/村民交易/非宝藏</t>
    <phoneticPr fontId="1" type="noConversion"/>
  </si>
  <si>
    <t>流血之触</t>
    <phoneticPr fontId="1" type="noConversion"/>
  </si>
  <si>
    <t>Bleeding Touch</t>
    <phoneticPr fontId="1" type="noConversion"/>
  </si>
  <si>
    <t>Apothic Attributes</t>
    <phoneticPr fontId="1" type="noConversion"/>
  </si>
  <si>
    <t>前置模组</t>
    <phoneticPr fontId="1" type="noConversion"/>
  </si>
  <si>
    <t>Undercurrent</t>
    <phoneticPr fontId="1" type="noConversion"/>
  </si>
  <si>
    <t>暗流涌动</t>
    <phoneticPr fontId="1" type="noConversion"/>
  </si>
  <si>
    <t>攻击时造成冰霜伤害并附加霜冻、凋零和虚弱效果</t>
    <phoneticPr fontId="1" type="noConversion"/>
  </si>
  <si>
    <t>Apothic Attributes/暮色森林</t>
    <phoneticPr fontId="1" type="noConversion"/>
  </si>
  <si>
    <t>Delayed Explosion</t>
    <phoneticPr fontId="1" type="noConversion"/>
  </si>
  <si>
    <t>延迟爆破</t>
    <phoneticPr fontId="1" type="noConversion"/>
  </si>
  <si>
    <t>新生魔艺</t>
    <phoneticPr fontId="1" type="noConversion"/>
  </si>
  <si>
    <t>无限/所有蔓延/铁砧雨/石锥雨/唤起者之怒/冰霜箭/火焰箭/爆裂箭矢/爆炸箭/绝命箭矢/延迟爆破</t>
    <phoneticPr fontId="1" type="noConversion"/>
  </si>
  <si>
    <t>双重暴击</t>
    <phoneticPr fontId="1" type="noConversion"/>
  </si>
  <si>
    <t>Dual Critical Boost</t>
    <phoneticPr fontId="1" type="noConversion"/>
  </si>
  <si>
    <t>法术增幅</t>
    <phoneticPr fontId="1" type="noConversion"/>
  </si>
  <si>
    <t>法术防护</t>
    <phoneticPr fontId="1" type="noConversion"/>
  </si>
  <si>
    <t>增强[铁魔法]的法术抗性</t>
    <phoneticPr fontId="1" type="noConversion"/>
  </si>
  <si>
    <t>增强[铁魔法]的法术强度</t>
    <phoneticPr fontId="1" type="noConversion"/>
  </si>
  <si>
    <t>Iron的法术与魔法书</t>
    <phoneticPr fontId="1" type="noConversion"/>
  </si>
  <si>
    <t>Spell Power</t>
    <phoneticPr fontId="1" type="noConversion"/>
  </si>
  <si>
    <t>Magic Resist</t>
    <phoneticPr fontId="1" type="noConversion"/>
  </si>
  <si>
    <t>版本</t>
    <phoneticPr fontId="1" type="noConversion"/>
  </si>
  <si>
    <t>1.0+</t>
    <phoneticPr fontId="1" type="noConversion"/>
  </si>
  <si>
    <t>使穿戴者持续获得失明效果</t>
    <phoneticPr fontId="1" type="noConversion"/>
  </si>
  <si>
    <t>每次使用物品都会额外失去耐久值</t>
    <phoneticPr fontId="1" type="noConversion"/>
  </si>
  <si>
    <t>使穿戴者持续获得饥饿效果</t>
    <phoneticPr fontId="1" type="noConversion"/>
  </si>
  <si>
    <t>每次使用都可能会消耗额外耐久</t>
    <phoneticPr fontId="1" type="noConversion"/>
  </si>
  <si>
    <t>使用物品时有概率掉落物品</t>
    <phoneticPr fontId="1" type="noConversion"/>
  </si>
  <si>
    <t>减少交互和攻击距离</t>
    <phoneticPr fontId="1" type="noConversion"/>
  </si>
  <si>
    <t>原版：耐久/经验修补；互相排斥</t>
    <phoneticPr fontId="1" type="noConversion"/>
  </si>
  <si>
    <t>对未攻击过的目标（包括横扫命中）造成额外伤害</t>
    <phoneticPr fontId="1" type="noConversion"/>
  </si>
  <si>
    <t>消耗 15 点经验值提升攻击伤害（需 10 级启动）</t>
    <phoneticPr fontId="1" type="noConversion"/>
  </si>
  <si>
    <t>命中已经受伤的生物会造成更高的伤害</t>
    <phoneticPr fontId="1" type="noConversion"/>
  </si>
  <si>
    <t>对Boss生物造成额外伤害</t>
    <phoneticPr fontId="1" type="noConversion"/>
  </si>
  <si>
    <t>对小型生物造成额外伤害</t>
    <phoneticPr fontId="1" type="noConversion"/>
  </si>
  <si>
    <t>对袭击生物造成额外伤害</t>
    <phoneticPr fontId="1" type="noConversion"/>
  </si>
  <si>
    <t>对下界生物造成额外伤害</t>
    <phoneticPr fontId="1" type="noConversion"/>
  </si>
  <si>
    <t>对末地生物造成额外伤害</t>
    <phoneticPr fontId="1" type="noConversion"/>
  </si>
  <si>
    <t>对幻翼生物造成额外伤害</t>
    <phoneticPr fontId="1" type="noConversion"/>
  </si>
  <si>
    <t>攻击使目标中毒</t>
    <phoneticPr fontId="1" type="noConversion"/>
  </si>
  <si>
    <t>攻击使目标凋零</t>
    <phoneticPr fontId="1" type="noConversion"/>
  </si>
  <si>
    <t>攻击使目标流血</t>
    <phoneticPr fontId="1" type="noConversion"/>
  </si>
  <si>
    <t>击杀生物时获得额外经验</t>
    <phoneticPr fontId="1" type="noConversion"/>
  </si>
  <si>
    <t>击中生物导致自身和附近的多个生物在短时间内被眩晕</t>
    <phoneticPr fontId="1" type="noConversion"/>
  </si>
  <si>
    <t>疾跑时增加攻击力</t>
    <phoneticPr fontId="1" type="noConversion"/>
  </si>
  <si>
    <t>提升攻击速度</t>
    <phoneticPr fontId="1" type="noConversion"/>
  </si>
  <si>
    <t>攻击时获得急迫/力量/迅捷效果</t>
    <phoneticPr fontId="1" type="noConversion"/>
  </si>
  <si>
    <t>提升击退抗性</t>
    <phoneticPr fontId="1" type="noConversion"/>
  </si>
  <si>
    <t>饥饿值低于6时获得急迫/速度/力量</t>
    <phoneticPr fontId="1" type="noConversion"/>
  </si>
  <si>
    <t>互相排斥</t>
    <phoneticPr fontId="1" type="noConversion"/>
  </si>
  <si>
    <t>1.1+</t>
    <phoneticPr fontId="1" type="noConversion"/>
  </si>
  <si>
    <t>unbreaking</t>
    <phoneticPr fontId="1" type="noConversion"/>
  </si>
  <si>
    <t>damage_bane</t>
    <phoneticPr fontId="1" type="noConversion"/>
  </si>
  <si>
    <t>原版：锋利/亡灵/节肢/穿刺/致密/力量；互相排斥</t>
    <phoneticPr fontId="1" type="noConversion"/>
  </si>
  <si>
    <t>bane</t>
    <phoneticPr fontId="1" type="noConversion"/>
  </si>
  <si>
    <t>touch</t>
    <phoneticPr fontId="1" type="noConversion"/>
  </si>
  <si>
    <t>splash</t>
    <phoneticPr fontId="1" type="noConversion"/>
  </si>
  <si>
    <t>原版：无限；互相排斥</t>
    <phoneticPr fontId="1" type="noConversion"/>
  </si>
  <si>
    <t>箭矢命中生物后让其延迟爆炸</t>
    <phoneticPr fontId="1" type="noConversion"/>
  </si>
  <si>
    <t>命中产生爆炸伤害</t>
    <phoneticPr fontId="1" type="noConversion"/>
  </si>
  <si>
    <t>命中产生强力爆炸和击退</t>
    <phoneticPr fontId="1" type="noConversion"/>
  </si>
  <si>
    <t>移动时获得缓降效果</t>
    <phoneticPr fontId="1" type="noConversion"/>
  </si>
  <si>
    <t>有概率不消耗箭矢</t>
    <phoneticPr fontId="1" type="noConversion"/>
  </si>
  <si>
    <t>一次射出多支箭矢</t>
    <phoneticPr fontId="1" type="noConversion"/>
  </si>
  <si>
    <t>增加每支箭的散布</t>
    <phoneticPr fontId="1" type="noConversion"/>
  </si>
  <si>
    <t>减少每支箭的散布</t>
    <phoneticPr fontId="1" type="noConversion"/>
  </si>
  <si>
    <t>受伤的生物有概率使它们向附近的生物发射 6 支箭</t>
    <phoneticPr fontId="1" type="noConversion"/>
  </si>
  <si>
    <t>击中生物会让箭从它身上反弹，并击中附近的另一个生物</t>
    <phoneticPr fontId="1" type="noConversion"/>
  </si>
  <si>
    <t>bow_spread</t>
    <phoneticPr fontId="1" type="noConversion"/>
  </si>
  <si>
    <t>replenish</t>
    <phoneticPr fontId="1" type="noConversion"/>
  </si>
  <si>
    <t>排斥名</t>
  </si>
  <si>
    <t>no_sea_breeze</t>
    <phoneticPr fontId="1" type="noConversion"/>
  </si>
  <si>
    <t>mace</t>
    <phoneticPr fontId="1" type="noConversion"/>
  </si>
  <si>
    <t>对海洋生物造成额外伤害</t>
    <phoneticPr fontId="1" type="noConversion"/>
  </si>
  <si>
    <t>提升投掷物伤害</t>
    <phoneticPr fontId="1" type="noConversion"/>
  </si>
  <si>
    <t>提供跳跃加成，从高处(≥4格)攻击时引发爆炸</t>
    <phoneticPr fontId="1" type="noConversion"/>
  </si>
  <si>
    <t>增加攻击范围并降低重力</t>
    <phoneticPr fontId="1" type="noConversion"/>
  </si>
  <si>
    <t>攻击有概率对生物造成强力减速</t>
  </si>
  <si>
    <t>攻击地面可将自己弹向空中</t>
    <phoneticPr fontId="1" type="noConversion"/>
  </si>
  <si>
    <t>bedrock</t>
    <phoneticPr fontId="1" type="noConversion"/>
  </si>
  <si>
    <t>挖掘时获得额外经验</t>
    <phoneticPr fontId="1" type="noConversion"/>
  </si>
  <si>
    <t>手持时获得急迫效果</t>
    <phoneticPr fontId="1" type="noConversion"/>
  </si>
  <si>
    <t>shield</t>
    <phoneticPr fontId="1" type="noConversion"/>
  </si>
  <si>
    <t>格挡后获得10秒伤害吸收效果(冷却10秒)</t>
    <phoneticPr fontId="1" type="noConversion"/>
  </si>
  <si>
    <t>副手持盾时免疫击退</t>
    <phoneticPr fontId="1" type="noConversion"/>
  </si>
  <si>
    <t>被击中时有概率获得力量效果</t>
    <phoneticPr fontId="1" type="noConversion"/>
  </si>
  <si>
    <t>增加攻击/交互距离</t>
    <phoneticPr fontId="1" type="noConversion"/>
  </si>
  <si>
    <t>swords_and_bow</t>
    <phoneticPr fontId="1" type="noConversion"/>
  </si>
  <si>
    <t>Lightning bolt</t>
    <phoneticPr fontId="1" type="noConversion"/>
  </si>
  <si>
    <t>命中后冻结目标及周围水域并将水转为霜冰</t>
    <phoneticPr fontId="1" type="noConversion"/>
  </si>
  <si>
    <t>飞行时获得生命恢复(2级时增加最大生命值)</t>
    <phoneticPr fontId="1" type="noConversion"/>
  </si>
  <si>
    <t>降低飞行时的重力影响</t>
    <phoneticPr fontId="1" type="noConversion"/>
  </si>
  <si>
    <t>提升安全坠落高度(最高+12格)</t>
    <phoneticPr fontId="1" type="noConversion"/>
  </si>
  <si>
    <t>提升攻击力和穿透但降低防御</t>
    <phoneticPr fontId="1" type="noConversion"/>
  </si>
  <si>
    <t>增加盔甲韧性</t>
    <phoneticPr fontId="1" type="noConversion"/>
  </si>
  <si>
    <t>减少火焰燃烧持续时间</t>
    <phoneticPr fontId="1" type="noConversion"/>
  </si>
  <si>
    <t>降低防御但提升速度，并在潜行且在地面时给予抗性提升</t>
    <phoneticPr fontId="1" type="noConversion"/>
  </si>
  <si>
    <t>佩戴时受伤会概率向攻击者扔雪球</t>
    <phoneticPr fontId="1" type="noConversion"/>
  </si>
  <si>
    <t>被攻击时使攻击者获得缓慢/虚弱效果</t>
    <phoneticPr fontId="1" type="noConversion"/>
  </si>
  <si>
    <t>提升护甲值</t>
    <phoneticPr fontId="1" type="noConversion"/>
  </si>
  <si>
    <t>armors</t>
    <phoneticPr fontId="1" type="noConversion"/>
  </si>
  <si>
    <t>原版：保护/爆炸保护/火焰保护/弹射物保护；互相排斥</t>
    <phoneticPr fontId="1" type="noConversion"/>
  </si>
  <si>
    <t>缩小玩家体型</t>
    <phoneticPr fontId="1" type="noConversion"/>
  </si>
  <si>
    <t>增大玩家体型</t>
    <phoneticPr fontId="1" type="noConversion"/>
  </si>
  <si>
    <t>获得幸运效果</t>
    <phoneticPr fontId="1" type="noConversion"/>
  </si>
  <si>
    <t>提升幸运值</t>
    <phoneticPr fontId="1" type="noConversion"/>
  </si>
  <si>
    <t>armor_head</t>
    <phoneticPr fontId="1" type="noConversion"/>
  </si>
  <si>
    <t>head_lucky</t>
    <phoneticPr fontId="1" type="noConversion"/>
  </si>
  <si>
    <t>有概率免疫潜影贝子弹伤害</t>
    <phoneticPr fontId="1" type="noConversion"/>
  </si>
  <si>
    <t>提升抗性效果</t>
    <phoneticPr fontId="1" type="noConversion"/>
  </si>
  <si>
    <t>将射向你的箭收入背包</t>
    <phoneticPr fontId="1" type="noConversion"/>
  </si>
  <si>
    <t>提升最大生命值</t>
    <phoneticPr fontId="1" type="noConversion"/>
  </si>
  <si>
    <t>提升暴击率和暴击伤害</t>
    <phoneticPr fontId="1" type="noConversion"/>
  </si>
  <si>
    <t>潜行时获得抗性提升</t>
    <phoneticPr fontId="1" type="noConversion"/>
  </si>
  <si>
    <t>被攻击时概率获得抗性提升，使攻击者虚弱</t>
    <phoneticPr fontId="1" type="noConversion"/>
  </si>
  <si>
    <t>提升行走高度和基础移动速度</t>
    <phoneticPr fontId="1" type="noConversion"/>
  </si>
  <si>
    <t>增加安全坠落高度</t>
    <phoneticPr fontId="1" type="noConversion"/>
  </si>
  <si>
    <t>aura</t>
    <phoneticPr fontId="1" type="noConversion"/>
  </si>
  <si>
    <t>walker</t>
    <phoneticPr fontId="1" type="noConversion"/>
  </si>
  <si>
    <t>增加跳跃高度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</si>
</sst>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1"/>
      <name val="汉仪北魏写经W"/>
      <family val="1"/>
      <charset val="134"/>
    </font>
    <font>
      <b/>
      <sz val="12"/>
      <name val="楷体"/>
      <family val="3"/>
      <charset val="134"/>
    </font>
    <font>
      <b/>
      <sz val="12"/>
      <color theme="1"/>
      <name val="汉仪北魏写经W"/>
      <family val="1"/>
      <charset val="134"/>
    </font>
    <font>
      <b/>
      <sz val="15"/>
      <color rgb="FFC00000"/>
      <name val="汉仪北魏写经W"/>
      <family val="1"/>
      <charset val="134"/>
    </font>
    <font>
      <b/>
      <sz val="15"/>
      <color rgb="FF0000FF"/>
      <name val="汉仪北魏写经W"/>
      <family val="1"/>
      <charset val="134"/>
    </font>
    <font>
      <b/>
      <sz val="12"/>
      <color rgb="FFC0000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常规" xfId="0" builtinId="0"/>
  </cellStyles>
  <dxfs count="79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00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B8D5-8C26-463B-809D-56C0357C1EBF}">
  <dimension ref="A1:C65"/>
  <sheetViews>
    <sheetView workbookViewId="0">
      <selection activeCell="B6" sqref="B6"/>
    </sheetView>
  </sheetViews>
  <sheetFormatPr defaultRowHeight="14.25" x14ac:dyDescent="0.2"/>
  <cols>
    <col min="1" max="1" width="27.125" customWidth="1"/>
    <col min="2" max="2" width="15.875" customWidth="1"/>
    <col min="3" max="3" width="63.125" customWidth="1"/>
  </cols>
  <sheetData>
    <row r="1" spans="1:3" s="1" customFormat="1" ht="19.5" x14ac:dyDescent="0.2">
      <c r="A1" s="1" t="s">
        <v>57</v>
      </c>
      <c r="B1" s="1" t="s">
        <v>89</v>
      </c>
      <c r="C1" s="1" t="s">
        <v>3</v>
      </c>
    </row>
    <row r="2" spans="1:3" s="2" customFormat="1" x14ac:dyDescent="0.2">
      <c r="A2" s="2" t="s">
        <v>50</v>
      </c>
      <c r="B2" s="2" t="s">
        <v>90</v>
      </c>
      <c r="C2" s="2" t="s">
        <v>58</v>
      </c>
    </row>
    <row r="3" spans="1:3" s="2" customFormat="1" x14ac:dyDescent="0.2">
      <c r="A3" s="2" t="s">
        <v>80</v>
      </c>
      <c r="B3" s="2" t="s">
        <v>91</v>
      </c>
      <c r="C3" s="2" t="s">
        <v>59</v>
      </c>
    </row>
    <row r="4" spans="1:3" s="2" customFormat="1" x14ac:dyDescent="0.2">
      <c r="A4" s="2" t="s">
        <v>79</v>
      </c>
      <c r="B4" s="2" t="s">
        <v>92</v>
      </c>
      <c r="C4" s="2" t="s">
        <v>60</v>
      </c>
    </row>
    <row r="5" spans="1:3" s="2" customFormat="1" x14ac:dyDescent="0.2">
      <c r="A5" s="2" t="s">
        <v>78</v>
      </c>
      <c r="B5" s="2" t="s">
        <v>558</v>
      </c>
      <c r="C5" s="2" t="s">
        <v>61</v>
      </c>
    </row>
    <row r="6" spans="1:3" s="2" customFormat="1" x14ac:dyDescent="0.2">
      <c r="A6" s="2" t="s">
        <v>77</v>
      </c>
      <c r="B6" s="2" t="s">
        <v>101</v>
      </c>
      <c r="C6" s="2" t="s">
        <v>62</v>
      </c>
    </row>
    <row r="7" spans="1:3" s="2" customFormat="1" x14ac:dyDescent="0.2">
      <c r="A7" s="2" t="s">
        <v>76</v>
      </c>
      <c r="B7" s="2" t="s">
        <v>102</v>
      </c>
      <c r="C7" s="2" t="s">
        <v>63</v>
      </c>
    </row>
    <row r="8" spans="1:3" s="2" customFormat="1" x14ac:dyDescent="0.2">
      <c r="A8" s="2" t="s">
        <v>75</v>
      </c>
      <c r="B8" s="2" t="s">
        <v>103</v>
      </c>
      <c r="C8" s="2" t="s">
        <v>64</v>
      </c>
    </row>
    <row r="9" spans="1:3" s="2" customFormat="1" ht="28.5" x14ac:dyDescent="0.2">
      <c r="A9" s="4" t="s">
        <v>74</v>
      </c>
      <c r="B9" s="2" t="s">
        <v>93</v>
      </c>
      <c r="C9" s="2" t="s">
        <v>65</v>
      </c>
    </row>
    <row r="10" spans="1:3" s="2" customFormat="1" ht="28.5" x14ac:dyDescent="0.2">
      <c r="A10" s="4" t="s">
        <v>73</v>
      </c>
      <c r="B10" s="2" t="s">
        <v>94</v>
      </c>
      <c r="C10" s="2" t="s">
        <v>66</v>
      </c>
    </row>
    <row r="11" spans="1:3" s="2" customFormat="1" x14ac:dyDescent="0.2">
      <c r="A11" s="2" t="s">
        <v>72</v>
      </c>
      <c r="B11" s="2" t="s">
        <v>95</v>
      </c>
      <c r="C11" s="2" t="s">
        <v>67</v>
      </c>
    </row>
    <row r="12" spans="1:3" s="2" customFormat="1" ht="28.5" x14ac:dyDescent="0.2">
      <c r="A12" s="4" t="s">
        <v>71</v>
      </c>
      <c r="B12" s="2" t="s">
        <v>96</v>
      </c>
      <c r="C12" s="2" t="s">
        <v>68</v>
      </c>
    </row>
    <row r="13" spans="1:3" s="2" customFormat="1" x14ac:dyDescent="0.2">
      <c r="A13" s="2" t="s">
        <v>70</v>
      </c>
      <c r="B13" s="2" t="s">
        <v>97</v>
      </c>
      <c r="C13" s="2" t="s">
        <v>69</v>
      </c>
    </row>
    <row r="14" spans="1:3" s="2" customFormat="1" x14ac:dyDescent="0.2">
      <c r="A14" s="2" t="s">
        <v>81</v>
      </c>
      <c r="B14" s="2" t="s">
        <v>98</v>
      </c>
      <c r="C14" s="2" t="s">
        <v>82</v>
      </c>
    </row>
    <row r="15" spans="1:3" s="2" customFormat="1" x14ac:dyDescent="0.2">
      <c r="A15" s="2" t="s">
        <v>83</v>
      </c>
      <c r="B15" s="2" t="s">
        <v>99</v>
      </c>
      <c r="C15" s="2" t="s">
        <v>84</v>
      </c>
    </row>
    <row r="16" spans="1:3" s="2" customFormat="1" x14ac:dyDescent="0.2">
      <c r="A16" s="2" t="s">
        <v>85</v>
      </c>
      <c r="B16" s="2" t="s">
        <v>100</v>
      </c>
      <c r="C16" s="2" t="s">
        <v>86</v>
      </c>
    </row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</sheetData>
  <phoneticPr fontId="1" type="noConversion"/>
  <conditionalFormatting sqref="A1:XFD65">
    <cfRule type="expression" dxfId="78" priority="2">
      <formula>MOD(roe(),2)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8"/>
  <sheetViews>
    <sheetView tabSelected="1" topLeftCell="A205" zoomScaleNormal="100" workbookViewId="0">
      <selection activeCell="F220" sqref="F220"/>
    </sheetView>
  </sheetViews>
  <sheetFormatPr defaultRowHeight="14.25" x14ac:dyDescent="0.2"/>
  <cols>
    <col min="1" max="1" width="20.375" customWidth="1"/>
    <col min="2" max="2" width="26.75" customWidth="1"/>
    <col min="3" max="3" width="9" customWidth="1"/>
    <col min="4" max="4" width="17.5" style="7" customWidth="1"/>
    <col min="5" max="5" width="31.25" style="7" customWidth="1"/>
    <col min="6" max="6" width="26.875" style="7" customWidth="1"/>
    <col min="7" max="7" width="16" style="7" customWidth="1"/>
    <col min="8" max="8" width="25.125" style="7" customWidth="1"/>
  </cols>
  <sheetData>
    <row r="1" spans="1:9" s="1" customFormat="1" ht="19.5" x14ac:dyDescent="0.2">
      <c r="A1" s="12" t="s">
        <v>6</v>
      </c>
      <c r="B1" s="13"/>
      <c r="C1" s="13"/>
      <c r="D1" s="13"/>
      <c r="E1" s="13"/>
      <c r="F1" s="13"/>
      <c r="G1" s="13"/>
      <c r="H1" s="14"/>
    </row>
    <row r="2" spans="1:9" s="1" customFormat="1" ht="19.5" x14ac:dyDescent="0.2">
      <c r="A2" s="1" t="s">
        <v>0</v>
      </c>
      <c r="B2" s="1" t="s">
        <v>1</v>
      </c>
      <c r="C2" s="3" t="s">
        <v>2</v>
      </c>
      <c r="D2" s="6" t="s">
        <v>582</v>
      </c>
      <c r="E2" s="6" t="s">
        <v>3</v>
      </c>
      <c r="F2" s="6" t="s">
        <v>4</v>
      </c>
      <c r="G2" s="6" t="s">
        <v>649</v>
      </c>
      <c r="H2" s="6" t="s">
        <v>57</v>
      </c>
      <c r="I2" s="1" t="s">
        <v>600</v>
      </c>
    </row>
    <row r="3" spans="1:9" s="2" customFormat="1" x14ac:dyDescent="0.2">
      <c r="A3" s="5" t="s">
        <v>15</v>
      </c>
      <c r="B3" s="5" t="s">
        <v>41</v>
      </c>
      <c r="C3" s="18">
        <v>1</v>
      </c>
      <c r="D3" s="4"/>
      <c r="E3" s="4" t="s">
        <v>28</v>
      </c>
      <c r="F3" s="4"/>
      <c r="G3" s="4"/>
      <c r="H3" s="15" t="s">
        <v>105</v>
      </c>
      <c r="I3" s="18" t="s">
        <v>601</v>
      </c>
    </row>
    <row r="4" spans="1:9" s="2" customFormat="1" x14ac:dyDescent="0.2">
      <c r="A4" s="5" t="s">
        <v>8</v>
      </c>
      <c r="B4" s="5" t="s">
        <v>34</v>
      </c>
      <c r="C4" s="20"/>
      <c r="D4" s="4"/>
      <c r="E4" s="4" t="s">
        <v>29</v>
      </c>
      <c r="F4" s="4"/>
      <c r="G4" s="4"/>
      <c r="H4" s="16"/>
      <c r="I4" s="19"/>
    </row>
    <row r="5" spans="1:9" s="2" customFormat="1" x14ac:dyDescent="0.2">
      <c r="A5" s="5" t="s">
        <v>16</v>
      </c>
      <c r="B5" s="5" t="s">
        <v>42</v>
      </c>
      <c r="C5" s="2">
        <v>3</v>
      </c>
      <c r="D5" s="4"/>
      <c r="E5" s="4" t="s">
        <v>27</v>
      </c>
      <c r="F5" s="4"/>
      <c r="G5" s="4"/>
      <c r="H5" s="17"/>
      <c r="I5" s="19"/>
    </row>
    <row r="6" spans="1:9" s="2" customFormat="1" x14ac:dyDescent="0.2">
      <c r="A6" s="5" t="s">
        <v>9</v>
      </c>
      <c r="B6" s="5" t="s">
        <v>35</v>
      </c>
      <c r="C6" s="18">
        <v>1</v>
      </c>
      <c r="D6" s="4"/>
      <c r="E6" s="4" t="s">
        <v>30</v>
      </c>
      <c r="F6" s="4"/>
      <c r="G6" s="4"/>
      <c r="H6" s="15" t="s">
        <v>104</v>
      </c>
      <c r="I6" s="19"/>
    </row>
    <row r="7" spans="1:9" s="2" customFormat="1" ht="28.5" x14ac:dyDescent="0.2">
      <c r="A7" s="5" t="s">
        <v>13</v>
      </c>
      <c r="B7" s="5" t="s">
        <v>39</v>
      </c>
      <c r="C7" s="19"/>
      <c r="D7" s="4"/>
      <c r="E7" s="4" t="s">
        <v>31</v>
      </c>
      <c r="F7" s="4"/>
      <c r="G7" s="4"/>
      <c r="H7" s="16"/>
      <c r="I7" s="19"/>
    </row>
    <row r="8" spans="1:9" s="2" customFormat="1" ht="28.5" x14ac:dyDescent="0.2">
      <c r="A8" s="5" t="s">
        <v>14</v>
      </c>
      <c r="B8" s="5" t="s">
        <v>40</v>
      </c>
      <c r="C8" s="20"/>
      <c r="D8" s="4"/>
      <c r="E8" s="4" t="s">
        <v>32</v>
      </c>
      <c r="F8" s="4"/>
      <c r="G8" s="4"/>
      <c r="H8" s="16"/>
      <c r="I8" s="19"/>
    </row>
    <row r="9" spans="1:9" s="2" customFormat="1" x14ac:dyDescent="0.2">
      <c r="A9" s="5" t="s">
        <v>12</v>
      </c>
      <c r="B9" s="5" t="s">
        <v>38</v>
      </c>
      <c r="C9" s="18">
        <v>3</v>
      </c>
      <c r="D9" s="4"/>
      <c r="E9" s="4" t="s">
        <v>602</v>
      </c>
      <c r="F9" s="4"/>
      <c r="G9" s="4"/>
      <c r="H9" s="16"/>
      <c r="I9" s="19"/>
    </row>
    <row r="10" spans="1:9" s="2" customFormat="1" ht="28.5" x14ac:dyDescent="0.2">
      <c r="A10" s="5" t="s">
        <v>7</v>
      </c>
      <c r="B10" s="5" t="s">
        <v>33</v>
      </c>
      <c r="C10" s="20"/>
      <c r="D10" s="4"/>
      <c r="E10" s="4" t="s">
        <v>603</v>
      </c>
      <c r="F10" s="4"/>
      <c r="G10" s="4"/>
      <c r="H10" s="16"/>
      <c r="I10" s="19"/>
    </row>
    <row r="11" spans="1:9" s="2" customFormat="1" x14ac:dyDescent="0.2">
      <c r="A11" s="5" t="s">
        <v>10</v>
      </c>
      <c r="B11" s="5" t="s">
        <v>36</v>
      </c>
      <c r="C11" s="18">
        <v>4</v>
      </c>
      <c r="D11" s="4"/>
      <c r="E11" s="4" t="s">
        <v>604</v>
      </c>
      <c r="F11" s="4"/>
      <c r="G11" s="4"/>
      <c r="H11" s="16"/>
      <c r="I11" s="19"/>
    </row>
    <row r="12" spans="1:9" s="2" customFormat="1" x14ac:dyDescent="0.2">
      <c r="A12" s="5" t="s">
        <v>11</v>
      </c>
      <c r="B12" s="5" t="s">
        <v>37</v>
      </c>
      <c r="C12" s="19"/>
      <c r="D12" s="4"/>
      <c r="E12" s="4" t="s">
        <v>605</v>
      </c>
      <c r="F12" s="4"/>
      <c r="G12" s="4"/>
      <c r="H12" s="16"/>
      <c r="I12" s="19"/>
    </row>
    <row r="13" spans="1:9" s="2" customFormat="1" x14ac:dyDescent="0.2">
      <c r="A13" s="5" t="s">
        <v>20</v>
      </c>
      <c r="B13" s="5" t="s">
        <v>46</v>
      </c>
      <c r="C13" s="20"/>
      <c r="D13" s="4"/>
      <c r="E13" s="4" t="s">
        <v>606</v>
      </c>
      <c r="F13" s="4"/>
      <c r="G13" s="4"/>
      <c r="H13" s="17"/>
      <c r="I13" s="19"/>
    </row>
    <row r="14" spans="1:9" s="2" customFormat="1" x14ac:dyDescent="0.2">
      <c r="A14" s="5" t="s">
        <v>17</v>
      </c>
      <c r="B14" s="5" t="s">
        <v>43</v>
      </c>
      <c r="C14" s="18">
        <v>1</v>
      </c>
      <c r="D14" s="4"/>
      <c r="E14" s="4" t="s">
        <v>26</v>
      </c>
      <c r="F14" s="4"/>
      <c r="G14" s="4"/>
      <c r="H14" s="15" t="s">
        <v>106</v>
      </c>
      <c r="I14" s="19"/>
    </row>
    <row r="15" spans="1:9" s="2" customFormat="1" x14ac:dyDescent="0.2">
      <c r="A15" s="5" t="s">
        <v>22</v>
      </c>
      <c r="B15" s="5" t="s">
        <v>48</v>
      </c>
      <c r="C15" s="20"/>
      <c r="D15" s="4"/>
      <c r="E15" s="4" t="s">
        <v>23</v>
      </c>
      <c r="F15" s="4"/>
      <c r="G15" s="4"/>
      <c r="H15" s="16"/>
      <c r="I15" s="19"/>
    </row>
    <row r="16" spans="1:9" s="2" customFormat="1" x14ac:dyDescent="0.2">
      <c r="A16" s="5" t="s">
        <v>18</v>
      </c>
      <c r="B16" s="5" t="s">
        <v>44</v>
      </c>
      <c r="C16" s="2">
        <v>4</v>
      </c>
      <c r="D16" s="4"/>
      <c r="E16" s="4" t="s">
        <v>25</v>
      </c>
      <c r="F16" s="4"/>
      <c r="G16" s="4"/>
      <c r="H16" s="17"/>
      <c r="I16" s="19"/>
    </row>
    <row r="17" spans="1:9" s="2" customFormat="1" x14ac:dyDescent="0.2">
      <c r="A17" s="5" t="s">
        <v>21</v>
      </c>
      <c r="B17" s="5" t="s">
        <v>47</v>
      </c>
      <c r="C17" s="2">
        <v>1</v>
      </c>
      <c r="D17" s="4"/>
      <c r="E17" s="4" t="s">
        <v>24</v>
      </c>
      <c r="F17" s="4"/>
      <c r="G17" s="4"/>
      <c r="H17" s="4" t="s">
        <v>107</v>
      </c>
      <c r="I17" s="19"/>
    </row>
    <row r="18" spans="1:9" s="2" customFormat="1" x14ac:dyDescent="0.2">
      <c r="A18" s="5" t="s">
        <v>19</v>
      </c>
      <c r="B18" s="5" t="s">
        <v>45</v>
      </c>
      <c r="C18" s="2">
        <v>3</v>
      </c>
      <c r="D18" s="4"/>
      <c r="E18" s="4" t="s">
        <v>607</v>
      </c>
      <c r="F18" s="4"/>
      <c r="G18" s="4"/>
      <c r="H18" s="4" t="s">
        <v>105</v>
      </c>
      <c r="I18" s="20"/>
    </row>
    <row r="19" spans="1:9" s="2" customFormat="1" x14ac:dyDescent="0.2">
      <c r="D19" s="4"/>
      <c r="E19" s="4"/>
      <c r="F19" s="4"/>
      <c r="G19" s="4"/>
      <c r="H19" s="4"/>
    </row>
    <row r="20" spans="1:9" s="1" customFormat="1" ht="19.5" x14ac:dyDescent="0.2">
      <c r="A20" s="9" t="s">
        <v>49</v>
      </c>
      <c r="B20" s="10"/>
      <c r="C20" s="10"/>
      <c r="D20" s="10"/>
      <c r="E20" s="10"/>
      <c r="F20" s="10"/>
      <c r="G20" s="10"/>
      <c r="H20" s="11"/>
    </row>
    <row r="21" spans="1:9" s="1" customFormat="1" ht="19.5" x14ac:dyDescent="0.2">
      <c r="A21" s="1" t="s">
        <v>0</v>
      </c>
      <c r="B21" s="1" t="s">
        <v>1</v>
      </c>
      <c r="C21" s="3" t="s">
        <v>2</v>
      </c>
      <c r="D21" s="6" t="s">
        <v>582</v>
      </c>
      <c r="E21" s="6" t="s">
        <v>3</v>
      </c>
      <c r="F21" s="6" t="s">
        <v>4</v>
      </c>
      <c r="G21" s="6" t="s">
        <v>649</v>
      </c>
      <c r="H21" s="6" t="s">
        <v>57</v>
      </c>
      <c r="I21" s="1" t="s">
        <v>600</v>
      </c>
    </row>
    <row r="22" spans="1:9" s="2" customFormat="1" ht="28.5" customHeight="1" x14ac:dyDescent="0.2">
      <c r="A22" s="2" t="s">
        <v>51</v>
      </c>
      <c r="B22" s="2" t="s">
        <v>53</v>
      </c>
      <c r="C22" s="2">
        <v>5</v>
      </c>
      <c r="D22" s="4"/>
      <c r="E22" s="4" t="s">
        <v>55</v>
      </c>
      <c r="F22" s="15" t="s">
        <v>608</v>
      </c>
      <c r="G22" s="15" t="s">
        <v>630</v>
      </c>
      <c r="H22" s="15" t="s">
        <v>108</v>
      </c>
      <c r="I22" s="18" t="s">
        <v>601</v>
      </c>
    </row>
    <row r="23" spans="1:9" s="2" customFormat="1" ht="28.5" x14ac:dyDescent="0.2">
      <c r="A23" s="2" t="s">
        <v>52</v>
      </c>
      <c r="B23" s="2" t="s">
        <v>54</v>
      </c>
      <c r="C23" s="2">
        <v>1</v>
      </c>
      <c r="D23" s="4"/>
      <c r="E23" s="4" t="s">
        <v>56</v>
      </c>
      <c r="F23" s="17"/>
      <c r="G23" s="17"/>
      <c r="H23" s="17"/>
      <c r="I23" s="20"/>
    </row>
    <row r="24" spans="1:9" s="2" customFormat="1" x14ac:dyDescent="0.2">
      <c r="D24" s="4"/>
      <c r="E24" s="4"/>
      <c r="F24" s="4"/>
      <c r="G24" s="4"/>
      <c r="H24" s="4"/>
    </row>
    <row r="25" spans="1:9" s="1" customFormat="1" ht="19.5" x14ac:dyDescent="0.2">
      <c r="A25" s="9" t="s">
        <v>109</v>
      </c>
      <c r="B25" s="10"/>
      <c r="C25" s="10"/>
      <c r="D25" s="10"/>
      <c r="E25" s="10"/>
      <c r="F25" s="10"/>
      <c r="G25" s="10"/>
      <c r="H25" s="11"/>
    </row>
    <row r="26" spans="1:9" s="1" customFormat="1" ht="19.5" x14ac:dyDescent="0.2">
      <c r="A26" s="1" t="s">
        <v>0</v>
      </c>
      <c r="B26" s="1" t="s">
        <v>1</v>
      </c>
      <c r="C26" s="3" t="s">
        <v>2</v>
      </c>
      <c r="D26" s="6" t="s">
        <v>582</v>
      </c>
      <c r="E26" s="6" t="s">
        <v>3</v>
      </c>
      <c r="F26" s="6" t="s">
        <v>4</v>
      </c>
      <c r="G26" s="6" t="s">
        <v>649</v>
      </c>
      <c r="H26" s="6" t="s">
        <v>57</v>
      </c>
      <c r="I26" s="1" t="s">
        <v>600</v>
      </c>
    </row>
    <row r="27" spans="1:9" s="2" customFormat="1" ht="28.5" x14ac:dyDescent="0.2">
      <c r="A27" s="2" t="s">
        <v>111</v>
      </c>
      <c r="B27" s="2" t="s">
        <v>110</v>
      </c>
      <c r="C27" s="18">
        <v>5</v>
      </c>
      <c r="D27" s="4"/>
      <c r="E27" s="4" t="s">
        <v>609</v>
      </c>
      <c r="F27" s="4"/>
      <c r="H27" s="15" t="s">
        <v>557</v>
      </c>
      <c r="I27" s="18" t="s">
        <v>601</v>
      </c>
    </row>
    <row r="28" spans="1:9" s="2" customFormat="1" ht="28.5" x14ac:dyDescent="0.2">
      <c r="A28" s="2" t="s">
        <v>118</v>
      </c>
      <c r="B28" s="2" t="s">
        <v>119</v>
      </c>
      <c r="C28" s="20"/>
      <c r="D28" s="4"/>
      <c r="E28" s="4" t="s">
        <v>422</v>
      </c>
      <c r="F28" s="4" t="s">
        <v>632</v>
      </c>
      <c r="G28" s="18" t="s">
        <v>631</v>
      </c>
      <c r="H28" s="17"/>
      <c r="I28" s="19"/>
    </row>
    <row r="29" spans="1:9" s="2" customFormat="1" ht="28.5" x14ac:dyDescent="0.2">
      <c r="A29" s="2" t="s">
        <v>112</v>
      </c>
      <c r="B29" s="2" t="s">
        <v>113</v>
      </c>
      <c r="C29" s="2">
        <v>1</v>
      </c>
      <c r="D29" s="4"/>
      <c r="E29" s="4" t="s">
        <v>412</v>
      </c>
      <c r="F29" s="4" t="s">
        <v>632</v>
      </c>
      <c r="G29" s="19"/>
      <c r="H29" s="15" t="s">
        <v>108</v>
      </c>
      <c r="I29" s="19"/>
    </row>
    <row r="30" spans="1:9" s="2" customFormat="1" ht="28.5" x14ac:dyDescent="0.2">
      <c r="A30" s="2" t="s">
        <v>114</v>
      </c>
      <c r="B30" s="2" t="s">
        <v>115</v>
      </c>
      <c r="C30" s="2">
        <v>4</v>
      </c>
      <c r="D30" s="4"/>
      <c r="E30" s="4" t="s">
        <v>610</v>
      </c>
      <c r="F30" s="4" t="s">
        <v>632</v>
      </c>
      <c r="G30" s="19"/>
      <c r="H30" s="16"/>
      <c r="I30" s="19"/>
    </row>
    <row r="31" spans="1:9" s="2" customFormat="1" ht="28.5" x14ac:dyDescent="0.2">
      <c r="A31" s="2" t="s">
        <v>116</v>
      </c>
      <c r="B31" s="2" t="s">
        <v>117</v>
      </c>
      <c r="C31" s="2">
        <v>3</v>
      </c>
      <c r="D31" s="4"/>
      <c r="E31" s="4" t="s">
        <v>611</v>
      </c>
      <c r="F31" s="4" t="s">
        <v>632</v>
      </c>
      <c r="G31" s="20"/>
      <c r="H31" s="17"/>
      <c r="I31" s="20"/>
    </row>
    <row r="32" spans="1:9" s="2" customFormat="1" x14ac:dyDescent="0.2">
      <c r="D32" s="4"/>
      <c r="E32" s="4"/>
      <c r="F32" s="4"/>
      <c r="H32" s="4"/>
    </row>
    <row r="33" spans="1:9" s="1" customFormat="1" ht="19.5" x14ac:dyDescent="0.2">
      <c r="A33" s="9" t="s">
        <v>120</v>
      </c>
      <c r="B33" s="10"/>
      <c r="C33" s="10"/>
      <c r="D33" s="10"/>
      <c r="E33" s="10"/>
      <c r="F33" s="10"/>
      <c r="G33" s="10"/>
      <c r="H33" s="11"/>
    </row>
    <row r="34" spans="1:9" s="1" customFormat="1" ht="19.5" x14ac:dyDescent="0.2">
      <c r="A34" s="1" t="s">
        <v>0</v>
      </c>
      <c r="B34" s="1" t="s">
        <v>1</v>
      </c>
      <c r="C34" s="3" t="s">
        <v>2</v>
      </c>
      <c r="D34" s="6" t="s">
        <v>582</v>
      </c>
      <c r="E34" s="6" t="s">
        <v>3</v>
      </c>
      <c r="F34" s="6" t="s">
        <v>4</v>
      </c>
      <c r="G34" s="6" t="s">
        <v>649</v>
      </c>
      <c r="H34" s="6" t="s">
        <v>57</v>
      </c>
      <c r="I34" s="1" t="s">
        <v>600</v>
      </c>
    </row>
    <row r="35" spans="1:9" s="2" customFormat="1" x14ac:dyDescent="0.2">
      <c r="A35" s="2" t="s">
        <v>121</v>
      </c>
      <c r="B35" s="2" t="s">
        <v>122</v>
      </c>
      <c r="C35" s="18">
        <v>5</v>
      </c>
      <c r="D35" s="4"/>
      <c r="E35" s="4" t="s">
        <v>612</v>
      </c>
      <c r="F35" s="15" t="s">
        <v>452</v>
      </c>
      <c r="G35" s="18" t="s">
        <v>633</v>
      </c>
      <c r="H35" s="15" t="s">
        <v>561</v>
      </c>
      <c r="I35" s="18" t="s">
        <v>601</v>
      </c>
    </row>
    <row r="36" spans="1:9" s="2" customFormat="1" x14ac:dyDescent="0.2">
      <c r="A36" s="2" t="s">
        <v>123</v>
      </c>
      <c r="B36" s="2" t="s">
        <v>125</v>
      </c>
      <c r="C36" s="19"/>
      <c r="D36" s="4"/>
      <c r="E36" s="4" t="s">
        <v>613</v>
      </c>
      <c r="F36" s="16"/>
      <c r="G36" s="19"/>
      <c r="H36" s="16"/>
      <c r="I36" s="19"/>
    </row>
    <row r="37" spans="1:9" s="2" customFormat="1" x14ac:dyDescent="0.2">
      <c r="A37" s="2" t="s">
        <v>124</v>
      </c>
      <c r="B37" s="2" t="s">
        <v>126</v>
      </c>
      <c r="C37" s="19"/>
      <c r="D37" s="4"/>
      <c r="E37" s="4" t="s">
        <v>614</v>
      </c>
      <c r="F37" s="16"/>
      <c r="G37" s="19"/>
      <c r="H37" s="16"/>
      <c r="I37" s="19"/>
    </row>
    <row r="38" spans="1:9" s="2" customFormat="1" x14ac:dyDescent="0.2">
      <c r="A38" s="2" t="s">
        <v>127</v>
      </c>
      <c r="B38" s="2" t="s">
        <v>129</v>
      </c>
      <c r="C38" s="19"/>
      <c r="D38" s="4"/>
      <c r="E38" s="4" t="s">
        <v>615</v>
      </c>
      <c r="F38" s="16"/>
      <c r="G38" s="19"/>
      <c r="H38" s="16"/>
      <c r="I38" s="19"/>
    </row>
    <row r="39" spans="1:9" s="2" customFormat="1" x14ac:dyDescent="0.2">
      <c r="A39" s="2" t="s">
        <v>128</v>
      </c>
      <c r="B39" s="2" t="s">
        <v>130</v>
      </c>
      <c r="C39" s="19"/>
      <c r="D39" s="4"/>
      <c r="E39" s="4" t="s">
        <v>616</v>
      </c>
      <c r="F39" s="16"/>
      <c r="G39" s="19"/>
      <c r="H39" s="16"/>
      <c r="I39" s="19"/>
    </row>
    <row r="40" spans="1:9" s="2" customFormat="1" x14ac:dyDescent="0.2">
      <c r="A40" s="2" t="s">
        <v>131</v>
      </c>
      <c r="B40" s="2" t="s">
        <v>133</v>
      </c>
      <c r="C40" s="20"/>
      <c r="D40" s="4"/>
      <c r="E40" s="4" t="s">
        <v>617</v>
      </c>
      <c r="F40" s="17"/>
      <c r="G40" s="20"/>
      <c r="H40" s="16"/>
      <c r="I40" s="19"/>
    </row>
    <row r="41" spans="1:9" s="2" customFormat="1" x14ac:dyDescent="0.2">
      <c r="A41" s="2" t="s">
        <v>132</v>
      </c>
      <c r="B41" s="2" t="s">
        <v>134</v>
      </c>
      <c r="C41" s="18">
        <v>3</v>
      </c>
      <c r="D41" s="4"/>
      <c r="E41" s="4" t="s">
        <v>618</v>
      </c>
      <c r="F41" s="15" t="s">
        <v>628</v>
      </c>
      <c r="G41" s="18" t="s">
        <v>634</v>
      </c>
      <c r="H41" s="16"/>
      <c r="I41" s="19"/>
    </row>
    <row r="42" spans="1:9" s="2" customFormat="1" x14ac:dyDescent="0.2">
      <c r="A42" s="2" t="s">
        <v>135</v>
      </c>
      <c r="B42" s="2" t="s">
        <v>136</v>
      </c>
      <c r="C42" s="19"/>
      <c r="D42" s="4"/>
      <c r="E42" s="4" t="s">
        <v>619</v>
      </c>
      <c r="F42" s="16"/>
      <c r="G42" s="19"/>
      <c r="H42" s="16"/>
      <c r="I42" s="20"/>
    </row>
    <row r="43" spans="1:9" s="2" customFormat="1" ht="28.5" x14ac:dyDescent="0.2">
      <c r="A43" s="2" t="s">
        <v>579</v>
      </c>
      <c r="B43" s="2" t="s">
        <v>580</v>
      </c>
      <c r="C43" s="20"/>
      <c r="D43" s="4" t="s">
        <v>581</v>
      </c>
      <c r="E43" s="4" t="s">
        <v>620</v>
      </c>
      <c r="F43" s="17"/>
      <c r="G43" s="20"/>
      <c r="H43" s="16"/>
      <c r="I43" s="2" t="s">
        <v>629</v>
      </c>
    </row>
    <row r="44" spans="1:9" s="2" customFormat="1" ht="28.5" x14ac:dyDescent="0.2">
      <c r="A44" s="2" t="s">
        <v>139</v>
      </c>
      <c r="B44" s="2" t="s">
        <v>140</v>
      </c>
      <c r="C44" s="2">
        <v>1</v>
      </c>
      <c r="D44" s="4"/>
      <c r="E44" s="4" t="s">
        <v>437</v>
      </c>
      <c r="F44" s="4"/>
      <c r="H44" s="17"/>
      <c r="I44" s="18" t="s">
        <v>601</v>
      </c>
    </row>
    <row r="45" spans="1:9" s="2" customFormat="1" x14ac:dyDescent="0.2">
      <c r="A45" s="2" t="s">
        <v>137</v>
      </c>
      <c r="B45" s="2" t="s">
        <v>138</v>
      </c>
      <c r="C45" s="2">
        <v>3</v>
      </c>
      <c r="D45" s="4"/>
      <c r="E45" s="4" t="s">
        <v>621</v>
      </c>
      <c r="F45" s="4"/>
      <c r="H45" s="15" t="s">
        <v>557</v>
      </c>
      <c r="I45" s="19"/>
    </row>
    <row r="46" spans="1:9" s="2" customFormat="1" ht="28.5" x14ac:dyDescent="0.2">
      <c r="A46" s="2" t="s">
        <v>141</v>
      </c>
      <c r="B46" s="2" t="s">
        <v>142</v>
      </c>
      <c r="C46" s="18">
        <v>4</v>
      </c>
      <c r="D46" s="4"/>
      <c r="E46" s="4" t="s">
        <v>622</v>
      </c>
      <c r="F46" s="4"/>
      <c r="H46" s="16"/>
      <c r="I46" s="19"/>
    </row>
    <row r="47" spans="1:9" s="2" customFormat="1" x14ac:dyDescent="0.2">
      <c r="A47" s="2" t="s">
        <v>143</v>
      </c>
      <c r="B47" s="2" t="s">
        <v>144</v>
      </c>
      <c r="C47" s="20"/>
      <c r="D47" s="4"/>
      <c r="E47" s="4" t="s">
        <v>623</v>
      </c>
      <c r="F47" s="4"/>
      <c r="H47" s="16"/>
      <c r="I47" s="19"/>
    </row>
    <row r="48" spans="1:9" s="2" customFormat="1" x14ac:dyDescent="0.2">
      <c r="A48" s="2" t="s">
        <v>153</v>
      </c>
      <c r="B48" s="4" t="s">
        <v>154</v>
      </c>
      <c r="C48" s="2">
        <v>2</v>
      </c>
      <c r="D48" s="4"/>
      <c r="E48" s="4" t="s">
        <v>444</v>
      </c>
      <c r="F48" s="4"/>
      <c r="H48" s="17"/>
      <c r="I48" s="19"/>
    </row>
    <row r="49" spans="1:9" s="2" customFormat="1" ht="42.75" x14ac:dyDescent="0.2">
      <c r="A49" s="2" t="s">
        <v>155</v>
      </c>
      <c r="B49" s="2" t="s">
        <v>156</v>
      </c>
      <c r="C49" s="2">
        <v>1</v>
      </c>
      <c r="D49" s="4"/>
      <c r="E49" s="4" t="s">
        <v>445</v>
      </c>
      <c r="F49" s="15" t="s">
        <v>632</v>
      </c>
      <c r="G49" s="18" t="s">
        <v>631</v>
      </c>
      <c r="H49" s="4" t="s">
        <v>561</v>
      </c>
      <c r="I49" s="19"/>
    </row>
    <row r="50" spans="1:9" s="2" customFormat="1" ht="28.5" customHeight="1" x14ac:dyDescent="0.2">
      <c r="A50" s="2" t="s">
        <v>145</v>
      </c>
      <c r="B50" s="2" t="s">
        <v>146</v>
      </c>
      <c r="C50" s="18">
        <v>3</v>
      </c>
      <c r="D50" s="4"/>
      <c r="E50" s="4" t="s">
        <v>624</v>
      </c>
      <c r="F50" s="16"/>
      <c r="G50" s="19"/>
      <c r="H50" s="15" t="s">
        <v>559</v>
      </c>
      <c r="I50" s="19"/>
    </row>
    <row r="51" spans="1:9" s="2" customFormat="1" ht="28.5" customHeight="1" x14ac:dyDescent="0.2">
      <c r="A51" s="2" t="s">
        <v>148</v>
      </c>
      <c r="B51" s="2" t="s">
        <v>147</v>
      </c>
      <c r="C51" s="20"/>
      <c r="D51" s="4"/>
      <c r="E51" s="4" t="s">
        <v>625</v>
      </c>
      <c r="F51" s="16"/>
      <c r="G51" s="19"/>
      <c r="H51" s="17"/>
      <c r="I51" s="19"/>
    </row>
    <row r="52" spans="1:9" s="2" customFormat="1" ht="28.5" x14ac:dyDescent="0.2">
      <c r="A52" s="2" t="s">
        <v>151</v>
      </c>
      <c r="B52" s="2" t="s">
        <v>152</v>
      </c>
      <c r="C52" s="2">
        <v>1</v>
      </c>
      <c r="D52" s="4"/>
      <c r="E52" s="4" t="s">
        <v>627</v>
      </c>
      <c r="F52" s="16"/>
      <c r="G52" s="19"/>
      <c r="H52" s="15" t="s">
        <v>108</v>
      </c>
      <c r="I52" s="20"/>
    </row>
    <row r="53" spans="1:9" s="2" customFormat="1" ht="42.75" x14ac:dyDescent="0.2">
      <c r="A53" s="2" t="s">
        <v>584</v>
      </c>
      <c r="B53" s="2" t="s">
        <v>583</v>
      </c>
      <c r="C53" s="2">
        <v>3</v>
      </c>
      <c r="D53" s="4" t="s">
        <v>586</v>
      </c>
      <c r="E53" s="4" t="s">
        <v>585</v>
      </c>
      <c r="F53" s="17"/>
      <c r="G53" s="20"/>
      <c r="H53" s="17"/>
      <c r="I53" s="2" t="s">
        <v>629</v>
      </c>
    </row>
    <row r="54" spans="1:9" s="2" customFormat="1" ht="28.5" x14ac:dyDescent="0.2">
      <c r="A54" s="2" t="s">
        <v>149</v>
      </c>
      <c r="B54" s="2" t="s">
        <v>150</v>
      </c>
      <c r="C54" s="2">
        <v>4</v>
      </c>
      <c r="D54" s="4"/>
      <c r="E54" s="4" t="s">
        <v>626</v>
      </c>
      <c r="F54" s="4"/>
      <c r="H54" s="4" t="s">
        <v>560</v>
      </c>
      <c r="I54" s="2" t="s">
        <v>601</v>
      </c>
    </row>
    <row r="55" spans="1:9" s="2" customFormat="1" x14ac:dyDescent="0.2">
      <c r="D55" s="4"/>
      <c r="E55" s="4"/>
      <c r="F55" s="4"/>
      <c r="G55" s="4"/>
      <c r="H55" s="4"/>
    </row>
    <row r="56" spans="1:9" s="1" customFormat="1" ht="19.5" x14ac:dyDescent="0.2">
      <c r="A56" s="9" t="s">
        <v>157</v>
      </c>
      <c r="B56" s="10"/>
      <c r="C56" s="10"/>
      <c r="D56" s="10"/>
      <c r="E56" s="10"/>
      <c r="F56" s="10"/>
      <c r="G56" s="10"/>
      <c r="H56" s="11"/>
    </row>
    <row r="57" spans="1:9" s="1" customFormat="1" ht="19.5" x14ac:dyDescent="0.2">
      <c r="A57" s="1" t="s">
        <v>0</v>
      </c>
      <c r="B57" s="1" t="s">
        <v>1</v>
      </c>
      <c r="C57" s="3" t="s">
        <v>2</v>
      </c>
      <c r="D57" s="6" t="s">
        <v>582</v>
      </c>
      <c r="E57" s="6" t="s">
        <v>3</v>
      </c>
      <c r="F57" s="6" t="s">
        <v>4</v>
      </c>
      <c r="G57" s="6" t="s">
        <v>649</v>
      </c>
      <c r="H57" s="6" t="s">
        <v>57</v>
      </c>
      <c r="I57" s="1" t="s">
        <v>600</v>
      </c>
    </row>
    <row r="58" spans="1:9" s="2" customFormat="1" ht="14.25" customHeight="1" x14ac:dyDescent="0.2">
      <c r="A58" s="2" t="s">
        <v>158</v>
      </c>
      <c r="B58" s="2" t="s">
        <v>159</v>
      </c>
      <c r="C58" s="18">
        <v>3</v>
      </c>
      <c r="D58" s="4"/>
      <c r="E58" s="15" t="s">
        <v>450</v>
      </c>
      <c r="F58" s="15" t="s">
        <v>636</v>
      </c>
      <c r="G58" s="18" t="s">
        <v>635</v>
      </c>
      <c r="H58" s="15" t="s">
        <v>561</v>
      </c>
      <c r="I58" s="18" t="s">
        <v>601</v>
      </c>
    </row>
    <row r="59" spans="1:9" s="2" customFormat="1" ht="14.25" customHeight="1" x14ac:dyDescent="0.2">
      <c r="A59" s="2" t="s">
        <v>163</v>
      </c>
      <c r="B59" s="2" t="s">
        <v>160</v>
      </c>
      <c r="C59" s="19"/>
      <c r="D59" s="4"/>
      <c r="E59" s="16"/>
      <c r="F59" s="16"/>
      <c r="G59" s="19"/>
      <c r="H59" s="16"/>
      <c r="I59" s="19"/>
    </row>
    <row r="60" spans="1:9" s="2" customFormat="1" ht="14.25" customHeight="1" x14ac:dyDescent="0.2">
      <c r="A60" s="2" t="s">
        <v>162</v>
      </c>
      <c r="B60" s="2" t="s">
        <v>161</v>
      </c>
      <c r="C60" s="19"/>
      <c r="D60" s="4"/>
      <c r="E60" s="16"/>
      <c r="F60" s="16"/>
      <c r="G60" s="19"/>
      <c r="H60" s="16"/>
      <c r="I60" s="19"/>
    </row>
    <row r="61" spans="1:9" s="2" customFormat="1" ht="14.25" customHeight="1" x14ac:dyDescent="0.2">
      <c r="A61" s="2" t="s">
        <v>164</v>
      </c>
      <c r="B61" s="2" t="s">
        <v>167</v>
      </c>
      <c r="C61" s="19"/>
      <c r="D61" s="4"/>
      <c r="E61" s="16"/>
      <c r="F61" s="16"/>
      <c r="G61" s="19"/>
      <c r="H61" s="16"/>
      <c r="I61" s="19"/>
    </row>
    <row r="62" spans="1:9" s="2" customFormat="1" ht="14.25" customHeight="1" x14ac:dyDescent="0.2">
      <c r="A62" s="2" t="s">
        <v>165</v>
      </c>
      <c r="B62" s="2" t="s">
        <v>166</v>
      </c>
      <c r="C62" s="19"/>
      <c r="D62" s="4"/>
      <c r="E62" s="16"/>
      <c r="F62" s="16"/>
      <c r="G62" s="19"/>
      <c r="H62" s="16"/>
      <c r="I62" s="19"/>
    </row>
    <row r="63" spans="1:9" s="2" customFormat="1" ht="14.25" customHeight="1" x14ac:dyDescent="0.2">
      <c r="A63" s="2" t="s">
        <v>168</v>
      </c>
      <c r="B63" s="2" t="s">
        <v>169</v>
      </c>
      <c r="C63" s="19"/>
      <c r="D63" s="4"/>
      <c r="E63" s="16"/>
      <c r="F63" s="16"/>
      <c r="G63" s="19"/>
      <c r="H63" s="16"/>
      <c r="I63" s="19"/>
    </row>
    <row r="64" spans="1:9" s="2" customFormat="1" ht="14.25" customHeight="1" x14ac:dyDescent="0.2">
      <c r="A64" s="2" t="s">
        <v>170</v>
      </c>
      <c r="B64" s="2" t="s">
        <v>171</v>
      </c>
      <c r="C64" s="19"/>
      <c r="D64" s="4"/>
      <c r="E64" s="16"/>
      <c r="F64" s="16"/>
      <c r="G64" s="19"/>
      <c r="H64" s="16"/>
      <c r="I64" s="19"/>
    </row>
    <row r="65" spans="1:9" s="2" customFormat="1" ht="14.25" customHeight="1" x14ac:dyDescent="0.2">
      <c r="A65" s="2" t="s">
        <v>172</v>
      </c>
      <c r="B65" s="2" t="s">
        <v>173</v>
      </c>
      <c r="C65" s="19"/>
      <c r="D65" s="4"/>
      <c r="E65" s="16"/>
      <c r="F65" s="16"/>
      <c r="G65" s="19"/>
      <c r="H65" s="16"/>
      <c r="I65" s="19"/>
    </row>
    <row r="66" spans="1:9" s="2" customFormat="1" ht="14.25" customHeight="1" x14ac:dyDescent="0.2">
      <c r="A66" s="2" t="s">
        <v>174</v>
      </c>
      <c r="B66" s="2" t="s">
        <v>175</v>
      </c>
      <c r="C66" s="19"/>
      <c r="D66" s="4"/>
      <c r="E66" s="16"/>
      <c r="F66" s="16"/>
      <c r="G66" s="19"/>
      <c r="H66" s="16"/>
      <c r="I66" s="19"/>
    </row>
    <row r="67" spans="1:9" s="2" customFormat="1" ht="14.25" customHeight="1" x14ac:dyDescent="0.2">
      <c r="A67" s="2" t="s">
        <v>176</v>
      </c>
      <c r="B67" s="2" t="s">
        <v>177</v>
      </c>
      <c r="C67" s="19"/>
      <c r="D67" s="4"/>
      <c r="E67" s="16"/>
      <c r="F67" s="16"/>
      <c r="G67" s="19"/>
      <c r="H67" s="16"/>
      <c r="I67" s="19"/>
    </row>
    <row r="68" spans="1:9" s="2" customFormat="1" ht="14.25" customHeight="1" x14ac:dyDescent="0.2">
      <c r="A68" s="2" t="s">
        <v>178</v>
      </c>
      <c r="B68" s="2" t="s">
        <v>179</v>
      </c>
      <c r="C68" s="19"/>
      <c r="D68" s="4"/>
      <c r="E68" s="16"/>
      <c r="F68" s="16"/>
      <c r="G68" s="19"/>
      <c r="H68" s="16"/>
      <c r="I68" s="19"/>
    </row>
    <row r="69" spans="1:9" s="2" customFormat="1" ht="14.25" customHeight="1" x14ac:dyDescent="0.2">
      <c r="A69" s="2" t="s">
        <v>180</v>
      </c>
      <c r="B69" s="2" t="s">
        <v>181</v>
      </c>
      <c r="C69" s="19"/>
      <c r="D69" s="4"/>
      <c r="E69" s="16"/>
      <c r="F69" s="16"/>
      <c r="G69" s="19"/>
      <c r="H69" s="16"/>
      <c r="I69" s="19"/>
    </row>
    <row r="70" spans="1:9" s="2" customFormat="1" ht="14.25" customHeight="1" x14ac:dyDescent="0.2">
      <c r="A70" s="2" t="s">
        <v>182</v>
      </c>
      <c r="B70" s="2" t="s">
        <v>183</v>
      </c>
      <c r="C70" s="19"/>
      <c r="D70" s="4"/>
      <c r="E70" s="17"/>
      <c r="F70" s="16"/>
      <c r="G70" s="19"/>
      <c r="H70" s="16"/>
      <c r="I70" s="20"/>
    </row>
    <row r="71" spans="1:9" s="2" customFormat="1" ht="28.5" customHeight="1" x14ac:dyDescent="0.2">
      <c r="A71" s="2" t="s">
        <v>588</v>
      </c>
      <c r="B71" s="2" t="s">
        <v>587</v>
      </c>
      <c r="C71" s="20"/>
      <c r="D71" s="4" t="s">
        <v>589</v>
      </c>
      <c r="E71" s="8" t="s">
        <v>637</v>
      </c>
      <c r="F71" s="16"/>
      <c r="G71" s="19"/>
      <c r="H71" s="17"/>
      <c r="I71" s="2">
        <v>1.1000000000000001</v>
      </c>
    </row>
    <row r="72" spans="1:9" s="2" customFormat="1" x14ac:dyDescent="0.2">
      <c r="A72" s="2" t="s">
        <v>184</v>
      </c>
      <c r="B72" s="2" t="s">
        <v>185</v>
      </c>
      <c r="C72" s="18">
        <v>1</v>
      </c>
      <c r="D72" s="4"/>
      <c r="E72" s="4" t="s">
        <v>453</v>
      </c>
      <c r="F72" s="16"/>
      <c r="G72" s="19"/>
      <c r="H72" s="15" t="s">
        <v>108</v>
      </c>
      <c r="I72" s="18" t="s">
        <v>601</v>
      </c>
    </row>
    <row r="73" spans="1:9" s="2" customFormat="1" x14ac:dyDescent="0.2">
      <c r="A73" s="2" t="s">
        <v>186</v>
      </c>
      <c r="B73" s="2" t="s">
        <v>187</v>
      </c>
      <c r="C73" s="19"/>
      <c r="D73" s="4"/>
      <c r="E73" s="4" t="s">
        <v>454</v>
      </c>
      <c r="F73" s="16"/>
      <c r="G73" s="19"/>
      <c r="H73" s="16"/>
      <c r="I73" s="19"/>
    </row>
    <row r="74" spans="1:9" s="2" customFormat="1" x14ac:dyDescent="0.2">
      <c r="A74" s="2" t="s">
        <v>188</v>
      </c>
      <c r="B74" s="2" t="s">
        <v>189</v>
      </c>
      <c r="C74" s="19"/>
      <c r="D74" s="4"/>
      <c r="E74" s="4" t="s">
        <v>455</v>
      </c>
      <c r="F74" s="16"/>
      <c r="G74" s="19"/>
      <c r="H74" s="16"/>
      <c r="I74" s="19"/>
    </row>
    <row r="75" spans="1:9" s="2" customFormat="1" x14ac:dyDescent="0.2">
      <c r="A75" s="2" t="s">
        <v>192</v>
      </c>
      <c r="B75" s="2" t="s">
        <v>193</v>
      </c>
      <c r="C75" s="19"/>
      <c r="D75" s="4"/>
      <c r="E75" s="4" t="s">
        <v>457</v>
      </c>
      <c r="F75" s="16"/>
      <c r="G75" s="19"/>
      <c r="H75" s="17"/>
      <c r="I75" s="19"/>
    </row>
    <row r="76" spans="1:9" s="2" customFormat="1" ht="28.5" x14ac:dyDescent="0.2">
      <c r="A76" s="2" t="s">
        <v>190</v>
      </c>
      <c r="B76" s="2" t="s">
        <v>191</v>
      </c>
      <c r="C76" s="20"/>
      <c r="D76" s="4"/>
      <c r="E76" s="4" t="s">
        <v>456</v>
      </c>
      <c r="F76" s="16"/>
      <c r="G76" s="19"/>
      <c r="H76" s="15" t="s">
        <v>561</v>
      </c>
      <c r="I76" s="19"/>
    </row>
    <row r="77" spans="1:9" s="2" customFormat="1" ht="43.5" customHeight="1" x14ac:dyDescent="0.2">
      <c r="A77" s="2" t="s">
        <v>196</v>
      </c>
      <c r="B77" s="2" t="s">
        <v>197</v>
      </c>
      <c r="C77" s="18">
        <v>3</v>
      </c>
      <c r="D77" s="4"/>
      <c r="E77" s="4" t="s">
        <v>638</v>
      </c>
      <c r="F77" s="16"/>
      <c r="G77" s="19"/>
      <c r="H77" s="16"/>
      <c r="I77" s="19"/>
    </row>
    <row r="78" spans="1:9" s="2" customFormat="1" ht="42.75" customHeight="1" x14ac:dyDescent="0.2">
      <c r="A78" s="2" t="s">
        <v>198</v>
      </c>
      <c r="B78" s="2" t="s">
        <v>199</v>
      </c>
      <c r="C78" s="20"/>
      <c r="D78" s="4"/>
      <c r="E78" s="4" t="s">
        <v>639</v>
      </c>
      <c r="F78" s="16"/>
      <c r="G78" s="19"/>
      <c r="H78" s="16"/>
      <c r="I78" s="19"/>
    </row>
    <row r="79" spans="1:9" s="2" customFormat="1" ht="42.75" x14ac:dyDescent="0.2">
      <c r="A79" s="2" t="s">
        <v>202</v>
      </c>
      <c r="B79" s="2" t="s">
        <v>203</v>
      </c>
      <c r="C79" s="18">
        <v>1</v>
      </c>
      <c r="D79" s="4"/>
      <c r="E79" s="4" t="s">
        <v>462</v>
      </c>
      <c r="F79" s="17"/>
      <c r="G79" s="20"/>
      <c r="H79" s="16"/>
      <c r="I79" s="19"/>
    </row>
    <row r="80" spans="1:9" s="2" customFormat="1" ht="28.5" x14ac:dyDescent="0.2">
      <c r="A80" s="2" t="s">
        <v>194</v>
      </c>
      <c r="B80" s="2" t="s">
        <v>195</v>
      </c>
      <c r="C80" s="20"/>
      <c r="D80" s="4"/>
      <c r="E80" s="4" t="s">
        <v>458</v>
      </c>
      <c r="F80" s="4"/>
      <c r="H80" s="16"/>
      <c r="I80" s="19"/>
    </row>
    <row r="81" spans="1:9" s="2" customFormat="1" x14ac:dyDescent="0.2">
      <c r="A81" s="2" t="s">
        <v>200</v>
      </c>
      <c r="B81" s="2" t="s">
        <v>201</v>
      </c>
      <c r="C81" s="2">
        <v>3</v>
      </c>
      <c r="D81" s="4"/>
      <c r="E81" s="4" t="s">
        <v>640</v>
      </c>
      <c r="F81" s="4"/>
      <c r="H81" s="17"/>
      <c r="I81" s="19"/>
    </row>
    <row r="82" spans="1:9" s="2" customFormat="1" ht="28.5" x14ac:dyDescent="0.2">
      <c r="A82" s="2" t="s">
        <v>204</v>
      </c>
      <c r="B82" s="2" t="s">
        <v>205</v>
      </c>
      <c r="C82" s="2">
        <v>1</v>
      </c>
      <c r="D82" s="4"/>
      <c r="E82" s="4" t="s">
        <v>463</v>
      </c>
      <c r="F82" s="4"/>
      <c r="H82" s="4" t="s">
        <v>562</v>
      </c>
      <c r="I82" s="19"/>
    </row>
    <row r="83" spans="1:9" s="2" customFormat="1" x14ac:dyDescent="0.2">
      <c r="A83" s="2" t="s">
        <v>206</v>
      </c>
      <c r="B83" s="2" t="s">
        <v>207</v>
      </c>
      <c r="C83" s="2">
        <v>4</v>
      </c>
      <c r="D83" s="4"/>
      <c r="E83" s="4" t="s">
        <v>641</v>
      </c>
      <c r="F83" s="4" t="s">
        <v>471</v>
      </c>
      <c r="G83" s="2" t="s">
        <v>648</v>
      </c>
      <c r="H83" s="4" t="s">
        <v>108</v>
      </c>
      <c r="I83" s="19"/>
    </row>
    <row r="84" spans="1:9" s="2" customFormat="1" x14ac:dyDescent="0.2">
      <c r="A84" s="2" t="s">
        <v>208</v>
      </c>
      <c r="B84" s="2" t="s">
        <v>209</v>
      </c>
      <c r="C84" s="2">
        <v>6</v>
      </c>
      <c r="D84" s="4"/>
      <c r="E84" s="4" t="s">
        <v>642</v>
      </c>
      <c r="F84" s="4"/>
      <c r="H84" s="15" t="s">
        <v>561</v>
      </c>
      <c r="I84" s="19"/>
    </row>
    <row r="85" spans="1:9" s="2" customFormat="1" x14ac:dyDescent="0.2">
      <c r="A85" s="2" t="s">
        <v>210</v>
      </c>
      <c r="B85" s="2" t="s">
        <v>211</v>
      </c>
      <c r="C85" s="18">
        <v>3</v>
      </c>
      <c r="D85" s="4"/>
      <c r="E85" s="4" t="s">
        <v>643</v>
      </c>
      <c r="F85" s="15" t="s">
        <v>628</v>
      </c>
      <c r="G85" s="18" t="s">
        <v>647</v>
      </c>
      <c r="H85" s="16"/>
      <c r="I85" s="19"/>
    </row>
    <row r="86" spans="1:9" s="2" customFormat="1" x14ac:dyDescent="0.2">
      <c r="A86" s="2" t="s">
        <v>212</v>
      </c>
      <c r="B86" s="2" t="s">
        <v>213</v>
      </c>
      <c r="C86" s="19"/>
      <c r="D86" s="4"/>
      <c r="E86" s="4" t="s">
        <v>644</v>
      </c>
      <c r="F86" s="17"/>
      <c r="G86" s="20"/>
      <c r="H86" s="17"/>
      <c r="I86" s="19"/>
    </row>
    <row r="87" spans="1:9" s="2" customFormat="1" ht="28.5" x14ac:dyDescent="0.2">
      <c r="A87" s="2" t="s">
        <v>469</v>
      </c>
      <c r="B87" s="2" t="s">
        <v>213</v>
      </c>
      <c r="C87" s="19"/>
      <c r="D87" s="4"/>
      <c r="E87" s="4" t="s">
        <v>645</v>
      </c>
      <c r="F87" s="4"/>
      <c r="H87" s="15" t="s">
        <v>563</v>
      </c>
      <c r="I87" s="19"/>
    </row>
    <row r="88" spans="1:9" s="2" customFormat="1" ht="28.5" x14ac:dyDescent="0.2">
      <c r="A88" s="2" t="s">
        <v>214</v>
      </c>
      <c r="B88" s="2" t="s">
        <v>215</v>
      </c>
      <c r="C88" s="20"/>
      <c r="D88" s="4"/>
      <c r="E88" s="4" t="s">
        <v>646</v>
      </c>
      <c r="F88" s="4"/>
      <c r="H88" s="17"/>
      <c r="I88" s="20"/>
    </row>
    <row r="89" spans="1:9" s="2" customFormat="1" x14ac:dyDescent="0.2">
      <c r="D89" s="4"/>
      <c r="E89" s="4"/>
      <c r="F89" s="4"/>
      <c r="G89" s="4"/>
      <c r="H89" s="4"/>
    </row>
    <row r="90" spans="1:9" s="1" customFormat="1" ht="19.5" x14ac:dyDescent="0.2">
      <c r="A90" s="9" t="s">
        <v>216</v>
      </c>
      <c r="B90" s="10"/>
      <c r="C90" s="10"/>
      <c r="D90" s="10"/>
      <c r="E90" s="10"/>
      <c r="F90" s="10"/>
      <c r="G90" s="10"/>
      <c r="H90" s="11"/>
    </row>
    <row r="91" spans="1:9" s="1" customFormat="1" ht="19.5" x14ac:dyDescent="0.2">
      <c r="A91" s="1" t="s">
        <v>0</v>
      </c>
      <c r="B91" s="1" t="s">
        <v>1</v>
      </c>
      <c r="C91" s="3" t="s">
        <v>2</v>
      </c>
      <c r="D91" s="6" t="s">
        <v>582</v>
      </c>
      <c r="E91" s="6" t="s">
        <v>3</v>
      </c>
      <c r="F91" s="6" t="s">
        <v>4</v>
      </c>
      <c r="G91" s="6" t="s">
        <v>649</v>
      </c>
      <c r="H91" s="6" t="s">
        <v>57</v>
      </c>
      <c r="I91" s="1" t="s">
        <v>600</v>
      </c>
    </row>
    <row r="92" spans="1:9" s="2" customFormat="1" x14ac:dyDescent="0.2">
      <c r="A92" s="2" t="s">
        <v>225</v>
      </c>
      <c r="B92" s="2" t="s">
        <v>226</v>
      </c>
      <c r="C92" s="18">
        <v>5</v>
      </c>
      <c r="D92" s="4"/>
      <c r="E92" s="4" t="s">
        <v>653</v>
      </c>
      <c r="F92" s="4"/>
      <c r="G92" s="4"/>
      <c r="H92" s="15" t="s">
        <v>563</v>
      </c>
      <c r="I92" s="18" t="s">
        <v>601</v>
      </c>
    </row>
    <row r="93" spans="1:9" s="2" customFormat="1" x14ac:dyDescent="0.2">
      <c r="A93" s="2" t="s">
        <v>217</v>
      </c>
      <c r="B93" s="2" t="s">
        <v>218</v>
      </c>
      <c r="C93" s="20"/>
      <c r="D93" s="4"/>
      <c r="E93" s="4" t="s">
        <v>652</v>
      </c>
      <c r="F93" s="4" t="s">
        <v>477</v>
      </c>
      <c r="G93" s="4" t="s">
        <v>633</v>
      </c>
      <c r="H93" s="17"/>
      <c r="I93" s="19"/>
    </row>
    <row r="94" spans="1:9" s="2" customFormat="1" x14ac:dyDescent="0.2">
      <c r="A94" s="2" t="s">
        <v>221</v>
      </c>
      <c r="B94" s="2" t="s">
        <v>222</v>
      </c>
      <c r="C94" s="18">
        <v>1</v>
      </c>
      <c r="D94" s="4"/>
      <c r="E94" s="4" t="s">
        <v>474</v>
      </c>
      <c r="F94" s="4"/>
      <c r="G94" s="4"/>
      <c r="H94" s="15" t="s">
        <v>108</v>
      </c>
      <c r="I94" s="19"/>
    </row>
    <row r="95" spans="1:9" s="2" customFormat="1" x14ac:dyDescent="0.2">
      <c r="A95" s="2" t="s">
        <v>223</v>
      </c>
      <c r="B95" s="2" t="s">
        <v>224</v>
      </c>
      <c r="C95" s="20"/>
      <c r="D95" s="4"/>
      <c r="E95" s="4" t="s">
        <v>475</v>
      </c>
      <c r="F95" s="15" t="s">
        <v>628</v>
      </c>
      <c r="G95" s="15" t="s">
        <v>650</v>
      </c>
      <c r="H95" s="17"/>
      <c r="I95" s="19"/>
    </row>
    <row r="96" spans="1:9" s="2" customFormat="1" ht="28.5" x14ac:dyDescent="0.2">
      <c r="A96" s="2" t="s">
        <v>219</v>
      </c>
      <c r="B96" s="2" t="s">
        <v>220</v>
      </c>
      <c r="C96" s="2">
        <v>2</v>
      </c>
      <c r="D96" s="4"/>
      <c r="E96" s="4" t="s">
        <v>473</v>
      </c>
      <c r="F96" s="17"/>
      <c r="G96" s="17"/>
      <c r="H96" s="4" t="s">
        <v>564</v>
      </c>
      <c r="I96" s="20"/>
    </row>
    <row r="97" spans="1:9" s="2" customFormat="1" x14ac:dyDescent="0.2">
      <c r="D97" s="4"/>
      <c r="E97" s="4"/>
      <c r="F97" s="4"/>
      <c r="G97" s="4"/>
      <c r="H97" s="4"/>
    </row>
    <row r="98" spans="1:9" s="1" customFormat="1" ht="19.5" x14ac:dyDescent="0.2">
      <c r="A98" s="9" t="s">
        <v>227</v>
      </c>
      <c r="B98" s="10"/>
      <c r="C98" s="10"/>
      <c r="D98" s="10"/>
      <c r="E98" s="10"/>
      <c r="F98" s="10"/>
      <c r="G98" s="10"/>
      <c r="H98" s="11"/>
    </row>
    <row r="99" spans="1:9" s="1" customFormat="1" ht="19.5" x14ac:dyDescent="0.2">
      <c r="A99" s="1" t="s">
        <v>0</v>
      </c>
      <c r="B99" s="1" t="s">
        <v>1</v>
      </c>
      <c r="C99" s="3" t="s">
        <v>2</v>
      </c>
      <c r="D99" s="6" t="s">
        <v>582</v>
      </c>
      <c r="E99" s="6" t="s">
        <v>3</v>
      </c>
      <c r="F99" s="6" t="s">
        <v>4</v>
      </c>
      <c r="G99" s="6" t="s">
        <v>649</v>
      </c>
      <c r="H99" s="6" t="s">
        <v>57</v>
      </c>
      <c r="I99" s="1" t="s">
        <v>600</v>
      </c>
    </row>
    <row r="100" spans="1:9" s="2" customFormat="1" x14ac:dyDescent="0.2">
      <c r="A100" s="2" t="s">
        <v>228</v>
      </c>
      <c r="B100" s="2" t="s">
        <v>229</v>
      </c>
      <c r="C100" s="2">
        <v>1</v>
      </c>
      <c r="D100" s="4"/>
      <c r="E100" s="4" t="s">
        <v>478</v>
      </c>
      <c r="F100" s="15" t="s">
        <v>628</v>
      </c>
      <c r="G100" s="15" t="s">
        <v>651</v>
      </c>
      <c r="H100" s="15" t="s">
        <v>561</v>
      </c>
      <c r="I100" s="18" t="s">
        <v>601</v>
      </c>
    </row>
    <row r="101" spans="1:9" s="2" customFormat="1" ht="28.5" x14ac:dyDescent="0.2">
      <c r="A101" s="2" t="s">
        <v>230</v>
      </c>
      <c r="B101" s="2" t="s">
        <v>231</v>
      </c>
      <c r="C101" s="18">
        <v>3</v>
      </c>
      <c r="D101" s="4"/>
      <c r="E101" s="4" t="s">
        <v>654</v>
      </c>
      <c r="F101" s="17"/>
      <c r="G101" s="17"/>
      <c r="H101" s="16"/>
      <c r="I101" s="19"/>
    </row>
    <row r="102" spans="1:9" s="2" customFormat="1" x14ac:dyDescent="0.2">
      <c r="A102" s="2" t="s">
        <v>234</v>
      </c>
      <c r="B102" s="2" t="s">
        <v>235</v>
      </c>
      <c r="C102" s="19"/>
      <c r="D102" s="4"/>
      <c r="E102" s="4" t="s">
        <v>656</v>
      </c>
      <c r="F102" s="4"/>
      <c r="G102" s="4"/>
      <c r="H102" s="16"/>
      <c r="I102" s="19"/>
    </row>
    <row r="103" spans="1:9" s="2" customFormat="1" x14ac:dyDescent="0.2">
      <c r="A103" s="2" t="s">
        <v>236</v>
      </c>
      <c r="B103" s="2" t="s">
        <v>237</v>
      </c>
      <c r="C103" s="20"/>
      <c r="D103" s="4"/>
      <c r="E103" s="4" t="s">
        <v>657</v>
      </c>
      <c r="F103" s="4"/>
      <c r="G103" s="4"/>
      <c r="H103" s="16"/>
      <c r="I103" s="19"/>
    </row>
    <row r="104" spans="1:9" s="2" customFormat="1" x14ac:dyDescent="0.2">
      <c r="A104" s="2" t="s">
        <v>232</v>
      </c>
      <c r="B104" s="2" t="s">
        <v>233</v>
      </c>
      <c r="C104" s="2">
        <v>5</v>
      </c>
      <c r="D104" s="4"/>
      <c r="E104" s="4" t="s">
        <v>655</v>
      </c>
      <c r="F104" s="4"/>
      <c r="G104" s="4"/>
      <c r="H104" s="17"/>
      <c r="I104" s="20"/>
    </row>
    <row r="105" spans="1:9" s="2" customFormat="1" x14ac:dyDescent="0.2">
      <c r="D105" s="4"/>
      <c r="E105" s="4"/>
      <c r="F105" s="4"/>
      <c r="G105" s="4"/>
      <c r="H105" s="4"/>
    </row>
    <row r="106" spans="1:9" s="1" customFormat="1" ht="19.5" x14ac:dyDescent="0.2">
      <c r="A106" s="9" t="s">
        <v>238</v>
      </c>
      <c r="B106" s="10"/>
      <c r="C106" s="10"/>
      <c r="D106" s="10"/>
      <c r="E106" s="10"/>
      <c r="F106" s="10"/>
      <c r="G106" s="10"/>
      <c r="H106" s="11"/>
    </row>
    <row r="107" spans="1:9" s="1" customFormat="1" ht="19.5" x14ac:dyDescent="0.2">
      <c r="A107" s="1" t="s">
        <v>0</v>
      </c>
      <c r="B107" s="1" t="s">
        <v>1</v>
      </c>
      <c r="C107" s="3" t="s">
        <v>2</v>
      </c>
      <c r="D107" s="6" t="s">
        <v>582</v>
      </c>
      <c r="E107" s="6" t="s">
        <v>3</v>
      </c>
      <c r="F107" s="6" t="s">
        <v>4</v>
      </c>
      <c r="G107" s="6" t="s">
        <v>649</v>
      </c>
      <c r="H107" s="6" t="s">
        <v>57</v>
      </c>
      <c r="I107" s="1" t="s">
        <v>600</v>
      </c>
    </row>
    <row r="108" spans="1:9" s="2" customFormat="1" ht="28.5" x14ac:dyDescent="0.2">
      <c r="A108" s="2" t="s">
        <v>239</v>
      </c>
      <c r="B108" s="2" t="s">
        <v>240</v>
      </c>
      <c r="C108" s="18">
        <v>1</v>
      </c>
      <c r="D108" s="4"/>
      <c r="E108" s="4" t="s">
        <v>483</v>
      </c>
      <c r="F108" s="15" t="s">
        <v>628</v>
      </c>
      <c r="G108" s="15" t="s">
        <v>658</v>
      </c>
      <c r="H108" s="15" t="s">
        <v>100</v>
      </c>
      <c r="I108" s="18" t="s">
        <v>601</v>
      </c>
    </row>
    <row r="109" spans="1:9" s="2" customFormat="1" ht="28.5" x14ac:dyDescent="0.2">
      <c r="A109" s="2" t="s">
        <v>241</v>
      </c>
      <c r="B109" s="2" t="s">
        <v>242</v>
      </c>
      <c r="C109" s="20"/>
      <c r="D109" s="4"/>
      <c r="E109" s="4" t="s">
        <v>484</v>
      </c>
      <c r="F109" s="17"/>
      <c r="G109" s="17"/>
      <c r="H109" s="17"/>
      <c r="I109" s="19"/>
    </row>
    <row r="110" spans="1:9" s="2" customFormat="1" x14ac:dyDescent="0.2">
      <c r="A110" s="2" t="s">
        <v>243</v>
      </c>
      <c r="B110" s="2" t="s">
        <v>244</v>
      </c>
      <c r="C110" s="18">
        <v>3</v>
      </c>
      <c r="D110" s="4"/>
      <c r="E110" s="4" t="s">
        <v>660</v>
      </c>
      <c r="F110" s="4"/>
      <c r="G110" s="4"/>
      <c r="H110" s="4" t="s">
        <v>561</v>
      </c>
      <c r="I110" s="19"/>
    </row>
    <row r="111" spans="1:9" s="2" customFormat="1" x14ac:dyDescent="0.2">
      <c r="A111" s="2" t="s">
        <v>245</v>
      </c>
      <c r="B111" s="2" t="s">
        <v>246</v>
      </c>
      <c r="C111" s="20"/>
      <c r="D111" s="4"/>
      <c r="E111" s="4" t="s">
        <v>659</v>
      </c>
      <c r="F111" s="4"/>
      <c r="G111" s="4"/>
      <c r="H111" s="4" t="s">
        <v>565</v>
      </c>
      <c r="I111" s="20"/>
    </row>
    <row r="112" spans="1:9" s="2" customFormat="1" x14ac:dyDescent="0.2">
      <c r="D112" s="4"/>
      <c r="E112" s="4"/>
      <c r="F112" s="4"/>
      <c r="G112" s="4"/>
      <c r="H112" s="4"/>
    </row>
    <row r="113" spans="1:9" s="1" customFormat="1" ht="19.5" x14ac:dyDescent="0.2">
      <c r="A113" s="9" t="s">
        <v>247</v>
      </c>
      <c r="B113" s="10"/>
      <c r="C113" s="10"/>
      <c r="D113" s="10"/>
      <c r="E113" s="10"/>
      <c r="F113" s="10"/>
      <c r="G113" s="10"/>
      <c r="H113" s="11"/>
    </row>
    <row r="114" spans="1:9" s="1" customFormat="1" ht="19.5" x14ac:dyDescent="0.2">
      <c r="A114" s="1" t="s">
        <v>0</v>
      </c>
      <c r="B114" s="1" t="s">
        <v>1</v>
      </c>
      <c r="C114" s="3" t="s">
        <v>2</v>
      </c>
      <c r="D114" s="6" t="s">
        <v>582</v>
      </c>
      <c r="E114" s="6" t="s">
        <v>3</v>
      </c>
      <c r="F114" s="6" t="s">
        <v>4</v>
      </c>
      <c r="G114" s="6" t="s">
        <v>649</v>
      </c>
      <c r="H114" s="6" t="s">
        <v>57</v>
      </c>
      <c r="I114" s="1" t="s">
        <v>600</v>
      </c>
    </row>
    <row r="115" spans="1:9" s="2" customFormat="1" ht="28.5" x14ac:dyDescent="0.2">
      <c r="A115" s="2" t="s">
        <v>250</v>
      </c>
      <c r="B115" s="2" t="s">
        <v>251</v>
      </c>
      <c r="C115" s="2">
        <v>1</v>
      </c>
      <c r="D115" s="4"/>
      <c r="E115" s="4" t="s">
        <v>488</v>
      </c>
      <c r="F115" s="15" t="s">
        <v>628</v>
      </c>
      <c r="G115" s="15" t="s">
        <v>661</v>
      </c>
      <c r="H115" s="15" t="s">
        <v>108</v>
      </c>
      <c r="I115" s="18" t="s">
        <v>601</v>
      </c>
    </row>
    <row r="116" spans="1:9" s="2" customFormat="1" ht="28.5" x14ac:dyDescent="0.2">
      <c r="A116" s="2" t="s">
        <v>248</v>
      </c>
      <c r="B116" s="2" t="s">
        <v>249</v>
      </c>
      <c r="C116" s="18">
        <v>2</v>
      </c>
      <c r="D116" s="4"/>
      <c r="E116" s="4" t="s">
        <v>662</v>
      </c>
      <c r="F116" s="16"/>
      <c r="G116" s="16"/>
      <c r="H116" s="16"/>
      <c r="I116" s="19"/>
    </row>
    <row r="117" spans="1:9" s="2" customFormat="1" x14ac:dyDescent="0.2">
      <c r="A117" s="2" t="s">
        <v>256</v>
      </c>
      <c r="B117" s="2" t="s">
        <v>257</v>
      </c>
      <c r="C117" s="20"/>
      <c r="D117" s="4"/>
      <c r="E117" s="4" t="s">
        <v>663</v>
      </c>
      <c r="F117" s="16"/>
      <c r="G117" s="16"/>
      <c r="H117" s="16"/>
      <c r="I117" s="19"/>
    </row>
    <row r="118" spans="1:9" s="2" customFormat="1" ht="28.5" customHeight="1" x14ac:dyDescent="0.2">
      <c r="A118" s="2" t="s">
        <v>252</v>
      </c>
      <c r="B118" s="2" t="s">
        <v>253</v>
      </c>
      <c r="C118" s="18">
        <v>3</v>
      </c>
      <c r="D118" s="4"/>
      <c r="E118" s="4" t="s">
        <v>489</v>
      </c>
      <c r="F118" s="16"/>
      <c r="G118" s="16"/>
      <c r="H118" s="16"/>
      <c r="I118" s="19"/>
    </row>
    <row r="119" spans="1:9" s="2" customFormat="1" x14ac:dyDescent="0.2">
      <c r="A119" s="2" t="s">
        <v>258</v>
      </c>
      <c r="B119" s="2" t="s">
        <v>259</v>
      </c>
      <c r="C119" s="20"/>
      <c r="D119" s="4"/>
      <c r="E119" s="4" t="s">
        <v>664</v>
      </c>
      <c r="F119" s="16"/>
      <c r="G119" s="16"/>
      <c r="H119" s="16"/>
      <c r="I119" s="19"/>
    </row>
    <row r="120" spans="1:9" s="2" customFormat="1" x14ac:dyDescent="0.2">
      <c r="A120" s="2" t="s">
        <v>254</v>
      </c>
      <c r="B120" s="2" t="s">
        <v>255</v>
      </c>
      <c r="C120" s="2">
        <v>5</v>
      </c>
      <c r="D120" s="4"/>
      <c r="E120" s="4" t="s">
        <v>490</v>
      </c>
      <c r="F120" s="17"/>
      <c r="G120" s="17"/>
      <c r="H120" s="17"/>
      <c r="I120" s="20"/>
    </row>
    <row r="121" spans="1:9" s="2" customFormat="1" x14ac:dyDescent="0.2">
      <c r="D121" s="4"/>
      <c r="E121" s="4"/>
      <c r="F121" s="4"/>
      <c r="G121" s="4"/>
      <c r="H121" s="4"/>
    </row>
    <row r="122" spans="1:9" s="1" customFormat="1" ht="19.5" x14ac:dyDescent="0.2">
      <c r="A122" s="9" t="s">
        <v>260</v>
      </c>
      <c r="B122" s="10"/>
      <c r="C122" s="10"/>
      <c r="D122" s="10"/>
      <c r="E122" s="10"/>
      <c r="F122" s="10"/>
      <c r="G122" s="10"/>
      <c r="H122" s="11"/>
    </row>
    <row r="123" spans="1:9" s="1" customFormat="1" ht="19.5" x14ac:dyDescent="0.2">
      <c r="A123" s="1" t="s">
        <v>0</v>
      </c>
      <c r="B123" s="1" t="s">
        <v>1</v>
      </c>
      <c r="C123" s="3" t="s">
        <v>2</v>
      </c>
      <c r="D123" s="6" t="s">
        <v>582</v>
      </c>
      <c r="E123" s="6" t="s">
        <v>3</v>
      </c>
      <c r="F123" s="6" t="s">
        <v>4</v>
      </c>
      <c r="G123" s="6" t="s">
        <v>649</v>
      </c>
      <c r="H123" s="6" t="s">
        <v>57</v>
      </c>
      <c r="I123" s="1" t="s">
        <v>600</v>
      </c>
    </row>
    <row r="124" spans="1:9" s="2" customFormat="1" x14ac:dyDescent="0.2">
      <c r="A124" s="2" t="s">
        <v>261</v>
      </c>
      <c r="B124" s="2" t="s">
        <v>262</v>
      </c>
      <c r="C124" s="2">
        <v>3</v>
      </c>
      <c r="D124" s="4"/>
      <c r="E124" s="4" t="s">
        <v>665</v>
      </c>
      <c r="F124" s="4"/>
      <c r="G124" s="4"/>
      <c r="H124" s="4" t="s">
        <v>566</v>
      </c>
      <c r="I124" s="2" t="s">
        <v>601</v>
      </c>
    </row>
    <row r="125" spans="1:9" s="2" customFormat="1" x14ac:dyDescent="0.2">
      <c r="D125" s="4"/>
      <c r="E125" s="4"/>
      <c r="F125" s="4"/>
      <c r="G125" s="4"/>
      <c r="H125" s="4"/>
    </row>
    <row r="126" spans="1:9" s="1" customFormat="1" ht="19.5" x14ac:dyDescent="0.2">
      <c r="A126" s="9" t="s">
        <v>263</v>
      </c>
      <c r="B126" s="10"/>
      <c r="C126" s="10"/>
      <c r="D126" s="10"/>
      <c r="E126" s="10"/>
      <c r="F126" s="10"/>
      <c r="G126" s="10"/>
      <c r="H126" s="11"/>
    </row>
    <row r="127" spans="1:9" s="1" customFormat="1" ht="19.5" x14ac:dyDescent="0.2">
      <c r="A127" s="1" t="s">
        <v>0</v>
      </c>
      <c r="B127" s="1" t="s">
        <v>1</v>
      </c>
      <c r="C127" s="3" t="s">
        <v>2</v>
      </c>
      <c r="D127" s="6" t="s">
        <v>582</v>
      </c>
      <c r="E127" s="6" t="s">
        <v>3</v>
      </c>
      <c r="F127" s="6" t="s">
        <v>4</v>
      </c>
      <c r="G127" s="6" t="s">
        <v>649</v>
      </c>
      <c r="H127" s="6" t="s">
        <v>57</v>
      </c>
      <c r="I127" s="1" t="s">
        <v>600</v>
      </c>
    </row>
    <row r="128" spans="1:9" s="2" customFormat="1" ht="28.5" x14ac:dyDescent="0.2">
      <c r="A128" s="2" t="s">
        <v>266</v>
      </c>
      <c r="B128" s="2" t="s">
        <v>667</v>
      </c>
      <c r="C128" s="2">
        <v>1</v>
      </c>
      <c r="D128" s="4"/>
      <c r="E128" s="4" t="s">
        <v>500</v>
      </c>
      <c r="F128" s="15" t="s">
        <v>628</v>
      </c>
      <c r="G128" s="15" t="s">
        <v>666</v>
      </c>
      <c r="H128" s="15" t="s">
        <v>561</v>
      </c>
      <c r="I128" s="18" t="s">
        <v>601</v>
      </c>
    </row>
    <row r="129" spans="1:9" s="2" customFormat="1" ht="14.25" customHeight="1" x14ac:dyDescent="0.2">
      <c r="A129" s="2" t="s">
        <v>264</v>
      </c>
      <c r="B129" s="2" t="s">
        <v>265</v>
      </c>
      <c r="C129" s="2">
        <v>2</v>
      </c>
      <c r="D129" s="4"/>
      <c r="E129" s="4" t="s">
        <v>499</v>
      </c>
      <c r="F129" s="17"/>
      <c r="G129" s="17"/>
      <c r="H129" s="17"/>
      <c r="I129" s="20"/>
    </row>
    <row r="130" spans="1:9" s="2" customFormat="1" x14ac:dyDescent="0.2">
      <c r="D130" s="4"/>
      <c r="E130" s="4"/>
      <c r="F130" s="4"/>
      <c r="G130" s="4"/>
      <c r="H130" s="4"/>
    </row>
    <row r="131" spans="1:9" s="1" customFormat="1" ht="19.5" x14ac:dyDescent="0.2">
      <c r="A131" s="9" t="s">
        <v>268</v>
      </c>
      <c r="B131" s="10"/>
      <c r="C131" s="10"/>
      <c r="D131" s="10"/>
      <c r="E131" s="10"/>
      <c r="F131" s="10"/>
      <c r="G131" s="10"/>
      <c r="H131" s="11"/>
    </row>
    <row r="132" spans="1:9" s="1" customFormat="1" ht="19.5" x14ac:dyDescent="0.2">
      <c r="A132" s="1" t="s">
        <v>0</v>
      </c>
      <c r="B132" s="1" t="s">
        <v>1</v>
      </c>
      <c r="C132" s="3" t="s">
        <v>2</v>
      </c>
      <c r="D132" s="6" t="s">
        <v>582</v>
      </c>
      <c r="E132" s="6" t="s">
        <v>3</v>
      </c>
      <c r="F132" s="6" t="s">
        <v>4</v>
      </c>
      <c r="G132" s="6" t="s">
        <v>649</v>
      </c>
      <c r="H132" s="6" t="s">
        <v>57</v>
      </c>
      <c r="I132" s="1" t="s">
        <v>600</v>
      </c>
    </row>
    <row r="133" spans="1:9" s="2" customFormat="1" ht="57" x14ac:dyDescent="0.2">
      <c r="A133" s="2" t="s">
        <v>269</v>
      </c>
      <c r="B133" s="2" t="s">
        <v>270</v>
      </c>
      <c r="C133" s="2">
        <v>3</v>
      </c>
      <c r="D133" s="4"/>
      <c r="E133" s="4" t="s">
        <v>668</v>
      </c>
      <c r="F133" s="4" t="s">
        <v>590</v>
      </c>
      <c r="G133" s="4" t="s">
        <v>635</v>
      </c>
      <c r="H133" s="4" t="s">
        <v>567</v>
      </c>
      <c r="I133" s="18" t="s">
        <v>601</v>
      </c>
    </row>
    <row r="134" spans="1:9" s="2" customFormat="1" x14ac:dyDescent="0.2">
      <c r="A134" s="2" t="s">
        <v>271</v>
      </c>
      <c r="B134" s="2" t="s">
        <v>272</v>
      </c>
      <c r="C134" s="2">
        <v>1</v>
      </c>
      <c r="D134" s="4"/>
      <c r="E134" s="4" t="s">
        <v>503</v>
      </c>
      <c r="F134" s="4"/>
      <c r="G134" s="4"/>
      <c r="H134" s="4" t="s">
        <v>108</v>
      </c>
      <c r="I134" s="20"/>
    </row>
    <row r="135" spans="1:9" s="2" customFormat="1" x14ac:dyDescent="0.2">
      <c r="D135" s="4"/>
      <c r="E135" s="4"/>
      <c r="F135" s="4"/>
      <c r="G135" s="4"/>
      <c r="H135" s="4"/>
    </row>
    <row r="136" spans="1:9" s="1" customFormat="1" ht="19.5" x14ac:dyDescent="0.2">
      <c r="A136" s="9" t="s">
        <v>273</v>
      </c>
      <c r="B136" s="10"/>
      <c r="C136" s="10"/>
      <c r="D136" s="10"/>
      <c r="E136" s="10"/>
      <c r="F136" s="10"/>
      <c r="G136" s="10"/>
      <c r="H136" s="11"/>
    </row>
    <row r="137" spans="1:9" s="1" customFormat="1" ht="19.5" x14ac:dyDescent="0.2">
      <c r="A137" s="1" t="s">
        <v>0</v>
      </c>
      <c r="B137" s="1" t="s">
        <v>1</v>
      </c>
      <c r="C137" s="3" t="s">
        <v>2</v>
      </c>
      <c r="D137" s="6" t="s">
        <v>582</v>
      </c>
      <c r="E137" s="6" t="s">
        <v>3</v>
      </c>
      <c r="F137" s="6" t="s">
        <v>4</v>
      </c>
      <c r="G137" s="6" t="s">
        <v>649</v>
      </c>
      <c r="H137" s="6" t="s">
        <v>57</v>
      </c>
      <c r="I137" s="1" t="s">
        <v>600</v>
      </c>
    </row>
    <row r="138" spans="1:9" s="2" customFormat="1" ht="28.5" x14ac:dyDescent="0.2">
      <c r="A138" s="2" t="s">
        <v>274</v>
      </c>
      <c r="B138" s="2" t="s">
        <v>275</v>
      </c>
      <c r="C138" s="2">
        <v>2</v>
      </c>
      <c r="D138" s="4"/>
      <c r="E138" s="4" t="s">
        <v>669</v>
      </c>
      <c r="F138" s="4"/>
      <c r="G138" s="4"/>
      <c r="H138" s="15" t="s">
        <v>568</v>
      </c>
      <c r="I138" s="18" t="s">
        <v>601</v>
      </c>
    </row>
    <row r="139" spans="1:9" s="2" customFormat="1" ht="28.5" customHeight="1" x14ac:dyDescent="0.2">
      <c r="A139" s="2" t="s">
        <v>276</v>
      </c>
      <c r="B139" s="2" t="s">
        <v>277</v>
      </c>
      <c r="C139" s="2">
        <v>3</v>
      </c>
      <c r="D139" s="4"/>
      <c r="E139" s="4" t="s">
        <v>670</v>
      </c>
      <c r="F139" s="4"/>
      <c r="G139" s="4"/>
      <c r="H139" s="16"/>
      <c r="I139" s="19"/>
    </row>
    <row r="140" spans="1:9" s="2" customFormat="1" ht="28.5" customHeight="1" x14ac:dyDescent="0.2">
      <c r="A140" s="2" t="s">
        <v>278</v>
      </c>
      <c r="B140" s="2" t="s">
        <v>279</v>
      </c>
      <c r="C140" s="2">
        <v>5</v>
      </c>
      <c r="D140" s="4"/>
      <c r="E140" s="4" t="s">
        <v>671</v>
      </c>
      <c r="F140" s="4"/>
      <c r="G140" s="4"/>
      <c r="H140" s="17"/>
      <c r="I140" s="20"/>
    </row>
    <row r="141" spans="1:9" s="2" customFormat="1" x14ac:dyDescent="0.2">
      <c r="D141" s="4"/>
      <c r="E141" s="4"/>
      <c r="F141" s="4"/>
      <c r="G141" s="4"/>
      <c r="H141" s="4"/>
    </row>
    <row r="142" spans="1:9" s="1" customFormat="1" ht="19.5" x14ac:dyDescent="0.2">
      <c r="A142" s="9" t="s">
        <v>280</v>
      </c>
      <c r="B142" s="10"/>
      <c r="C142" s="10"/>
      <c r="D142" s="10"/>
      <c r="E142" s="10"/>
      <c r="F142" s="10"/>
      <c r="G142" s="10"/>
      <c r="H142" s="11"/>
    </row>
    <row r="143" spans="1:9" s="1" customFormat="1" ht="19.5" x14ac:dyDescent="0.2">
      <c r="A143" s="1" t="s">
        <v>0</v>
      </c>
      <c r="B143" s="1" t="s">
        <v>1</v>
      </c>
      <c r="C143" s="3" t="s">
        <v>2</v>
      </c>
      <c r="D143" s="6" t="s">
        <v>582</v>
      </c>
      <c r="E143" s="6" t="s">
        <v>3</v>
      </c>
      <c r="F143" s="6" t="s">
        <v>4</v>
      </c>
      <c r="G143" s="6" t="s">
        <v>649</v>
      </c>
      <c r="H143" s="6" t="s">
        <v>57</v>
      </c>
      <c r="I143" s="1" t="s">
        <v>600</v>
      </c>
    </row>
    <row r="144" spans="1:9" s="2" customFormat="1" ht="28.5" x14ac:dyDescent="0.2">
      <c r="A144" s="2" t="s">
        <v>303</v>
      </c>
      <c r="B144" s="2" t="s">
        <v>304</v>
      </c>
      <c r="C144" s="2">
        <v>5</v>
      </c>
      <c r="D144" s="4"/>
      <c r="E144" s="4" t="s">
        <v>677</v>
      </c>
      <c r="F144" s="4"/>
      <c r="G144" s="4"/>
      <c r="H144" s="15" t="s">
        <v>574</v>
      </c>
      <c r="I144" s="18" t="s">
        <v>601</v>
      </c>
    </row>
    <row r="145" spans="1:9" s="2" customFormat="1" ht="28.5" customHeight="1" x14ac:dyDescent="0.2">
      <c r="A145" s="2" t="s">
        <v>289</v>
      </c>
      <c r="B145" s="2" t="s">
        <v>290</v>
      </c>
      <c r="C145" s="2">
        <v>3</v>
      </c>
      <c r="D145" s="4"/>
      <c r="E145" s="4" t="s">
        <v>511</v>
      </c>
      <c r="F145" s="15" t="s">
        <v>680</v>
      </c>
      <c r="G145" s="15" t="s">
        <v>679</v>
      </c>
      <c r="H145" s="17"/>
      <c r="I145" s="19"/>
    </row>
    <row r="146" spans="1:9" s="2" customFormat="1" ht="42.75" customHeight="1" x14ac:dyDescent="0.2">
      <c r="A146" s="2" t="s">
        <v>297</v>
      </c>
      <c r="B146" s="2" t="s">
        <v>298</v>
      </c>
      <c r="C146" s="18">
        <v>4</v>
      </c>
      <c r="D146" s="4"/>
      <c r="E146" s="4" t="s">
        <v>675</v>
      </c>
      <c r="F146" s="16"/>
      <c r="G146" s="16"/>
      <c r="H146" s="4" t="s">
        <v>108</v>
      </c>
      <c r="I146" s="19"/>
    </row>
    <row r="147" spans="1:9" s="2" customFormat="1" ht="14.25" customHeight="1" x14ac:dyDescent="0.2">
      <c r="A147" s="2" t="s">
        <v>281</v>
      </c>
      <c r="B147" s="2" t="s">
        <v>282</v>
      </c>
      <c r="C147" s="19"/>
      <c r="D147" s="4"/>
      <c r="E147" s="4" t="s">
        <v>507</v>
      </c>
      <c r="F147" s="16"/>
      <c r="G147" s="16"/>
      <c r="H147" s="15" t="s">
        <v>574</v>
      </c>
      <c r="I147" s="19"/>
    </row>
    <row r="148" spans="1:9" s="2" customFormat="1" x14ac:dyDescent="0.2">
      <c r="A148" s="2" t="s">
        <v>283</v>
      </c>
      <c r="B148" s="2" t="s">
        <v>284</v>
      </c>
      <c r="C148" s="19"/>
      <c r="D148" s="4"/>
      <c r="E148" s="4" t="s">
        <v>510</v>
      </c>
      <c r="F148" s="16"/>
      <c r="G148" s="16"/>
      <c r="H148" s="16"/>
      <c r="I148" s="19"/>
    </row>
    <row r="149" spans="1:9" s="2" customFormat="1" x14ac:dyDescent="0.2">
      <c r="A149" s="2" t="s">
        <v>285</v>
      </c>
      <c r="B149" s="2" t="s">
        <v>286</v>
      </c>
      <c r="C149" s="19"/>
      <c r="D149" s="4"/>
      <c r="E149" s="4" t="s">
        <v>509</v>
      </c>
      <c r="F149" s="16"/>
      <c r="G149" s="16"/>
      <c r="H149" s="16"/>
      <c r="I149" s="19"/>
    </row>
    <row r="150" spans="1:9" s="2" customFormat="1" x14ac:dyDescent="0.2">
      <c r="A150" s="2" t="s">
        <v>287</v>
      </c>
      <c r="B150" s="2" t="s">
        <v>288</v>
      </c>
      <c r="C150" s="19"/>
      <c r="D150" s="4"/>
      <c r="E150" s="4" t="s">
        <v>508</v>
      </c>
      <c r="F150" s="16"/>
      <c r="G150" s="16"/>
      <c r="H150" s="16"/>
      <c r="I150" s="19"/>
    </row>
    <row r="151" spans="1:9" s="2" customFormat="1" x14ac:dyDescent="0.2">
      <c r="A151" s="2" t="s">
        <v>291</v>
      </c>
      <c r="B151" s="2" t="s">
        <v>292</v>
      </c>
      <c r="C151" s="19"/>
      <c r="D151" s="4"/>
      <c r="E151" s="4" t="s">
        <v>672</v>
      </c>
      <c r="F151" s="17"/>
      <c r="G151" s="17"/>
      <c r="H151" s="16"/>
      <c r="I151" s="19"/>
    </row>
    <row r="152" spans="1:9" s="2" customFormat="1" x14ac:dyDescent="0.2">
      <c r="A152" s="2" t="s">
        <v>293</v>
      </c>
      <c r="B152" s="2" t="s">
        <v>294</v>
      </c>
      <c r="C152" s="19"/>
      <c r="D152" s="4"/>
      <c r="E152" s="4" t="s">
        <v>673</v>
      </c>
      <c r="F152" s="4"/>
      <c r="G152" s="4"/>
      <c r="H152" s="16"/>
      <c r="I152" s="19"/>
    </row>
    <row r="153" spans="1:9" s="2" customFormat="1" x14ac:dyDescent="0.2">
      <c r="A153" s="2" t="s">
        <v>295</v>
      </c>
      <c r="B153" s="2" t="s">
        <v>296</v>
      </c>
      <c r="C153" s="19"/>
      <c r="D153" s="4"/>
      <c r="E153" s="4" t="s">
        <v>674</v>
      </c>
      <c r="F153" s="4"/>
      <c r="G153" s="4"/>
      <c r="H153" s="17"/>
      <c r="I153" s="19"/>
    </row>
    <row r="154" spans="1:9" s="2" customFormat="1" x14ac:dyDescent="0.2">
      <c r="A154" s="2" t="s">
        <v>301</v>
      </c>
      <c r="B154" s="2" t="s">
        <v>302</v>
      </c>
      <c r="C154" s="20"/>
      <c r="D154" s="4"/>
      <c r="E154" s="4" t="s">
        <v>678</v>
      </c>
      <c r="F154" s="4"/>
      <c r="G154" s="4"/>
      <c r="H154" s="4" t="s">
        <v>569</v>
      </c>
      <c r="I154" s="19"/>
    </row>
    <row r="155" spans="1:9" s="2" customFormat="1" ht="28.5" x14ac:dyDescent="0.2">
      <c r="A155" s="2" t="s">
        <v>299</v>
      </c>
      <c r="B155" s="2" t="s">
        <v>300</v>
      </c>
      <c r="C155" s="2">
        <v>3</v>
      </c>
      <c r="D155" s="4"/>
      <c r="E155" s="4" t="s">
        <v>676</v>
      </c>
      <c r="F155" s="4"/>
      <c r="G155" s="4"/>
      <c r="H155" s="4" t="s">
        <v>575</v>
      </c>
      <c r="I155" s="20"/>
    </row>
    <row r="156" spans="1:9" s="2" customFormat="1" x14ac:dyDescent="0.2">
      <c r="D156" s="4"/>
      <c r="E156" s="4"/>
      <c r="F156" s="4"/>
      <c r="G156" s="4"/>
      <c r="H156" s="4"/>
    </row>
    <row r="157" spans="1:9" s="1" customFormat="1" ht="19.5" x14ac:dyDescent="0.2">
      <c r="A157" s="9" t="s">
        <v>305</v>
      </c>
      <c r="B157" s="10"/>
      <c r="C157" s="10"/>
      <c r="D157" s="10"/>
      <c r="E157" s="10"/>
      <c r="F157" s="10"/>
      <c r="G157" s="10"/>
      <c r="H157" s="11"/>
    </row>
    <row r="158" spans="1:9" s="1" customFormat="1" ht="19.5" x14ac:dyDescent="0.2">
      <c r="A158" s="1" t="s">
        <v>0</v>
      </c>
      <c r="B158" s="1" t="s">
        <v>1</v>
      </c>
      <c r="C158" s="3" t="s">
        <v>2</v>
      </c>
      <c r="D158" s="6" t="s">
        <v>582</v>
      </c>
      <c r="E158" s="6" t="s">
        <v>3</v>
      </c>
      <c r="F158" s="6" t="s">
        <v>4</v>
      </c>
      <c r="G158" s="6" t="s">
        <v>649</v>
      </c>
      <c r="H158" s="6" t="s">
        <v>57</v>
      </c>
      <c r="I158" s="1" t="s">
        <v>600</v>
      </c>
    </row>
    <row r="159" spans="1:9" s="2" customFormat="1" x14ac:dyDescent="0.2">
      <c r="A159" s="2" t="s">
        <v>306</v>
      </c>
      <c r="B159" s="2" t="s">
        <v>307</v>
      </c>
      <c r="C159" s="18">
        <v>1</v>
      </c>
      <c r="D159" s="4"/>
      <c r="E159" s="15" t="s">
        <v>519</v>
      </c>
      <c r="F159" s="4"/>
      <c r="G159" s="4"/>
      <c r="H159" s="15" t="s">
        <v>557</v>
      </c>
      <c r="I159" s="18" t="s">
        <v>601</v>
      </c>
    </row>
    <row r="160" spans="1:9" s="2" customFormat="1" x14ac:dyDescent="0.2">
      <c r="A160" s="2" t="s">
        <v>322</v>
      </c>
      <c r="B160" s="2" t="s">
        <v>308</v>
      </c>
      <c r="C160" s="19"/>
      <c r="D160" s="4"/>
      <c r="E160" s="16"/>
      <c r="F160" s="4"/>
      <c r="G160" s="4"/>
      <c r="H160" s="16"/>
      <c r="I160" s="19"/>
    </row>
    <row r="161" spans="1:9" s="2" customFormat="1" x14ac:dyDescent="0.2">
      <c r="A161" s="2" t="s">
        <v>323</v>
      </c>
      <c r="B161" s="2" t="s">
        <v>309</v>
      </c>
      <c r="C161" s="19"/>
      <c r="D161" s="4"/>
      <c r="E161" s="16"/>
      <c r="F161" s="4"/>
      <c r="G161" s="4"/>
      <c r="H161" s="16"/>
      <c r="I161" s="19"/>
    </row>
    <row r="162" spans="1:9" s="2" customFormat="1" x14ac:dyDescent="0.2">
      <c r="A162" s="2" t="s">
        <v>321</v>
      </c>
      <c r="B162" s="2" t="s">
        <v>310</v>
      </c>
      <c r="C162" s="19"/>
      <c r="D162" s="4"/>
      <c r="E162" s="16"/>
      <c r="F162" s="4"/>
      <c r="G162" s="4"/>
      <c r="H162" s="16"/>
      <c r="I162" s="19"/>
    </row>
    <row r="163" spans="1:9" s="2" customFormat="1" x14ac:dyDescent="0.2">
      <c r="A163" s="2" t="s">
        <v>320</v>
      </c>
      <c r="B163" s="2" t="s">
        <v>311</v>
      </c>
      <c r="C163" s="19"/>
      <c r="D163" s="4"/>
      <c r="E163" s="16"/>
      <c r="F163" s="4"/>
      <c r="G163" s="4"/>
      <c r="H163" s="16"/>
      <c r="I163" s="19"/>
    </row>
    <row r="164" spans="1:9" s="2" customFormat="1" x14ac:dyDescent="0.2">
      <c r="A164" s="2" t="s">
        <v>319</v>
      </c>
      <c r="B164" s="2" t="s">
        <v>312</v>
      </c>
      <c r="C164" s="19"/>
      <c r="D164" s="4"/>
      <c r="E164" s="16"/>
      <c r="F164" s="4"/>
      <c r="G164" s="4"/>
      <c r="H164" s="16"/>
      <c r="I164" s="19"/>
    </row>
    <row r="165" spans="1:9" s="2" customFormat="1" x14ac:dyDescent="0.2">
      <c r="A165" s="2" t="s">
        <v>318</v>
      </c>
      <c r="B165" s="2" t="s">
        <v>313</v>
      </c>
      <c r="C165" s="19"/>
      <c r="D165" s="4"/>
      <c r="E165" s="16"/>
      <c r="F165" s="4"/>
      <c r="G165" s="4"/>
      <c r="H165" s="16"/>
      <c r="I165" s="19"/>
    </row>
    <row r="166" spans="1:9" s="2" customFormat="1" x14ac:dyDescent="0.2">
      <c r="A166" s="2" t="s">
        <v>317</v>
      </c>
      <c r="B166" s="2" t="s">
        <v>314</v>
      </c>
      <c r="C166" s="19"/>
      <c r="D166" s="4"/>
      <c r="E166" s="16"/>
      <c r="F166" s="4"/>
      <c r="G166" s="4"/>
      <c r="H166" s="16"/>
      <c r="I166" s="19"/>
    </row>
    <row r="167" spans="1:9" s="2" customFormat="1" x14ac:dyDescent="0.2">
      <c r="A167" s="2" t="s">
        <v>316</v>
      </c>
      <c r="B167" s="2" t="s">
        <v>315</v>
      </c>
      <c r="C167" s="20"/>
      <c r="D167" s="4"/>
      <c r="E167" s="17"/>
      <c r="F167" s="4"/>
      <c r="G167" s="4"/>
      <c r="H167" s="17"/>
      <c r="I167" s="19"/>
    </row>
    <row r="168" spans="1:9" s="2" customFormat="1" x14ac:dyDescent="0.2">
      <c r="A168" s="2" t="s">
        <v>324</v>
      </c>
      <c r="B168" s="2" t="s">
        <v>325</v>
      </c>
      <c r="C168" s="18">
        <v>4</v>
      </c>
      <c r="D168" s="4"/>
      <c r="E168" s="4" t="s">
        <v>681</v>
      </c>
      <c r="F168" s="15" t="s">
        <v>628</v>
      </c>
      <c r="G168" s="15" t="s">
        <v>685</v>
      </c>
      <c r="H168" s="15" t="s">
        <v>564</v>
      </c>
      <c r="I168" s="19"/>
    </row>
    <row r="169" spans="1:9" s="2" customFormat="1" x14ac:dyDescent="0.2">
      <c r="A169" s="2" t="s">
        <v>326</v>
      </c>
      <c r="B169" s="2" t="s">
        <v>327</v>
      </c>
      <c r="C169" s="20"/>
      <c r="D169" s="4"/>
      <c r="E169" s="4" t="s">
        <v>682</v>
      </c>
      <c r="F169" s="17"/>
      <c r="G169" s="17"/>
      <c r="H169" s="17"/>
      <c r="I169" s="19"/>
    </row>
    <row r="170" spans="1:9" s="2" customFormat="1" x14ac:dyDescent="0.2">
      <c r="A170" s="2" t="s">
        <v>328</v>
      </c>
      <c r="B170" s="2" t="s">
        <v>329</v>
      </c>
      <c r="C170" s="18">
        <v>5</v>
      </c>
      <c r="D170" s="4"/>
      <c r="E170" s="4" t="s">
        <v>683</v>
      </c>
      <c r="F170" s="15" t="s">
        <v>628</v>
      </c>
      <c r="G170" s="15" t="s">
        <v>686</v>
      </c>
      <c r="H170" s="15" t="s">
        <v>576</v>
      </c>
      <c r="I170" s="19"/>
    </row>
    <row r="171" spans="1:9" s="2" customFormat="1" x14ac:dyDescent="0.2">
      <c r="A171" s="2" t="s">
        <v>330</v>
      </c>
      <c r="B171" s="2" t="s">
        <v>331</v>
      </c>
      <c r="C171" s="20"/>
      <c r="D171" s="4"/>
      <c r="E171" s="4" t="s">
        <v>684</v>
      </c>
      <c r="F171" s="17"/>
      <c r="G171" s="17"/>
      <c r="H171" s="17"/>
      <c r="I171" s="20"/>
    </row>
    <row r="172" spans="1:9" s="2" customFormat="1" x14ac:dyDescent="0.2">
      <c r="D172" s="4"/>
      <c r="E172" s="4"/>
      <c r="F172" s="4"/>
      <c r="G172" s="4"/>
      <c r="H172" s="4"/>
    </row>
    <row r="173" spans="1:9" s="1" customFormat="1" ht="19.5" x14ac:dyDescent="0.2">
      <c r="A173" s="9" t="s">
        <v>332</v>
      </c>
      <c r="B173" s="10"/>
      <c r="C173" s="10"/>
      <c r="D173" s="10"/>
      <c r="E173" s="10"/>
      <c r="F173" s="10"/>
      <c r="G173" s="10"/>
      <c r="H173" s="11"/>
    </row>
    <row r="174" spans="1:9" s="1" customFormat="1" ht="19.5" x14ac:dyDescent="0.2">
      <c r="A174" s="1" t="s">
        <v>0</v>
      </c>
      <c r="B174" s="1" t="s">
        <v>1</v>
      </c>
      <c r="C174" s="3" t="s">
        <v>2</v>
      </c>
      <c r="D174" s="6" t="s">
        <v>582</v>
      </c>
      <c r="E174" s="6" t="s">
        <v>3</v>
      </c>
      <c r="F174" s="6" t="s">
        <v>4</v>
      </c>
      <c r="G174" s="6" t="s">
        <v>649</v>
      </c>
      <c r="H174" s="6" t="s">
        <v>57</v>
      </c>
      <c r="I174" s="1" t="s">
        <v>600</v>
      </c>
    </row>
    <row r="175" spans="1:9" s="2" customFormat="1" x14ac:dyDescent="0.2">
      <c r="A175" s="2" t="s">
        <v>333</v>
      </c>
      <c r="B175" s="2" t="s">
        <v>334</v>
      </c>
      <c r="C175" s="2">
        <v>1</v>
      </c>
      <c r="D175" s="4"/>
      <c r="E175" s="4" t="s">
        <v>687</v>
      </c>
      <c r="F175" s="4"/>
      <c r="G175" s="4"/>
      <c r="H175" s="15" t="s">
        <v>577</v>
      </c>
      <c r="I175" s="18" t="s">
        <v>629</v>
      </c>
    </row>
    <row r="176" spans="1:9" s="2" customFormat="1" x14ac:dyDescent="0.2">
      <c r="A176" s="2" t="s">
        <v>335</v>
      </c>
      <c r="B176" s="2" t="s">
        <v>336</v>
      </c>
      <c r="C176" s="2">
        <v>3</v>
      </c>
      <c r="D176" s="4"/>
      <c r="E176" s="4" t="s">
        <v>688</v>
      </c>
      <c r="F176" s="4"/>
      <c r="G176" s="4"/>
      <c r="H176" s="17"/>
      <c r="I176" s="19"/>
    </row>
    <row r="177" spans="1:9" s="2" customFormat="1" x14ac:dyDescent="0.2">
      <c r="A177" s="2" t="s">
        <v>337</v>
      </c>
      <c r="B177" s="2" t="s">
        <v>338</v>
      </c>
      <c r="C177" s="18">
        <v>4</v>
      </c>
      <c r="D177" s="4"/>
      <c r="E177" s="4" t="s">
        <v>689</v>
      </c>
      <c r="F177" s="4"/>
      <c r="G177" s="4"/>
      <c r="H177" s="4" t="s">
        <v>570</v>
      </c>
      <c r="I177" s="19"/>
    </row>
    <row r="178" spans="1:9" s="2" customFormat="1" ht="28.5" x14ac:dyDescent="0.2">
      <c r="A178" s="2" t="s">
        <v>339</v>
      </c>
      <c r="B178" s="2" t="s">
        <v>340</v>
      </c>
      <c r="C178" s="20"/>
      <c r="D178" s="4"/>
      <c r="E178" s="4" t="s">
        <v>690</v>
      </c>
      <c r="F178" s="4"/>
      <c r="G178" s="4"/>
      <c r="H178" s="4" t="s">
        <v>578</v>
      </c>
      <c r="I178" s="20"/>
    </row>
    <row r="179" spans="1:9" s="2" customFormat="1" ht="28.5" x14ac:dyDescent="0.2">
      <c r="A179" s="2" t="s">
        <v>591</v>
      </c>
      <c r="B179" s="2" t="s">
        <v>592</v>
      </c>
      <c r="C179" s="18">
        <v>5</v>
      </c>
      <c r="D179" s="4" t="s">
        <v>581</v>
      </c>
      <c r="E179" s="4" t="s">
        <v>691</v>
      </c>
      <c r="F179" s="4"/>
      <c r="G179" s="4"/>
      <c r="H179" s="15" t="s">
        <v>561</v>
      </c>
      <c r="I179" s="18" t="s">
        <v>629</v>
      </c>
    </row>
    <row r="180" spans="1:9" s="2" customFormat="1" ht="28.5" customHeight="1" x14ac:dyDescent="0.2">
      <c r="A180" s="2" t="s">
        <v>593</v>
      </c>
      <c r="B180" s="2" t="s">
        <v>598</v>
      </c>
      <c r="C180" s="19"/>
      <c r="D180" s="15" t="s">
        <v>597</v>
      </c>
      <c r="E180" s="4" t="s">
        <v>596</v>
      </c>
      <c r="F180" s="4"/>
      <c r="G180" s="4"/>
      <c r="H180" s="16"/>
      <c r="I180" s="19"/>
    </row>
    <row r="181" spans="1:9" s="2" customFormat="1" x14ac:dyDescent="0.2">
      <c r="A181" s="2" t="s">
        <v>594</v>
      </c>
      <c r="B181" s="2" t="s">
        <v>599</v>
      </c>
      <c r="C181" s="20"/>
      <c r="D181" s="17"/>
      <c r="E181" s="4" t="s">
        <v>595</v>
      </c>
      <c r="F181" s="4"/>
      <c r="G181" s="4"/>
      <c r="H181" s="17"/>
      <c r="I181" s="20"/>
    </row>
    <row r="182" spans="1:9" s="2" customFormat="1" x14ac:dyDescent="0.2">
      <c r="D182" s="4"/>
      <c r="E182" s="4"/>
      <c r="F182" s="4"/>
      <c r="G182" s="4"/>
      <c r="H182" s="4"/>
    </row>
    <row r="183" spans="1:9" s="1" customFormat="1" ht="19.5" x14ac:dyDescent="0.2">
      <c r="A183" s="9" t="s">
        <v>341</v>
      </c>
      <c r="B183" s="10"/>
      <c r="C183" s="10"/>
      <c r="D183" s="10"/>
      <c r="E183" s="10"/>
      <c r="F183" s="10"/>
      <c r="G183" s="10"/>
      <c r="H183" s="11"/>
    </row>
    <row r="184" spans="1:9" s="1" customFormat="1" ht="19.5" x14ac:dyDescent="0.2">
      <c r="A184" s="1" t="s">
        <v>0</v>
      </c>
      <c r="B184" s="1" t="s">
        <v>1</v>
      </c>
      <c r="C184" s="3" t="s">
        <v>2</v>
      </c>
      <c r="D184" s="6" t="s">
        <v>582</v>
      </c>
      <c r="E184" s="6" t="s">
        <v>3</v>
      </c>
      <c r="F184" s="6" t="s">
        <v>4</v>
      </c>
      <c r="G184" s="6" t="s">
        <v>649</v>
      </c>
      <c r="H184" s="6" t="s">
        <v>57</v>
      </c>
      <c r="I184" s="1" t="s">
        <v>600</v>
      </c>
    </row>
    <row r="185" spans="1:9" s="2" customFormat="1" ht="28.5" x14ac:dyDescent="0.2">
      <c r="A185" s="2" t="s">
        <v>342</v>
      </c>
      <c r="B185" s="2" t="s">
        <v>343</v>
      </c>
      <c r="C185" s="18">
        <v>1</v>
      </c>
      <c r="D185" s="4"/>
      <c r="E185" s="4" t="s">
        <v>528</v>
      </c>
      <c r="F185" s="4"/>
      <c r="G185" s="4"/>
      <c r="H185" s="4" t="s">
        <v>571</v>
      </c>
      <c r="I185" s="18" t="s">
        <v>601</v>
      </c>
    </row>
    <row r="186" spans="1:9" s="2" customFormat="1" x14ac:dyDescent="0.2">
      <c r="A186" s="2" t="s">
        <v>346</v>
      </c>
      <c r="B186" s="2" t="s">
        <v>347</v>
      </c>
      <c r="C186" s="20"/>
      <c r="D186" s="4"/>
      <c r="E186" s="4" t="s">
        <v>530</v>
      </c>
      <c r="F186" s="4"/>
      <c r="G186" s="4"/>
      <c r="H186" s="15" t="s">
        <v>561</v>
      </c>
      <c r="I186" s="19"/>
    </row>
    <row r="187" spans="1:9" s="2" customFormat="1" x14ac:dyDescent="0.2">
      <c r="A187" s="2" t="s">
        <v>344</v>
      </c>
      <c r="B187" s="2" t="s">
        <v>345</v>
      </c>
      <c r="C187" s="18">
        <v>4</v>
      </c>
      <c r="D187" s="4"/>
      <c r="E187" s="4" t="s">
        <v>692</v>
      </c>
      <c r="F187" s="4"/>
      <c r="G187" s="4"/>
      <c r="H187" s="17"/>
      <c r="I187" s="19"/>
    </row>
    <row r="188" spans="1:9" s="2" customFormat="1" ht="28.5" x14ac:dyDescent="0.2">
      <c r="A188" s="2" t="s">
        <v>348</v>
      </c>
      <c r="B188" s="2" t="s">
        <v>349</v>
      </c>
      <c r="C188" s="19"/>
      <c r="D188" s="4"/>
      <c r="E188" s="4" t="s">
        <v>693</v>
      </c>
      <c r="F188" s="4"/>
      <c r="G188" s="4"/>
      <c r="H188" s="4" t="s">
        <v>563</v>
      </c>
      <c r="I188" s="19"/>
    </row>
    <row r="189" spans="1:9" s="2" customFormat="1" ht="28.5" x14ac:dyDescent="0.2">
      <c r="A189" s="2" t="s">
        <v>350</v>
      </c>
      <c r="B189" s="2" t="s">
        <v>351</v>
      </c>
      <c r="C189" s="20"/>
      <c r="D189" s="4"/>
      <c r="E189" s="4" t="s">
        <v>695</v>
      </c>
      <c r="F189" s="4"/>
      <c r="G189" s="4"/>
      <c r="H189" s="4" t="s">
        <v>571</v>
      </c>
      <c r="I189" s="19"/>
    </row>
    <row r="190" spans="1:9" s="2" customFormat="1" x14ac:dyDescent="0.2">
      <c r="A190" s="2" t="s">
        <v>352</v>
      </c>
      <c r="B190" s="2" t="s">
        <v>353</v>
      </c>
      <c r="C190" s="2">
        <v>3</v>
      </c>
      <c r="D190" s="4"/>
      <c r="E190" s="4" t="s">
        <v>694</v>
      </c>
      <c r="F190" s="4"/>
      <c r="G190" s="4"/>
      <c r="H190" s="4" t="s">
        <v>570</v>
      </c>
      <c r="I190" s="20"/>
    </row>
    <row r="191" spans="1:9" s="2" customFormat="1" x14ac:dyDescent="0.2">
      <c r="D191" s="4"/>
      <c r="E191" s="4"/>
      <c r="F191" s="4"/>
      <c r="G191" s="4"/>
      <c r="H191" s="4"/>
    </row>
    <row r="192" spans="1:9" s="1" customFormat="1" ht="19.5" x14ac:dyDescent="0.2">
      <c r="A192" s="9" t="s">
        <v>354</v>
      </c>
      <c r="B192" s="10"/>
      <c r="C192" s="10"/>
      <c r="D192" s="10"/>
      <c r="E192" s="10"/>
      <c r="F192" s="10"/>
      <c r="G192" s="10"/>
      <c r="H192" s="11"/>
    </row>
    <row r="193" spans="1:9" s="1" customFormat="1" ht="19.5" x14ac:dyDescent="0.2">
      <c r="A193" s="1" t="s">
        <v>0</v>
      </c>
      <c r="B193" s="1" t="s">
        <v>1</v>
      </c>
      <c r="C193" s="3" t="s">
        <v>2</v>
      </c>
      <c r="D193" s="6" t="s">
        <v>582</v>
      </c>
      <c r="E193" s="6" t="s">
        <v>3</v>
      </c>
      <c r="F193" s="6" t="s">
        <v>4</v>
      </c>
      <c r="G193" s="6" t="s">
        <v>649</v>
      </c>
      <c r="H193" s="6" t="s">
        <v>57</v>
      </c>
      <c r="I193" s="1" t="s">
        <v>600</v>
      </c>
    </row>
    <row r="194" spans="1:9" s="2" customFormat="1" ht="14.25" customHeight="1" x14ac:dyDescent="0.2">
      <c r="A194" s="2" t="s">
        <v>355</v>
      </c>
      <c r="B194" s="2" t="s">
        <v>398</v>
      </c>
      <c r="C194" s="18">
        <v>1</v>
      </c>
      <c r="D194" s="4"/>
      <c r="E194" s="15" t="s">
        <v>534</v>
      </c>
      <c r="F194" s="15" t="s">
        <v>628</v>
      </c>
      <c r="G194" s="15" t="s">
        <v>696</v>
      </c>
      <c r="H194" s="15" t="s">
        <v>108</v>
      </c>
    </row>
    <row r="195" spans="1:9" s="2" customFormat="1" x14ac:dyDescent="0.2">
      <c r="A195" s="2" t="s">
        <v>356</v>
      </c>
      <c r="B195" s="2" t="s">
        <v>397</v>
      </c>
      <c r="C195" s="19"/>
      <c r="D195" s="4"/>
      <c r="E195" s="16"/>
      <c r="F195" s="16"/>
      <c r="G195" s="16"/>
      <c r="H195" s="16"/>
    </row>
    <row r="196" spans="1:9" s="2" customFormat="1" x14ac:dyDescent="0.2">
      <c r="A196" s="2" t="s">
        <v>357</v>
      </c>
      <c r="B196" s="2" t="s">
        <v>396</v>
      </c>
      <c r="C196" s="19"/>
      <c r="D196" s="4"/>
      <c r="E196" s="16"/>
      <c r="F196" s="16"/>
      <c r="G196" s="16"/>
      <c r="H196" s="16"/>
    </row>
    <row r="197" spans="1:9" s="2" customFormat="1" x14ac:dyDescent="0.2">
      <c r="A197" s="2" t="s">
        <v>358</v>
      </c>
      <c r="B197" s="2" t="s">
        <v>395</v>
      </c>
      <c r="C197" s="19"/>
      <c r="D197" s="4"/>
      <c r="E197" s="16"/>
      <c r="F197" s="16"/>
      <c r="G197" s="16"/>
      <c r="H197" s="16"/>
    </row>
    <row r="198" spans="1:9" s="2" customFormat="1" x14ac:dyDescent="0.2">
      <c r="A198" s="2" t="s">
        <v>359</v>
      </c>
      <c r="B198" s="2" t="s">
        <v>394</v>
      </c>
      <c r="C198" s="19"/>
      <c r="D198" s="4"/>
      <c r="E198" s="16"/>
      <c r="F198" s="16"/>
      <c r="G198" s="16"/>
      <c r="H198" s="16"/>
    </row>
    <row r="199" spans="1:9" s="2" customFormat="1" x14ac:dyDescent="0.2">
      <c r="A199" s="2" t="s">
        <v>360</v>
      </c>
      <c r="B199" s="2" t="s">
        <v>393</v>
      </c>
      <c r="C199" s="19"/>
      <c r="D199" s="4"/>
      <c r="E199" s="16"/>
      <c r="F199" s="16"/>
      <c r="G199" s="16"/>
      <c r="H199" s="16"/>
    </row>
    <row r="200" spans="1:9" s="2" customFormat="1" x14ac:dyDescent="0.2">
      <c r="A200" s="2" t="s">
        <v>361</v>
      </c>
      <c r="B200" s="2" t="s">
        <v>392</v>
      </c>
      <c r="C200" s="19"/>
      <c r="D200" s="4"/>
      <c r="E200" s="16"/>
      <c r="F200" s="16"/>
      <c r="G200" s="16"/>
      <c r="H200" s="16"/>
    </row>
    <row r="201" spans="1:9" s="2" customFormat="1" x14ac:dyDescent="0.2">
      <c r="A201" s="2" t="s">
        <v>362</v>
      </c>
      <c r="B201" s="2" t="s">
        <v>391</v>
      </c>
      <c r="C201" s="19"/>
      <c r="D201" s="4"/>
      <c r="E201" s="16"/>
      <c r="F201" s="16"/>
      <c r="G201" s="16"/>
      <c r="H201" s="16"/>
    </row>
    <row r="202" spans="1:9" s="2" customFormat="1" x14ac:dyDescent="0.2">
      <c r="A202" s="2" t="s">
        <v>363</v>
      </c>
      <c r="B202" s="2" t="s">
        <v>390</v>
      </c>
      <c r="C202" s="19"/>
      <c r="D202" s="4"/>
      <c r="E202" s="16"/>
      <c r="F202" s="16"/>
      <c r="G202" s="16"/>
      <c r="H202" s="16"/>
    </row>
    <row r="203" spans="1:9" s="2" customFormat="1" x14ac:dyDescent="0.2">
      <c r="A203" s="2" t="s">
        <v>364</v>
      </c>
      <c r="B203" s="2" t="s">
        <v>389</v>
      </c>
      <c r="C203" s="19"/>
      <c r="D203" s="4"/>
      <c r="E203" s="16"/>
      <c r="F203" s="16"/>
      <c r="G203" s="16"/>
      <c r="H203" s="16"/>
    </row>
    <row r="204" spans="1:9" s="2" customFormat="1" x14ac:dyDescent="0.2">
      <c r="A204" s="2" t="s">
        <v>365</v>
      </c>
      <c r="B204" s="2" t="s">
        <v>388</v>
      </c>
      <c r="C204" s="19"/>
      <c r="D204" s="4"/>
      <c r="E204" s="16"/>
      <c r="F204" s="16"/>
      <c r="G204" s="16"/>
      <c r="H204" s="16"/>
    </row>
    <row r="205" spans="1:9" s="2" customFormat="1" ht="28.5" customHeight="1" x14ac:dyDescent="0.2">
      <c r="A205" s="2" t="s">
        <v>367</v>
      </c>
      <c r="B205" s="2" t="s">
        <v>386</v>
      </c>
      <c r="C205" s="19"/>
      <c r="D205" s="4"/>
      <c r="E205" s="17"/>
      <c r="F205" s="16"/>
      <c r="G205" s="16"/>
      <c r="H205" s="16"/>
    </row>
    <row r="206" spans="1:9" s="2" customFormat="1" ht="28.5" x14ac:dyDescent="0.2">
      <c r="A206" s="2" t="s">
        <v>366</v>
      </c>
      <c r="B206" s="2" t="s">
        <v>387</v>
      </c>
      <c r="C206" s="19"/>
      <c r="D206" s="4"/>
      <c r="E206" s="4" t="s">
        <v>536</v>
      </c>
      <c r="F206" s="17"/>
      <c r="G206" s="17"/>
      <c r="H206" s="16"/>
    </row>
    <row r="207" spans="1:9" s="2" customFormat="1" ht="28.5" customHeight="1" x14ac:dyDescent="0.2">
      <c r="A207" s="2" t="s">
        <v>368</v>
      </c>
      <c r="B207" s="2" t="s">
        <v>385</v>
      </c>
      <c r="C207" s="19"/>
      <c r="D207" s="4"/>
      <c r="E207" s="4" t="s">
        <v>537</v>
      </c>
      <c r="F207" s="15" t="s">
        <v>628</v>
      </c>
      <c r="G207" s="15" t="s">
        <v>697</v>
      </c>
      <c r="H207" s="16"/>
    </row>
    <row r="208" spans="1:9" s="2" customFormat="1" ht="28.5" customHeight="1" x14ac:dyDescent="0.2">
      <c r="A208" s="2" t="s">
        <v>369</v>
      </c>
      <c r="B208" s="2" t="s">
        <v>384</v>
      </c>
      <c r="C208" s="19"/>
      <c r="D208" s="4"/>
      <c r="E208" s="4" t="s">
        <v>541</v>
      </c>
      <c r="F208" s="16"/>
      <c r="G208" s="16"/>
      <c r="H208" s="16"/>
    </row>
    <row r="209" spans="1:9" s="2" customFormat="1" ht="28.5" customHeight="1" x14ac:dyDescent="0.2">
      <c r="A209" s="2" t="s">
        <v>370</v>
      </c>
      <c r="B209" s="2" t="s">
        <v>383</v>
      </c>
      <c r="C209" s="19"/>
      <c r="D209" s="4"/>
      <c r="E209" s="4" t="s">
        <v>542</v>
      </c>
      <c r="F209" s="17"/>
      <c r="G209" s="17"/>
      <c r="H209" s="17"/>
    </row>
    <row r="210" spans="1:9" s="2" customFormat="1" ht="28.5" x14ac:dyDescent="0.2">
      <c r="A210" s="2" t="s">
        <v>374</v>
      </c>
      <c r="B210" s="2" t="s">
        <v>379</v>
      </c>
      <c r="C210" s="19"/>
      <c r="D210" s="4"/>
      <c r="E210" s="4" t="s">
        <v>549</v>
      </c>
      <c r="F210" s="4"/>
      <c r="G210" s="4"/>
      <c r="H210" s="4" t="s">
        <v>561</v>
      </c>
    </row>
    <row r="211" spans="1:9" s="2" customFormat="1" x14ac:dyDescent="0.2">
      <c r="A211" s="2" t="s">
        <v>376</v>
      </c>
      <c r="B211" s="2" t="s">
        <v>377</v>
      </c>
      <c r="C211" s="20"/>
      <c r="D211" s="4"/>
      <c r="E211" s="4" t="s">
        <v>551</v>
      </c>
      <c r="F211" s="4"/>
      <c r="G211" s="4"/>
      <c r="H211" s="4" t="s">
        <v>108</v>
      </c>
    </row>
    <row r="212" spans="1:9" s="2" customFormat="1" ht="28.5" x14ac:dyDescent="0.2">
      <c r="A212" s="2" t="s">
        <v>371</v>
      </c>
      <c r="B212" s="2" t="s">
        <v>382</v>
      </c>
      <c r="C212" s="18">
        <v>3</v>
      </c>
      <c r="D212" s="4"/>
      <c r="E212" s="4" t="s">
        <v>543</v>
      </c>
      <c r="F212" s="15" t="s">
        <v>628</v>
      </c>
      <c r="G212" s="15" t="s">
        <v>635</v>
      </c>
      <c r="H212" s="4" t="s">
        <v>564</v>
      </c>
    </row>
    <row r="213" spans="1:9" s="2" customFormat="1" x14ac:dyDescent="0.2">
      <c r="A213" s="2" t="s">
        <v>372</v>
      </c>
      <c r="B213" s="2" t="s">
        <v>381</v>
      </c>
      <c r="C213" s="19"/>
      <c r="D213" s="4"/>
      <c r="E213" s="4" t="s">
        <v>544</v>
      </c>
      <c r="F213" s="16"/>
      <c r="G213" s="16"/>
      <c r="H213" s="15" t="s">
        <v>108</v>
      </c>
    </row>
    <row r="214" spans="1:9" s="2" customFormat="1" x14ac:dyDescent="0.2">
      <c r="A214" s="2" t="s">
        <v>373</v>
      </c>
      <c r="B214" s="2" t="s">
        <v>380</v>
      </c>
      <c r="C214" s="19"/>
      <c r="D214" s="4"/>
      <c r="E214" s="4" t="s">
        <v>545</v>
      </c>
      <c r="F214" s="17"/>
      <c r="G214" s="17"/>
      <c r="H214" s="17"/>
    </row>
    <row r="215" spans="1:9" s="2" customFormat="1" x14ac:dyDescent="0.2">
      <c r="A215" s="2" t="s">
        <v>375</v>
      </c>
      <c r="B215" s="2" t="s">
        <v>378</v>
      </c>
      <c r="C215" s="20"/>
      <c r="D215" s="4"/>
      <c r="E215" s="4" t="s">
        <v>698</v>
      </c>
      <c r="F215" s="4"/>
      <c r="G215" s="4"/>
      <c r="H215" s="4" t="s">
        <v>570</v>
      </c>
    </row>
    <row r="216" spans="1:9" s="2" customFormat="1" x14ac:dyDescent="0.2">
      <c r="D216" s="4"/>
      <c r="E216" s="4"/>
      <c r="F216" s="4"/>
      <c r="G216" s="4"/>
      <c r="H216" s="4"/>
    </row>
    <row r="217" spans="1:9" s="1" customFormat="1" ht="19.5" x14ac:dyDescent="0.2">
      <c r="A217" s="9" t="s">
        <v>399</v>
      </c>
      <c r="B217" s="10"/>
      <c r="C217" s="10"/>
      <c r="D217" s="10"/>
      <c r="E217" s="10"/>
      <c r="F217" s="10"/>
      <c r="G217" s="10"/>
      <c r="H217" s="11"/>
    </row>
    <row r="218" spans="1:9" s="1" customFormat="1" ht="19.5" x14ac:dyDescent="0.2">
      <c r="A218" s="1" t="s">
        <v>0</v>
      </c>
      <c r="B218" s="1" t="s">
        <v>1</v>
      </c>
      <c r="C218" s="3" t="s">
        <v>2</v>
      </c>
      <c r="D218" s="6" t="s">
        <v>582</v>
      </c>
      <c r="E218" s="6" t="s">
        <v>3</v>
      </c>
      <c r="F218" s="6" t="s">
        <v>4</v>
      </c>
      <c r="G218" s="6" t="s">
        <v>649</v>
      </c>
      <c r="H218" s="6" t="s">
        <v>57</v>
      </c>
      <c r="I218" s="1" t="s">
        <v>600</v>
      </c>
    </row>
    <row r="219" spans="1:9" s="2" customFormat="1" ht="28.5" x14ac:dyDescent="0.2">
      <c r="A219" s="2" t="s">
        <v>400</v>
      </c>
      <c r="B219" s="2" t="s">
        <v>401</v>
      </c>
      <c r="C219" s="2">
        <v>4</v>
      </c>
      <c r="D219" s="4"/>
      <c r="E219" s="4" t="s">
        <v>552</v>
      </c>
      <c r="F219" s="4"/>
      <c r="G219" s="4"/>
      <c r="H219" s="4" t="s">
        <v>559</v>
      </c>
    </row>
    <row r="220" spans="1:9" s="2" customFormat="1" x14ac:dyDescent="0.2">
      <c r="A220" s="2" t="s">
        <v>403</v>
      </c>
      <c r="B220" s="2" t="s">
        <v>402</v>
      </c>
      <c r="C220" s="2">
        <v>1</v>
      </c>
      <c r="D220" s="4"/>
      <c r="E220" s="4" t="s">
        <v>553</v>
      </c>
      <c r="F220" s="4"/>
      <c r="G220" s="4"/>
      <c r="H220" s="4" t="s">
        <v>108</v>
      </c>
    </row>
    <row r="221" spans="1:9" s="2" customFormat="1" x14ac:dyDescent="0.2">
      <c r="D221" s="4"/>
      <c r="E221" s="4"/>
      <c r="F221" s="4"/>
      <c r="G221" s="4"/>
      <c r="H221" s="4"/>
    </row>
    <row r="222" spans="1:9" s="1" customFormat="1" ht="19.5" x14ac:dyDescent="0.2">
      <c r="A222" s="9" t="s">
        <v>404</v>
      </c>
      <c r="B222" s="10"/>
      <c r="C222" s="10"/>
      <c r="D222" s="10"/>
      <c r="E222" s="10"/>
      <c r="F222" s="10"/>
      <c r="G222" s="10"/>
      <c r="H222" s="11"/>
    </row>
    <row r="223" spans="1:9" s="1" customFormat="1" ht="19.5" x14ac:dyDescent="0.2">
      <c r="A223" s="1" t="s">
        <v>0</v>
      </c>
      <c r="B223" s="1" t="s">
        <v>1</v>
      </c>
      <c r="C223" s="3" t="s">
        <v>2</v>
      </c>
      <c r="D223" s="6" t="s">
        <v>582</v>
      </c>
      <c r="E223" s="6" t="s">
        <v>3</v>
      </c>
      <c r="F223" s="6" t="s">
        <v>4</v>
      </c>
      <c r="G223" s="6" t="s">
        <v>649</v>
      </c>
      <c r="H223" s="6" t="s">
        <v>57</v>
      </c>
      <c r="I223" s="1" t="s">
        <v>600</v>
      </c>
    </row>
    <row r="224" spans="1:9" s="2" customFormat="1" x14ac:dyDescent="0.2">
      <c r="A224" s="2" t="s">
        <v>405</v>
      </c>
      <c r="B224" s="2" t="s">
        <v>406</v>
      </c>
      <c r="C224" s="18">
        <v>4</v>
      </c>
      <c r="D224" s="4"/>
      <c r="E224" s="4" t="s">
        <v>555</v>
      </c>
      <c r="F224" s="4"/>
      <c r="G224" s="4"/>
      <c r="H224" s="15" t="s">
        <v>561</v>
      </c>
    </row>
    <row r="225" spans="1:9" s="2" customFormat="1" x14ac:dyDescent="0.2">
      <c r="A225" s="2" t="s">
        <v>407</v>
      </c>
      <c r="B225" s="2" t="s">
        <v>408</v>
      </c>
      <c r="C225" s="20"/>
      <c r="D225" s="4"/>
      <c r="E225" s="4" t="s">
        <v>554</v>
      </c>
      <c r="F225" s="4"/>
      <c r="G225" s="4"/>
      <c r="H225" s="17"/>
    </row>
    <row r="226" spans="1:9" s="2" customFormat="1" x14ac:dyDescent="0.2">
      <c r="D226" s="4"/>
      <c r="E226" s="4"/>
      <c r="F226" s="4"/>
      <c r="G226" s="4"/>
      <c r="H226" s="4"/>
    </row>
    <row r="227" spans="1:9" s="1" customFormat="1" ht="19.5" x14ac:dyDescent="0.2">
      <c r="A227" s="9" t="s">
        <v>409</v>
      </c>
      <c r="B227" s="10"/>
      <c r="C227" s="10"/>
      <c r="D227" s="10"/>
      <c r="E227" s="10"/>
      <c r="F227" s="10"/>
      <c r="G227" s="10"/>
      <c r="H227" s="11"/>
    </row>
    <row r="228" spans="1:9" s="1" customFormat="1" ht="19.5" x14ac:dyDescent="0.2">
      <c r="A228" s="1" t="s">
        <v>0</v>
      </c>
      <c r="B228" s="1" t="s">
        <v>1</v>
      </c>
      <c r="C228" s="3" t="s">
        <v>2</v>
      </c>
      <c r="D228" s="6" t="s">
        <v>582</v>
      </c>
      <c r="E228" s="6" t="s">
        <v>3</v>
      </c>
      <c r="F228" s="6" t="s">
        <v>4</v>
      </c>
      <c r="G228" s="6" t="s">
        <v>649</v>
      </c>
      <c r="H228" s="6" t="s">
        <v>57</v>
      </c>
      <c r="I228" s="1" t="s">
        <v>600</v>
      </c>
    </row>
    <row r="229" spans="1:9" s="2" customFormat="1" x14ac:dyDescent="0.2">
      <c r="A229" s="2" t="s">
        <v>410</v>
      </c>
      <c r="B229" s="2" t="s">
        <v>411</v>
      </c>
      <c r="C229" s="2">
        <v>5</v>
      </c>
      <c r="D229" s="4"/>
      <c r="E229" s="4" t="s">
        <v>556</v>
      </c>
      <c r="F229" s="4"/>
      <c r="G229" s="4"/>
      <c r="H229" s="4" t="s">
        <v>561</v>
      </c>
    </row>
    <row r="230" spans="1:9" s="2" customFormat="1" x14ac:dyDescent="0.2">
      <c r="D230" s="4"/>
      <c r="E230" s="4"/>
      <c r="F230" s="4"/>
      <c r="G230" s="4"/>
      <c r="H230" s="4"/>
    </row>
    <row r="231" spans="1:9" s="2" customFormat="1" x14ac:dyDescent="0.2">
      <c r="D231" s="4"/>
      <c r="E231" s="4"/>
      <c r="F231" s="4"/>
      <c r="G231" s="4"/>
      <c r="H231" s="4"/>
    </row>
    <row r="232" spans="1:9" s="2" customFormat="1" x14ac:dyDescent="0.2">
      <c r="D232" s="4"/>
      <c r="E232" s="4"/>
      <c r="F232" s="4"/>
      <c r="G232" s="4"/>
      <c r="H232" s="4"/>
    </row>
    <row r="233" spans="1:9" s="2" customFormat="1" x14ac:dyDescent="0.2">
      <c r="D233" s="4"/>
      <c r="E233" s="4"/>
      <c r="F233" s="4"/>
      <c r="G233" s="4"/>
      <c r="H233" s="4"/>
    </row>
    <row r="234" spans="1:9" s="2" customFormat="1" x14ac:dyDescent="0.2">
      <c r="D234" s="4"/>
      <c r="E234" s="4"/>
      <c r="F234" s="4"/>
      <c r="G234" s="4"/>
      <c r="H234" s="4"/>
    </row>
    <row r="235" spans="1:9" s="2" customFormat="1" x14ac:dyDescent="0.2">
      <c r="D235" s="4"/>
      <c r="E235" s="4"/>
      <c r="F235" s="4"/>
      <c r="G235" s="4"/>
      <c r="H235" s="4"/>
    </row>
    <row r="236" spans="1:9" s="2" customFormat="1" x14ac:dyDescent="0.2">
      <c r="D236" s="4"/>
      <c r="E236" s="4"/>
      <c r="F236" s="4"/>
      <c r="G236" s="4"/>
      <c r="H236" s="4"/>
    </row>
    <row r="237" spans="1:9" s="2" customFormat="1" x14ac:dyDescent="0.2">
      <c r="D237" s="4"/>
      <c r="E237" s="4"/>
      <c r="F237" s="4"/>
      <c r="G237" s="4"/>
      <c r="H237" s="4"/>
    </row>
    <row r="238" spans="1:9" s="2" customFormat="1" x14ac:dyDescent="0.2">
      <c r="D238" s="4"/>
      <c r="E238" s="4"/>
      <c r="F238" s="4"/>
      <c r="G238" s="4"/>
      <c r="H238" s="4"/>
    </row>
    <row r="239" spans="1:9" s="2" customFormat="1" x14ac:dyDescent="0.2">
      <c r="D239" s="4"/>
      <c r="E239" s="4"/>
      <c r="F239" s="4"/>
      <c r="G239" s="4"/>
      <c r="H239" s="4"/>
    </row>
    <row r="240" spans="1:9" s="2" customFormat="1" x14ac:dyDescent="0.2">
      <c r="D240" s="4"/>
      <c r="E240" s="4"/>
      <c r="F240" s="4"/>
      <c r="G240" s="4"/>
      <c r="H240" s="4"/>
    </row>
    <row r="241" spans="4:8" s="2" customFormat="1" x14ac:dyDescent="0.2">
      <c r="D241" s="4"/>
      <c r="E241" s="4"/>
      <c r="F241" s="4"/>
      <c r="G241" s="4"/>
      <c r="H241" s="4"/>
    </row>
    <row r="242" spans="4:8" s="2" customFormat="1" x14ac:dyDescent="0.2">
      <c r="D242" s="4"/>
      <c r="E242" s="4"/>
      <c r="F242" s="4"/>
      <c r="G242" s="4"/>
      <c r="H242" s="4"/>
    </row>
    <row r="243" spans="4:8" s="2" customFormat="1" x14ac:dyDescent="0.2">
      <c r="D243" s="4"/>
      <c r="E243" s="4"/>
      <c r="F243" s="4"/>
      <c r="G243" s="4"/>
      <c r="H243" s="4"/>
    </row>
    <row r="244" spans="4:8" s="2" customFormat="1" x14ac:dyDescent="0.2">
      <c r="D244" s="4"/>
      <c r="E244" s="4"/>
      <c r="F244" s="4"/>
      <c r="G244" s="4"/>
      <c r="H244" s="4"/>
    </row>
    <row r="245" spans="4:8" s="2" customFormat="1" x14ac:dyDescent="0.2">
      <c r="D245" s="4"/>
      <c r="E245" s="4"/>
      <c r="F245" s="4"/>
      <c r="G245" s="4"/>
      <c r="H245" s="4"/>
    </row>
    <row r="246" spans="4:8" s="2" customFormat="1" x14ac:dyDescent="0.2">
      <c r="D246" s="4"/>
      <c r="E246" s="4"/>
      <c r="F246" s="4"/>
      <c r="G246" s="4"/>
      <c r="H246" s="4"/>
    </row>
    <row r="247" spans="4:8" s="2" customFormat="1" x14ac:dyDescent="0.2">
      <c r="D247" s="4"/>
      <c r="E247" s="4"/>
      <c r="F247" s="4"/>
      <c r="G247" s="4"/>
      <c r="H247" s="4"/>
    </row>
    <row r="248" spans="4:8" s="2" customFormat="1" x14ac:dyDescent="0.2">
      <c r="D248" s="4"/>
      <c r="E248" s="4"/>
      <c r="F248" s="4"/>
      <c r="G248" s="4"/>
      <c r="H248" s="4"/>
    </row>
    <row r="249" spans="4:8" s="2" customFormat="1" x14ac:dyDescent="0.2">
      <c r="D249" s="4"/>
      <c r="E249" s="4"/>
      <c r="F249" s="4"/>
      <c r="G249" s="4"/>
      <c r="H249" s="4"/>
    </row>
    <row r="250" spans="4:8" s="2" customFormat="1" x14ac:dyDescent="0.2">
      <c r="D250" s="4"/>
      <c r="E250" s="4"/>
      <c r="F250" s="4"/>
      <c r="G250" s="4"/>
      <c r="H250" s="4"/>
    </row>
    <row r="251" spans="4:8" s="2" customFormat="1" x14ac:dyDescent="0.2">
      <c r="D251" s="4"/>
      <c r="E251" s="4"/>
      <c r="F251" s="4"/>
      <c r="G251" s="4"/>
      <c r="H251" s="4"/>
    </row>
    <row r="252" spans="4:8" s="2" customFormat="1" x14ac:dyDescent="0.2">
      <c r="D252" s="4"/>
      <c r="E252" s="4"/>
      <c r="F252" s="4"/>
      <c r="G252" s="4"/>
      <c r="H252" s="4"/>
    </row>
    <row r="253" spans="4:8" s="2" customFormat="1" x14ac:dyDescent="0.2">
      <c r="D253" s="4"/>
      <c r="E253" s="4"/>
      <c r="F253" s="4"/>
      <c r="G253" s="4"/>
      <c r="H253" s="4"/>
    </row>
    <row r="254" spans="4:8" s="2" customFormat="1" x14ac:dyDescent="0.2">
      <c r="D254" s="4"/>
      <c r="E254" s="4"/>
      <c r="F254" s="4"/>
      <c r="G254" s="4"/>
      <c r="H254" s="4"/>
    </row>
    <row r="255" spans="4:8" s="2" customFormat="1" x14ac:dyDescent="0.2">
      <c r="D255" s="4"/>
      <c r="E255" s="4"/>
      <c r="F255" s="4"/>
      <c r="G255" s="4"/>
      <c r="H255" s="4"/>
    </row>
    <row r="256" spans="4:8" s="2" customFormat="1" x14ac:dyDescent="0.2">
      <c r="D256" s="4"/>
      <c r="E256" s="4"/>
      <c r="F256" s="4"/>
      <c r="G256" s="4"/>
      <c r="H256" s="4"/>
    </row>
    <row r="257" spans="4:8" s="2" customFormat="1" x14ac:dyDescent="0.2">
      <c r="D257" s="4"/>
      <c r="E257" s="4"/>
      <c r="F257" s="4"/>
      <c r="G257" s="4"/>
      <c r="H257" s="4"/>
    </row>
    <row r="258" spans="4:8" s="2" customFormat="1" x14ac:dyDescent="0.2">
      <c r="D258" s="4"/>
      <c r="E258" s="4"/>
      <c r="F258" s="4"/>
      <c r="G258" s="4"/>
      <c r="H258" s="4"/>
    </row>
    <row r="259" spans="4:8" s="2" customFormat="1" x14ac:dyDescent="0.2">
      <c r="D259" s="4"/>
      <c r="E259" s="4"/>
      <c r="F259" s="4"/>
      <c r="G259" s="4"/>
      <c r="H259" s="4"/>
    </row>
    <row r="260" spans="4:8" s="2" customFormat="1" x14ac:dyDescent="0.2">
      <c r="D260" s="4"/>
      <c r="E260" s="4"/>
      <c r="F260" s="4"/>
      <c r="G260" s="4"/>
      <c r="H260" s="4"/>
    </row>
    <row r="261" spans="4:8" s="2" customFormat="1" x14ac:dyDescent="0.2">
      <c r="D261" s="4"/>
      <c r="E261" s="4"/>
      <c r="F261" s="4"/>
      <c r="G261" s="4"/>
      <c r="H261" s="4"/>
    </row>
    <row r="262" spans="4:8" s="2" customFormat="1" x14ac:dyDescent="0.2">
      <c r="D262" s="4"/>
      <c r="E262" s="4"/>
      <c r="F262" s="4"/>
      <c r="G262" s="4"/>
      <c r="H262" s="4"/>
    </row>
    <row r="263" spans="4:8" s="2" customFormat="1" x14ac:dyDescent="0.2">
      <c r="D263" s="4"/>
      <c r="E263" s="4"/>
      <c r="F263" s="4"/>
      <c r="G263" s="4"/>
      <c r="H263" s="4"/>
    </row>
    <row r="264" spans="4:8" s="2" customFormat="1" x14ac:dyDescent="0.2">
      <c r="D264" s="4"/>
      <c r="E264" s="4"/>
      <c r="F264" s="4"/>
      <c r="G264" s="4"/>
      <c r="H264" s="4"/>
    </row>
    <row r="265" spans="4:8" s="2" customFormat="1" x14ac:dyDescent="0.2">
      <c r="D265" s="4"/>
      <c r="E265" s="4"/>
      <c r="F265" s="4"/>
      <c r="G265" s="4"/>
      <c r="H265" s="4"/>
    </row>
    <row r="266" spans="4:8" s="2" customFormat="1" x14ac:dyDescent="0.2">
      <c r="D266" s="4"/>
      <c r="E266" s="4"/>
      <c r="F266" s="4"/>
      <c r="G266" s="4"/>
      <c r="H266" s="4"/>
    </row>
    <row r="267" spans="4:8" s="2" customFormat="1" x14ac:dyDescent="0.2">
      <c r="D267" s="4"/>
      <c r="E267" s="4"/>
      <c r="F267" s="4"/>
      <c r="G267" s="4"/>
      <c r="H267" s="4"/>
    </row>
    <row r="268" spans="4:8" s="2" customFormat="1" x14ac:dyDescent="0.2">
      <c r="D268" s="4"/>
      <c r="E268" s="4"/>
      <c r="F268" s="4"/>
      <c r="G268" s="4"/>
      <c r="H268" s="4"/>
    </row>
    <row r="269" spans="4:8" s="2" customFormat="1" x14ac:dyDescent="0.2">
      <c r="D269" s="4"/>
      <c r="E269" s="4"/>
      <c r="F269" s="4"/>
      <c r="G269" s="4"/>
      <c r="H269" s="4"/>
    </row>
    <row r="270" spans="4:8" s="2" customFormat="1" x14ac:dyDescent="0.2">
      <c r="D270" s="4"/>
      <c r="E270" s="4"/>
      <c r="F270" s="4"/>
      <c r="G270" s="4"/>
      <c r="H270" s="4"/>
    </row>
    <row r="271" spans="4:8" s="2" customFormat="1" x14ac:dyDescent="0.2">
      <c r="D271" s="4"/>
      <c r="E271" s="4"/>
      <c r="F271" s="4"/>
      <c r="G271" s="4"/>
      <c r="H271" s="4"/>
    </row>
    <row r="272" spans="4:8" s="2" customFormat="1" x14ac:dyDescent="0.2">
      <c r="D272" s="4"/>
      <c r="E272" s="4"/>
      <c r="F272" s="4"/>
      <c r="G272" s="4"/>
      <c r="H272" s="4"/>
    </row>
    <row r="273" spans="4:8" s="2" customFormat="1" x14ac:dyDescent="0.2">
      <c r="D273" s="4"/>
      <c r="E273" s="4"/>
      <c r="F273" s="4"/>
      <c r="G273" s="4"/>
      <c r="H273" s="4"/>
    </row>
    <row r="274" spans="4:8" s="2" customFormat="1" x14ac:dyDescent="0.2">
      <c r="D274" s="4"/>
      <c r="E274" s="4"/>
      <c r="F274" s="4"/>
      <c r="G274" s="4"/>
      <c r="H274" s="4"/>
    </row>
    <row r="275" spans="4:8" s="2" customFormat="1" x14ac:dyDescent="0.2">
      <c r="D275" s="4"/>
      <c r="E275" s="4"/>
      <c r="F275" s="4"/>
      <c r="G275" s="4"/>
      <c r="H275" s="4"/>
    </row>
    <row r="276" spans="4:8" s="2" customFormat="1" x14ac:dyDescent="0.2">
      <c r="D276" s="4"/>
      <c r="E276" s="4"/>
      <c r="F276" s="4"/>
      <c r="G276" s="4"/>
      <c r="H276" s="4"/>
    </row>
    <row r="277" spans="4:8" s="2" customFormat="1" x14ac:dyDescent="0.2">
      <c r="D277" s="4"/>
      <c r="E277" s="4"/>
      <c r="F277" s="4"/>
      <c r="G277" s="4"/>
      <c r="H277" s="4"/>
    </row>
    <row r="278" spans="4:8" s="2" customFormat="1" x14ac:dyDescent="0.2">
      <c r="D278" s="4"/>
      <c r="E278" s="4"/>
      <c r="F278" s="4"/>
      <c r="G278" s="4"/>
      <c r="H278" s="4"/>
    </row>
    <row r="279" spans="4:8" s="2" customFormat="1" x14ac:dyDescent="0.2">
      <c r="D279" s="4"/>
      <c r="E279" s="4"/>
      <c r="F279" s="4"/>
      <c r="G279" s="4"/>
      <c r="H279" s="4"/>
    </row>
    <row r="280" spans="4:8" s="2" customFormat="1" x14ac:dyDescent="0.2">
      <c r="D280" s="4"/>
      <c r="E280" s="4"/>
      <c r="F280" s="4"/>
      <c r="G280" s="4"/>
      <c r="H280" s="4"/>
    </row>
    <row r="281" spans="4:8" s="2" customFormat="1" x14ac:dyDescent="0.2">
      <c r="D281" s="4"/>
      <c r="E281" s="4"/>
      <c r="F281" s="4"/>
      <c r="G281" s="4"/>
      <c r="H281" s="4"/>
    </row>
    <row r="282" spans="4:8" s="2" customFormat="1" x14ac:dyDescent="0.2">
      <c r="D282" s="4"/>
      <c r="E282" s="4"/>
      <c r="F282" s="4"/>
      <c r="G282" s="4"/>
      <c r="H282" s="4"/>
    </row>
    <row r="283" spans="4:8" s="2" customFormat="1" x14ac:dyDescent="0.2">
      <c r="D283" s="4"/>
      <c r="E283" s="4"/>
      <c r="F283" s="4"/>
      <c r="G283" s="4"/>
      <c r="H283" s="4"/>
    </row>
    <row r="284" spans="4:8" s="2" customFormat="1" x14ac:dyDescent="0.2">
      <c r="D284" s="4"/>
      <c r="E284" s="4"/>
      <c r="F284" s="4"/>
      <c r="G284" s="4"/>
      <c r="H284" s="4"/>
    </row>
    <row r="285" spans="4:8" s="2" customFormat="1" x14ac:dyDescent="0.2">
      <c r="D285" s="4"/>
      <c r="E285" s="4"/>
      <c r="F285" s="4"/>
      <c r="G285" s="4"/>
      <c r="H285" s="4"/>
    </row>
    <row r="286" spans="4:8" s="2" customFormat="1" x14ac:dyDescent="0.2">
      <c r="D286" s="4"/>
      <c r="E286" s="4"/>
      <c r="F286" s="4"/>
      <c r="G286" s="4"/>
      <c r="H286" s="4"/>
    </row>
    <row r="287" spans="4:8" s="2" customFormat="1" x14ac:dyDescent="0.2">
      <c r="D287" s="4"/>
      <c r="E287" s="4"/>
      <c r="F287" s="4"/>
      <c r="G287" s="4"/>
      <c r="H287" s="4"/>
    </row>
    <row r="288" spans="4:8" s="2" customFormat="1" x14ac:dyDescent="0.2">
      <c r="D288" s="4"/>
      <c r="E288" s="4"/>
      <c r="F288" s="4"/>
      <c r="G288" s="4"/>
      <c r="H288" s="4"/>
    </row>
    <row r="289" spans="4:8" s="2" customFormat="1" x14ac:dyDescent="0.2">
      <c r="D289" s="4"/>
      <c r="E289" s="4"/>
      <c r="F289" s="4"/>
      <c r="G289" s="4"/>
      <c r="H289" s="4"/>
    </row>
    <row r="290" spans="4:8" s="2" customFormat="1" x14ac:dyDescent="0.2">
      <c r="D290" s="4"/>
      <c r="E290" s="4"/>
      <c r="F290" s="4"/>
      <c r="G290" s="4"/>
      <c r="H290" s="4"/>
    </row>
    <row r="291" spans="4:8" s="2" customFormat="1" x14ac:dyDescent="0.2">
      <c r="D291" s="4"/>
      <c r="E291" s="4"/>
      <c r="F291" s="4"/>
      <c r="G291" s="4"/>
      <c r="H291" s="4"/>
    </row>
    <row r="292" spans="4:8" s="2" customFormat="1" x14ac:dyDescent="0.2">
      <c r="D292" s="4"/>
      <c r="E292" s="4"/>
      <c r="F292" s="4"/>
      <c r="G292" s="4"/>
      <c r="H292" s="4"/>
    </row>
    <row r="293" spans="4:8" s="2" customFormat="1" x14ac:dyDescent="0.2">
      <c r="D293" s="4"/>
      <c r="E293" s="4"/>
      <c r="F293" s="4"/>
      <c r="G293" s="4"/>
      <c r="H293" s="4"/>
    </row>
    <row r="294" spans="4:8" s="2" customFormat="1" x14ac:dyDescent="0.2">
      <c r="D294" s="4"/>
      <c r="E294" s="4"/>
      <c r="F294" s="4"/>
      <c r="G294" s="4"/>
      <c r="H294" s="4"/>
    </row>
    <row r="295" spans="4:8" s="2" customFormat="1" x14ac:dyDescent="0.2">
      <c r="D295" s="4"/>
      <c r="E295" s="4"/>
      <c r="F295" s="4"/>
      <c r="G295" s="4"/>
      <c r="H295" s="4"/>
    </row>
    <row r="296" spans="4:8" s="2" customFormat="1" x14ac:dyDescent="0.2">
      <c r="D296" s="4"/>
      <c r="E296" s="4"/>
      <c r="F296" s="4"/>
      <c r="G296" s="4"/>
      <c r="H296" s="4"/>
    </row>
    <row r="297" spans="4:8" s="2" customFormat="1" x14ac:dyDescent="0.2">
      <c r="D297" s="4"/>
      <c r="E297" s="4"/>
      <c r="F297" s="4"/>
      <c r="G297" s="4"/>
      <c r="H297" s="4"/>
    </row>
    <row r="298" spans="4:8" s="2" customFormat="1" x14ac:dyDescent="0.2">
      <c r="D298" s="4"/>
      <c r="E298" s="4"/>
      <c r="F298" s="4"/>
      <c r="G298" s="4"/>
      <c r="H298" s="4"/>
    </row>
    <row r="299" spans="4:8" s="2" customFormat="1" x14ac:dyDescent="0.2">
      <c r="D299" s="4"/>
      <c r="E299" s="4"/>
      <c r="F299" s="4"/>
      <c r="G299" s="4"/>
      <c r="H299" s="4"/>
    </row>
    <row r="300" spans="4:8" s="2" customFormat="1" x14ac:dyDescent="0.2">
      <c r="D300" s="4"/>
      <c r="E300" s="4"/>
      <c r="F300" s="4"/>
      <c r="G300" s="4"/>
      <c r="H300" s="4"/>
    </row>
    <row r="301" spans="4:8" s="2" customFormat="1" x14ac:dyDescent="0.2">
      <c r="D301" s="4"/>
      <c r="E301" s="4"/>
      <c r="F301" s="4"/>
      <c r="G301" s="4"/>
      <c r="H301" s="4"/>
    </row>
    <row r="302" spans="4:8" s="2" customFormat="1" x14ac:dyDescent="0.2">
      <c r="D302" s="4"/>
      <c r="E302" s="4"/>
      <c r="F302" s="4"/>
      <c r="G302" s="4"/>
      <c r="H302" s="4"/>
    </row>
    <row r="303" spans="4:8" s="2" customFormat="1" x14ac:dyDescent="0.2">
      <c r="D303" s="4"/>
      <c r="E303" s="4"/>
      <c r="F303" s="4"/>
      <c r="G303" s="4"/>
      <c r="H303" s="4"/>
    </row>
    <row r="304" spans="4:8" s="2" customFormat="1" x14ac:dyDescent="0.2">
      <c r="D304" s="4"/>
      <c r="E304" s="4"/>
      <c r="F304" s="4"/>
      <c r="G304" s="4"/>
      <c r="H304" s="4"/>
    </row>
    <row r="305" spans="4:8" s="2" customFormat="1" x14ac:dyDescent="0.2">
      <c r="D305" s="4"/>
      <c r="E305" s="4"/>
      <c r="F305" s="4"/>
      <c r="G305" s="4"/>
      <c r="H305" s="4"/>
    </row>
    <row r="306" spans="4:8" s="2" customFormat="1" x14ac:dyDescent="0.2">
      <c r="D306" s="4"/>
      <c r="E306" s="4"/>
      <c r="F306" s="4"/>
      <c r="G306" s="4"/>
      <c r="H306" s="4"/>
    </row>
    <row r="307" spans="4:8" s="2" customFormat="1" x14ac:dyDescent="0.2">
      <c r="D307" s="4"/>
      <c r="E307" s="4"/>
      <c r="F307" s="4"/>
      <c r="G307" s="4"/>
      <c r="H307" s="4"/>
    </row>
    <row r="308" spans="4:8" s="2" customFormat="1" x14ac:dyDescent="0.2">
      <c r="D308" s="4"/>
      <c r="E308" s="4"/>
      <c r="F308" s="4"/>
      <c r="G308" s="4"/>
      <c r="H308" s="4"/>
    </row>
  </sheetData>
  <mergeCells count="145">
    <mergeCell ref="C194:C211"/>
    <mergeCell ref="C212:C215"/>
    <mergeCell ref="C224:C225"/>
    <mergeCell ref="H224:H225"/>
    <mergeCell ref="G207:G209"/>
    <mergeCell ref="H194:H209"/>
    <mergeCell ref="F212:F214"/>
    <mergeCell ref="G212:G214"/>
    <mergeCell ref="H213:H214"/>
    <mergeCell ref="I179:I181"/>
    <mergeCell ref="C179:C181"/>
    <mergeCell ref="C177:C178"/>
    <mergeCell ref="I175:I178"/>
    <mergeCell ref="C185:C186"/>
    <mergeCell ref="H186:H187"/>
    <mergeCell ref="I185:I190"/>
    <mergeCell ref="I144:I155"/>
    <mergeCell ref="F168:F169"/>
    <mergeCell ref="F170:F171"/>
    <mergeCell ref="G168:G169"/>
    <mergeCell ref="G170:G171"/>
    <mergeCell ref="I159:I171"/>
    <mergeCell ref="F145:F151"/>
    <mergeCell ref="G145:G151"/>
    <mergeCell ref="H147:H153"/>
    <mergeCell ref="H144:H145"/>
    <mergeCell ref="C146:C154"/>
    <mergeCell ref="F128:F129"/>
    <mergeCell ref="G128:G129"/>
    <mergeCell ref="H128:H129"/>
    <mergeCell ref="I128:I129"/>
    <mergeCell ref="H138:H140"/>
    <mergeCell ref="I133:I134"/>
    <mergeCell ref="I138:I140"/>
    <mergeCell ref="I115:I120"/>
    <mergeCell ref="C118:C119"/>
    <mergeCell ref="C116:C117"/>
    <mergeCell ref="F115:F120"/>
    <mergeCell ref="G115:G120"/>
    <mergeCell ref="H115:H120"/>
    <mergeCell ref="C110:C111"/>
    <mergeCell ref="C108:C109"/>
    <mergeCell ref="H100:H104"/>
    <mergeCell ref="I100:I104"/>
    <mergeCell ref="F108:F109"/>
    <mergeCell ref="G108:G109"/>
    <mergeCell ref="H108:H109"/>
    <mergeCell ref="I108:I111"/>
    <mergeCell ref="C94:C95"/>
    <mergeCell ref="C92:C93"/>
    <mergeCell ref="G95:G96"/>
    <mergeCell ref="F95:F96"/>
    <mergeCell ref="F100:F101"/>
    <mergeCell ref="G100:G101"/>
    <mergeCell ref="C101:C103"/>
    <mergeCell ref="I58:I70"/>
    <mergeCell ref="I72:I88"/>
    <mergeCell ref="H92:H93"/>
    <mergeCell ref="H94:H95"/>
    <mergeCell ref="I92:I96"/>
    <mergeCell ref="C85:C88"/>
    <mergeCell ref="C79:C80"/>
    <mergeCell ref="C77:C78"/>
    <mergeCell ref="C72:C76"/>
    <mergeCell ref="C58:C71"/>
    <mergeCell ref="F85:F86"/>
    <mergeCell ref="G85:G86"/>
    <mergeCell ref="F49:F53"/>
    <mergeCell ref="G49:G53"/>
    <mergeCell ref="C50:C51"/>
    <mergeCell ref="H72:H75"/>
    <mergeCell ref="G58:G79"/>
    <mergeCell ref="F58:F79"/>
    <mergeCell ref="H76:H81"/>
    <mergeCell ref="I35:I42"/>
    <mergeCell ref="I44:I52"/>
    <mergeCell ref="G22:G23"/>
    <mergeCell ref="G28:G31"/>
    <mergeCell ref="I22:I23"/>
    <mergeCell ref="C27:C28"/>
    <mergeCell ref="H27:H28"/>
    <mergeCell ref="H29:H31"/>
    <mergeCell ref="I27:I31"/>
    <mergeCell ref="C11:C13"/>
    <mergeCell ref="C9:C10"/>
    <mergeCell ref="C6:C8"/>
    <mergeCell ref="H6:H13"/>
    <mergeCell ref="I3:I18"/>
    <mergeCell ref="H14:H16"/>
    <mergeCell ref="C14:C15"/>
    <mergeCell ref="H87:H88"/>
    <mergeCell ref="H3:H5"/>
    <mergeCell ref="C3:C4"/>
    <mergeCell ref="F22:F23"/>
    <mergeCell ref="H22:H23"/>
    <mergeCell ref="F41:F43"/>
    <mergeCell ref="C35:C40"/>
    <mergeCell ref="C41:C43"/>
    <mergeCell ref="H35:H44"/>
    <mergeCell ref="H50:H51"/>
    <mergeCell ref="H45:H48"/>
    <mergeCell ref="C46:C47"/>
    <mergeCell ref="H52:H53"/>
    <mergeCell ref="C159:C167"/>
    <mergeCell ref="A183:H183"/>
    <mergeCell ref="A192:H192"/>
    <mergeCell ref="A217:H217"/>
    <mergeCell ref="H159:H167"/>
    <mergeCell ref="H168:H169"/>
    <mergeCell ref="H170:H171"/>
    <mergeCell ref="H179:H181"/>
    <mergeCell ref="D180:D181"/>
    <mergeCell ref="F194:F206"/>
    <mergeCell ref="C170:C171"/>
    <mergeCell ref="C168:C169"/>
    <mergeCell ref="H175:H176"/>
    <mergeCell ref="C187:C189"/>
    <mergeCell ref="G194:G206"/>
    <mergeCell ref="F207:F209"/>
    <mergeCell ref="A222:H222"/>
    <mergeCell ref="A227:H227"/>
    <mergeCell ref="E58:E70"/>
    <mergeCell ref="E194:E205"/>
    <mergeCell ref="A126:H126"/>
    <mergeCell ref="A131:H131"/>
    <mergeCell ref="A136:H136"/>
    <mergeCell ref="A142:H142"/>
    <mergeCell ref="A157:H157"/>
    <mergeCell ref="A173:H173"/>
    <mergeCell ref="A90:H90"/>
    <mergeCell ref="A98:H98"/>
    <mergeCell ref="A106:H106"/>
    <mergeCell ref="A113:H113"/>
    <mergeCell ref="E159:E167"/>
    <mergeCell ref="A25:H25"/>
    <mergeCell ref="A33:H33"/>
    <mergeCell ref="A1:H1"/>
    <mergeCell ref="A20:H20"/>
    <mergeCell ref="G41:G43"/>
    <mergeCell ref="H58:H71"/>
    <mergeCell ref="H84:H86"/>
    <mergeCell ref="G35:G40"/>
    <mergeCell ref="F35:F40"/>
    <mergeCell ref="A56:H56"/>
    <mergeCell ref="A122:H122"/>
  </mergeCells>
  <phoneticPr fontId="1" type="noConversion"/>
  <conditionalFormatting sqref="A1 A2:XFD2 A4:B4 D4:F4 A5:F6 A9:F9 A12:B13 D12:F13 A11:F11 A10:B10 D10:F10 A7:B8 D7:F8 A14:F14 J4:XFD18 A16:F19 A15:B15 D15:F15 A28:B28 D28:F28 J28:XFD31 I44:XFD44 A44:F46 A47:B47 D47:F47 A55:XFD55 I53:XFD53 J45:XFD52 H17:H18 H14 H19:XFD19 H6 A3:F3 H3:XFD3 G3:G19 A26:XFD26 A34:XFD34 A27:F27 H27:XFD27 H32:XFD32 H29 A35:F35 H35:XFD35 H54:XFD54 H52 H49:H50 H45 A29:F32 A48:F49 A54:F54 A50:E50 A52:E53 A51:B51 D51:E51 H76 A81:G81 G82:G85 A72:E72 A80:B80 D80:G80 A79:E79 A78:B78 D78:E78 A77:E77 A73:B76 D73:E76 J75:XFD81 A94:H94 A93:B93 A95:B96 D95:G95 D93:G93 A91:XFD91 A97:XFD97 J92:XFD96 A92:I92 A96:E96 H96 A105:XFD105 A102:B103 D102:G103 A104:G104 J102:XFD104 A118:E118 A120:E120 A119:B119 D119:E119 A117:B117 D117:E117 A116:E116 J116:XFD120 A115:XFD115 A130:XFD130 A129:E129 J129:XFD129 F128:I128 A156:XFD156 A146:E146 H146 A145:G145 A144:XFD144 A155:F155 H154:H155 G152:G155 A154:B154 D154:F154 A147:B151 D147:E151 J148:XFD155 J145:XFD146 A185:XFD185 A187:G187 A186:B186 D186:H186 A191:XFD191 A188:B189 D188:H189 A190:H190 J186:XFD190 A212:XFD212 H213:XFD213 I214:XFD214 A213:B215 A210:B211 D210:XFD211 D215:XFD215 D213:E214">
    <cfRule type="expression" dxfId="77" priority="60">
      <formula>MOD(roe(),2)</formula>
    </cfRule>
  </conditionalFormatting>
  <conditionalFormatting sqref="A20">
    <cfRule type="expression" dxfId="76" priority="55">
      <formula>MOD(roe(),2)</formula>
    </cfRule>
  </conditionalFormatting>
  <conditionalFormatting sqref="A25">
    <cfRule type="expression" dxfId="75" priority="52">
      <formula>MOD(roe(),2)</formula>
    </cfRule>
  </conditionalFormatting>
  <conditionalFormatting sqref="A33">
    <cfRule type="expression" dxfId="74" priority="51">
      <formula>MOD(roe(),2)</formula>
    </cfRule>
  </conditionalFormatting>
  <conditionalFormatting sqref="A56">
    <cfRule type="expression" dxfId="73" priority="50">
      <formula>MOD(roe(),2)</formula>
    </cfRule>
  </conditionalFormatting>
  <conditionalFormatting sqref="A90">
    <cfRule type="expression" dxfId="72" priority="49">
      <formula>MOD(roe(),2)</formula>
    </cfRule>
  </conditionalFormatting>
  <conditionalFormatting sqref="A98">
    <cfRule type="expression" dxfId="71" priority="48">
      <formula>MOD(roe(),2)</formula>
    </cfRule>
  </conditionalFormatting>
  <conditionalFormatting sqref="A106">
    <cfRule type="expression" dxfId="70" priority="47">
      <formula>MOD(roe(),2)</formula>
    </cfRule>
  </conditionalFormatting>
  <conditionalFormatting sqref="A113">
    <cfRule type="expression" dxfId="69" priority="46">
      <formula>MOD(roe(),2)</formula>
    </cfRule>
  </conditionalFormatting>
  <conditionalFormatting sqref="A122">
    <cfRule type="expression" dxfId="68" priority="45">
      <formula>MOD(roe(),2)</formula>
    </cfRule>
  </conditionalFormatting>
  <conditionalFormatting sqref="A126">
    <cfRule type="expression" dxfId="67" priority="44">
      <formula>MOD(roe(),2)</formula>
    </cfRule>
  </conditionalFormatting>
  <conditionalFormatting sqref="A131">
    <cfRule type="expression" dxfId="66" priority="43">
      <formula>MOD(roe(),2)</formula>
    </cfRule>
  </conditionalFormatting>
  <conditionalFormatting sqref="A136">
    <cfRule type="expression" dxfId="65" priority="42">
      <formula>MOD(roe(),2)</formula>
    </cfRule>
  </conditionalFormatting>
  <conditionalFormatting sqref="A142">
    <cfRule type="expression" dxfId="64" priority="41">
      <formula>MOD(roe(),2)</formula>
    </cfRule>
  </conditionalFormatting>
  <conditionalFormatting sqref="A157">
    <cfRule type="expression" dxfId="63" priority="40">
      <formula>MOD(roe(),2)</formula>
    </cfRule>
  </conditionalFormatting>
  <conditionalFormatting sqref="A173">
    <cfRule type="expression" dxfId="62" priority="39">
      <formula>MOD(roe(),2)</formula>
    </cfRule>
  </conditionalFormatting>
  <conditionalFormatting sqref="A183">
    <cfRule type="expression" dxfId="61" priority="38">
      <formula>MOD(roe(),2)</formula>
    </cfRule>
  </conditionalFormatting>
  <conditionalFormatting sqref="A192">
    <cfRule type="expression" dxfId="60" priority="37">
      <formula>MOD(roe(),2)</formula>
    </cfRule>
  </conditionalFormatting>
  <conditionalFormatting sqref="A217">
    <cfRule type="expression" dxfId="59" priority="35">
      <formula>MOD(roe(),2)</formula>
    </cfRule>
  </conditionalFormatting>
  <conditionalFormatting sqref="A222">
    <cfRule type="expression" dxfId="58" priority="34">
      <formula>MOD(roe(),2)</formula>
    </cfRule>
  </conditionalFormatting>
  <conditionalFormatting sqref="A227">
    <cfRule type="expression" dxfId="57" priority="33">
      <formula>MOD(roe(),2)</formula>
    </cfRule>
  </conditionalFormatting>
  <conditionalFormatting sqref="A194:XFD194 A193:F193 J193:XFD193 H193">
    <cfRule type="expression" dxfId="56" priority="24">
      <formula>MOD(roe(),2)</formula>
    </cfRule>
  </conditionalFormatting>
  <conditionalFormatting sqref="A216:XFD216">
    <cfRule type="expression" dxfId="55" priority="27">
      <formula>MOD(roe(),2)</formula>
    </cfRule>
  </conditionalFormatting>
  <conditionalFormatting sqref="A224:XFD224 A223:F223 J223:XFD223 H223 A226:XFD226 A225:B225 D225:G225 I225:XFD225">
    <cfRule type="expression" dxfId="54" priority="26">
      <formula>MOD(roe(),2)</formula>
    </cfRule>
  </conditionalFormatting>
  <conditionalFormatting sqref="A229:XFD308 A228:F228 J228:XFD228 H228">
    <cfRule type="expression" dxfId="53" priority="25">
      <formula>MOD(roe(),2)</formula>
    </cfRule>
  </conditionalFormatting>
  <conditionalFormatting sqref="I195:XFD211">
    <cfRule type="expression" dxfId="52" priority="30">
      <formula>MOD(roe(),2)</formula>
    </cfRule>
  </conditionalFormatting>
  <conditionalFormatting sqref="I1:XFD1 A10:B10 J10:XFD10 I25:XFD25 I33:XFD33 A36:B40 A41:F41 A42:B44 I56:XFD56 A59:B71 I71:XFD71 H72:XFD72 J73:XFD75 A82:F85 A89:XFD89 I90:XFD90 I98:XFD98 I106:XFD106 I113:XFD113 I122:XFD122 I126:XFD126 I131:XFD131 I136:XFD136 I142:XFD142 A152:B154 I157:XFD157 A160:B167 D160:D167 F160:F167 A168:F168 A172:XFD172 I173:XFD173 J180:XFD181 E181:F181 A182:XFD182 I183:XFD183 I192:XFD192 D195:D205 D206:E206 I217:XFD217 I222:XFD222 I227:XFD227 A100:XFD100 A108:XFD108 A124:XFD125 A133:XFD133 A138:XFD138 A219:XFD221 D10:F10 A22:XFD22 A24:XFD24 A23:E23 J23:XFD23 D36:E40 D42:E44 I43:XFD44 J36:XFD42 A21:F21 H21:XFD21 A57:F58 A99:F99 H99:XFD99 A114:F114 H114:XFD114 A107:F107 H107:XFD107 A132:F132 H132:XFD132 A123:F123 H123:XFD123 A143:F144 A137:F137 H137:XFD137 A158:F159 A184:F184 H184:XFD184 A218:F218 H218:XFD218 H57:XFD58 H87 H82:H84 G58 A86:B88 D87:G88 D86:E86 D59:D71 J59:XFD70 J82:XFD88 H92 J92:XFD92 A101:E101 J101:XFD101 A112:XFD112 A109:B109 A110:H110 J109:XFD111 A111:B111 D111:H111 D109:E109 A121:XFD121 A117:B117 D117:E117 A115:E115 J117:XFD117 J115:XFD115 A127:F127 H127:XFD127 A128:E128 J128:XFD128 A141:XFD141 A139:G140 J139:XFD140 A135:XFD135 A134:H134 J134:XFD134 H143:XFD144 D152:F154 A145:E145 H146:H147 J145:XFD147 H158:XFD159 H168 G159:G168 A169:B169 A171:B171 A170:H170 D171:E171 D169:E169 J160:XFD171 H174:XFD175 G175:G181 H179:XFD179 A174:F177 A180:B181 D180:F180 A179:F179 A178:B178 D178:F178 H177:H178 J176:XFD178 A195:B211 D208:E211 D207:G207">
    <cfRule type="expression" dxfId="51" priority="61">
      <formula>MOD(roe(),2)</formula>
    </cfRule>
  </conditionalFormatting>
  <conditionalFormatting sqref="I20:XFD20">
    <cfRule type="expression" dxfId="50" priority="56">
      <formula>MOD(roe(),2)</formula>
    </cfRule>
  </conditionalFormatting>
  <conditionalFormatting sqref="I193">
    <cfRule type="expression" dxfId="49" priority="23">
      <formula>MOD(roe(),2)</formula>
    </cfRule>
  </conditionalFormatting>
  <conditionalFormatting sqref="I223">
    <cfRule type="expression" dxfId="48" priority="22">
      <formula>MOD(roe(),2)</formula>
    </cfRule>
  </conditionalFormatting>
  <conditionalFormatting sqref="I228">
    <cfRule type="expression" dxfId="47" priority="21">
      <formula>MOD(roe(),2)</formula>
    </cfRule>
  </conditionalFormatting>
  <conditionalFormatting sqref="G21">
    <cfRule type="expression" dxfId="46" priority="20">
      <formula>MOD(roe(),2)</formula>
    </cfRule>
  </conditionalFormatting>
  <conditionalFormatting sqref="G57">
    <cfRule type="expression" dxfId="45" priority="19">
      <formula>MOD(roe(),2)</formula>
    </cfRule>
  </conditionalFormatting>
  <conditionalFormatting sqref="G99">
    <cfRule type="expression" dxfId="44" priority="17">
      <formula>MOD(roe(),2)</formula>
    </cfRule>
  </conditionalFormatting>
  <conditionalFormatting sqref="G114">
    <cfRule type="expression" dxfId="43" priority="16">
      <formula>MOD(roe(),2)</formula>
    </cfRule>
  </conditionalFormatting>
  <conditionalFormatting sqref="G107">
    <cfRule type="expression" dxfId="42" priority="15">
      <formula>MOD(roe(),2)</formula>
    </cfRule>
  </conditionalFormatting>
  <conditionalFormatting sqref="G132">
    <cfRule type="expression" dxfId="41" priority="14">
      <formula>MOD(roe(),2)</formula>
    </cfRule>
  </conditionalFormatting>
  <conditionalFormatting sqref="G127">
    <cfRule type="expression" dxfId="40" priority="13">
      <formula>MOD(roe(),2)</formula>
    </cfRule>
  </conditionalFormatting>
  <conditionalFormatting sqref="G123">
    <cfRule type="expression" dxfId="39" priority="12">
      <formula>MOD(roe(),2)</formula>
    </cfRule>
  </conditionalFormatting>
  <conditionalFormatting sqref="G143:G144">
    <cfRule type="expression" dxfId="38" priority="11">
      <formula>MOD(roe(),2)</formula>
    </cfRule>
  </conditionalFormatting>
  <conditionalFormatting sqref="G137">
    <cfRule type="expression" dxfId="37" priority="10">
      <formula>MOD(roe(),2)</formula>
    </cfRule>
  </conditionalFormatting>
  <conditionalFormatting sqref="G158">
    <cfRule type="expression" dxfId="36" priority="9">
      <formula>MOD(roe(),2)</formula>
    </cfRule>
  </conditionalFormatting>
  <conditionalFormatting sqref="G174">
    <cfRule type="expression" dxfId="35" priority="8">
      <formula>MOD(roe(),2)</formula>
    </cfRule>
  </conditionalFormatting>
  <conditionalFormatting sqref="G184">
    <cfRule type="expression" dxfId="34" priority="7">
      <formula>MOD(roe(),2)</formula>
    </cfRule>
  </conditionalFormatting>
  <conditionalFormatting sqref="G193">
    <cfRule type="expression" dxfId="33" priority="6">
      <formula>MOD(roe(),2)</formula>
    </cfRule>
  </conditionalFormatting>
  <conditionalFormatting sqref="G228">
    <cfRule type="expression" dxfId="32" priority="5">
      <formula>MOD(roe(),2)</formula>
    </cfRule>
  </conditionalFormatting>
  <conditionalFormatting sqref="G223">
    <cfRule type="expression" dxfId="31" priority="4">
      <formula>MOD(roe(),2)</formula>
    </cfRule>
  </conditionalFormatting>
  <conditionalFormatting sqref="G218">
    <cfRule type="expression" dxfId="30" priority="3">
      <formula>MOD(roe(),2)</formula>
    </cfRule>
  </conditionalFormatting>
  <conditionalFormatting sqref="G27:G28 G32">
    <cfRule type="expression" dxfId="29" priority="2">
      <formula>MOD(roe(),2)</formula>
    </cfRule>
  </conditionalFormatting>
  <conditionalFormatting sqref="G35 G54 G44:G49 G41">
    <cfRule type="expression" dxfId="28" priority="1">
      <formula>MOD(roe(),2)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FE1A-B9BA-4397-8203-91169AF3BB7A}">
  <dimension ref="A1:G302"/>
  <sheetViews>
    <sheetView topLeftCell="A131" workbookViewId="0">
      <selection activeCell="G141" sqref="G141:G148"/>
    </sheetView>
  </sheetViews>
  <sheetFormatPr defaultRowHeight="14.25" x14ac:dyDescent="0.2"/>
  <cols>
    <col min="1" max="1" width="20.375" customWidth="1"/>
    <col min="2" max="2" width="26.75" customWidth="1"/>
    <col min="3" max="3" width="9" customWidth="1"/>
    <col min="4" max="4" width="11.875" customWidth="1"/>
    <col min="5" max="5" width="31.25" style="7" customWidth="1"/>
    <col min="6" max="6" width="26.875" style="7" customWidth="1"/>
    <col min="7" max="7" width="25.125" style="7" customWidth="1"/>
  </cols>
  <sheetData>
    <row r="1" spans="1:7" s="1" customFormat="1" ht="19.5" x14ac:dyDescent="0.2">
      <c r="A1" s="12" t="s">
        <v>6</v>
      </c>
      <c r="B1" s="13"/>
      <c r="C1" s="13"/>
      <c r="D1" s="13"/>
      <c r="E1" s="13"/>
      <c r="F1" s="13"/>
      <c r="G1" s="14"/>
    </row>
    <row r="2" spans="1:7" s="1" customFormat="1" ht="19.5" x14ac:dyDescent="0.2">
      <c r="A2" s="1" t="s">
        <v>0</v>
      </c>
      <c r="B2" s="1" t="s">
        <v>1</v>
      </c>
      <c r="C2" s="3" t="s">
        <v>2</v>
      </c>
      <c r="D2" s="1" t="s">
        <v>5</v>
      </c>
      <c r="E2" s="6" t="s">
        <v>3</v>
      </c>
      <c r="F2" s="6" t="s">
        <v>4</v>
      </c>
      <c r="G2" s="6" t="s">
        <v>57</v>
      </c>
    </row>
    <row r="3" spans="1:7" s="2" customFormat="1" ht="28.5" x14ac:dyDescent="0.2">
      <c r="A3" s="5" t="s">
        <v>7</v>
      </c>
      <c r="B3" s="5" t="s">
        <v>33</v>
      </c>
      <c r="C3" s="2">
        <v>3</v>
      </c>
      <c r="E3" s="4" t="s">
        <v>414</v>
      </c>
      <c r="F3" s="4"/>
      <c r="G3" s="4" t="s">
        <v>104</v>
      </c>
    </row>
    <row r="4" spans="1:7" s="2" customFormat="1" x14ac:dyDescent="0.2">
      <c r="A4" s="5" t="s">
        <v>8</v>
      </c>
      <c r="B4" s="5" t="s">
        <v>34</v>
      </c>
      <c r="C4" s="2">
        <v>1</v>
      </c>
      <c r="E4" s="4" t="s">
        <v>29</v>
      </c>
      <c r="F4" s="4"/>
      <c r="G4" s="4" t="s">
        <v>105</v>
      </c>
    </row>
    <row r="5" spans="1:7" s="2" customFormat="1" x14ac:dyDescent="0.2">
      <c r="A5" s="5" t="s">
        <v>9</v>
      </c>
      <c r="B5" s="5" t="s">
        <v>35</v>
      </c>
      <c r="C5" s="2">
        <v>1</v>
      </c>
      <c r="E5" s="4" t="s">
        <v>30</v>
      </c>
      <c r="F5" s="4"/>
      <c r="G5" s="4" t="s">
        <v>104</v>
      </c>
    </row>
    <row r="6" spans="1:7" s="2" customFormat="1" ht="28.5" x14ac:dyDescent="0.2">
      <c r="A6" s="5" t="s">
        <v>10</v>
      </c>
      <c r="B6" s="5" t="s">
        <v>36</v>
      </c>
      <c r="C6" s="2">
        <v>4</v>
      </c>
      <c r="E6" s="4" t="s">
        <v>415</v>
      </c>
      <c r="F6" s="4"/>
      <c r="G6" s="4" t="s">
        <v>104</v>
      </c>
    </row>
    <row r="7" spans="1:7" s="2" customFormat="1" ht="28.5" x14ac:dyDescent="0.2">
      <c r="A7" s="5" t="s">
        <v>11</v>
      </c>
      <c r="B7" s="5" t="s">
        <v>37</v>
      </c>
      <c r="C7" s="2">
        <v>4</v>
      </c>
      <c r="E7" s="4" t="s">
        <v>416</v>
      </c>
      <c r="F7" s="4"/>
      <c r="G7" s="4" t="s">
        <v>104</v>
      </c>
    </row>
    <row r="8" spans="1:7" s="2" customFormat="1" ht="28.5" x14ac:dyDescent="0.2">
      <c r="A8" s="5" t="s">
        <v>12</v>
      </c>
      <c r="B8" s="5" t="s">
        <v>38</v>
      </c>
      <c r="C8" s="2">
        <v>3</v>
      </c>
      <c r="E8" s="4" t="s">
        <v>417</v>
      </c>
      <c r="F8" s="4"/>
      <c r="G8" s="4" t="s">
        <v>104</v>
      </c>
    </row>
    <row r="9" spans="1:7" s="2" customFormat="1" ht="28.5" x14ac:dyDescent="0.2">
      <c r="A9" s="5" t="s">
        <v>13</v>
      </c>
      <c r="B9" s="5" t="s">
        <v>39</v>
      </c>
      <c r="C9" s="2">
        <v>1</v>
      </c>
      <c r="E9" s="4" t="s">
        <v>31</v>
      </c>
      <c r="F9" s="4"/>
      <c r="G9" s="4" t="s">
        <v>104</v>
      </c>
    </row>
    <row r="10" spans="1:7" s="2" customFormat="1" ht="28.5" x14ac:dyDescent="0.2">
      <c r="A10" s="5" t="s">
        <v>14</v>
      </c>
      <c r="B10" s="5" t="s">
        <v>40</v>
      </c>
      <c r="C10" s="2">
        <v>1</v>
      </c>
      <c r="E10" s="4" t="s">
        <v>32</v>
      </c>
      <c r="F10" s="4"/>
      <c r="G10" s="4" t="s">
        <v>104</v>
      </c>
    </row>
    <row r="11" spans="1:7" s="2" customFormat="1" x14ac:dyDescent="0.2">
      <c r="A11" s="5" t="s">
        <v>15</v>
      </c>
      <c r="B11" s="5" t="s">
        <v>41</v>
      </c>
      <c r="C11" s="2">
        <v>1</v>
      </c>
      <c r="E11" s="4" t="s">
        <v>28</v>
      </c>
      <c r="F11" s="4"/>
      <c r="G11" s="4" t="s">
        <v>105</v>
      </c>
    </row>
    <row r="12" spans="1:7" s="2" customFormat="1" x14ac:dyDescent="0.2">
      <c r="A12" s="5" t="s">
        <v>16</v>
      </c>
      <c r="B12" s="5" t="s">
        <v>42</v>
      </c>
      <c r="C12" s="2">
        <v>3</v>
      </c>
      <c r="E12" s="4" t="s">
        <v>27</v>
      </c>
      <c r="F12" s="4"/>
      <c r="G12" s="4" t="s">
        <v>105</v>
      </c>
    </row>
    <row r="13" spans="1:7" s="2" customFormat="1" x14ac:dyDescent="0.2">
      <c r="A13" s="5" t="s">
        <v>17</v>
      </c>
      <c r="B13" s="5" t="s">
        <v>43</v>
      </c>
      <c r="C13" s="2">
        <v>1</v>
      </c>
      <c r="E13" s="4" t="s">
        <v>26</v>
      </c>
      <c r="F13" s="4"/>
      <c r="G13" s="4" t="s">
        <v>106</v>
      </c>
    </row>
    <row r="14" spans="1:7" s="2" customFormat="1" x14ac:dyDescent="0.2">
      <c r="A14" s="5" t="s">
        <v>18</v>
      </c>
      <c r="B14" s="5" t="s">
        <v>44</v>
      </c>
      <c r="C14" s="2">
        <v>4</v>
      </c>
      <c r="E14" s="4" t="s">
        <v>25</v>
      </c>
      <c r="F14" s="4"/>
      <c r="G14" s="4" t="s">
        <v>106</v>
      </c>
    </row>
    <row r="15" spans="1:7" s="2" customFormat="1" ht="28.5" x14ac:dyDescent="0.2">
      <c r="A15" s="5" t="s">
        <v>19</v>
      </c>
      <c r="B15" s="5" t="s">
        <v>45</v>
      </c>
      <c r="C15" s="2">
        <v>3</v>
      </c>
      <c r="E15" s="4" t="s">
        <v>418</v>
      </c>
      <c r="F15" s="4"/>
      <c r="G15" s="4" t="s">
        <v>105</v>
      </c>
    </row>
    <row r="16" spans="1:7" s="2" customFormat="1" ht="28.5" x14ac:dyDescent="0.2">
      <c r="A16" s="5" t="s">
        <v>20</v>
      </c>
      <c r="B16" s="5" t="s">
        <v>46</v>
      </c>
      <c r="C16" s="2">
        <v>4</v>
      </c>
      <c r="E16" s="4" t="s">
        <v>419</v>
      </c>
      <c r="F16" s="4"/>
      <c r="G16" s="4" t="s">
        <v>104</v>
      </c>
    </row>
    <row r="17" spans="1:7" s="2" customFormat="1" x14ac:dyDescent="0.2">
      <c r="A17" s="5" t="s">
        <v>21</v>
      </c>
      <c r="B17" s="5" t="s">
        <v>47</v>
      </c>
      <c r="C17" s="2">
        <v>1</v>
      </c>
      <c r="E17" s="4" t="s">
        <v>24</v>
      </c>
      <c r="F17" s="4"/>
      <c r="G17" s="4" t="s">
        <v>107</v>
      </c>
    </row>
    <row r="18" spans="1:7" s="2" customFormat="1" x14ac:dyDescent="0.2">
      <c r="A18" s="5" t="s">
        <v>22</v>
      </c>
      <c r="B18" s="5" t="s">
        <v>48</v>
      </c>
      <c r="C18" s="2">
        <v>1</v>
      </c>
      <c r="E18" s="4" t="s">
        <v>23</v>
      </c>
      <c r="F18" s="4"/>
      <c r="G18" s="4" t="s">
        <v>106</v>
      </c>
    </row>
    <row r="19" spans="1:7" s="2" customFormat="1" x14ac:dyDescent="0.2">
      <c r="E19" s="4"/>
      <c r="F19" s="4"/>
      <c r="G19" s="4"/>
    </row>
    <row r="20" spans="1:7" s="1" customFormat="1" ht="19.5" x14ac:dyDescent="0.2">
      <c r="A20" s="9" t="s">
        <v>49</v>
      </c>
      <c r="B20" s="10"/>
      <c r="C20" s="10"/>
      <c r="D20" s="10"/>
      <c r="E20" s="10"/>
      <c r="F20" s="10"/>
      <c r="G20" s="11"/>
    </row>
    <row r="21" spans="1:7" s="1" customFormat="1" ht="19.5" x14ac:dyDescent="0.2">
      <c r="A21" s="1" t="s">
        <v>0</v>
      </c>
      <c r="B21" s="1" t="s">
        <v>1</v>
      </c>
      <c r="C21" s="3" t="s">
        <v>2</v>
      </c>
      <c r="D21" s="1" t="s">
        <v>5</v>
      </c>
      <c r="E21" s="6" t="s">
        <v>3</v>
      </c>
      <c r="F21" s="6" t="s">
        <v>4</v>
      </c>
      <c r="G21" s="6" t="s">
        <v>57</v>
      </c>
    </row>
    <row r="22" spans="1:7" s="2" customFormat="1" x14ac:dyDescent="0.2">
      <c r="A22" s="2" t="s">
        <v>51</v>
      </c>
      <c r="B22" s="2" t="s">
        <v>53</v>
      </c>
      <c r="C22" s="2">
        <v>5</v>
      </c>
      <c r="E22" s="4" t="s">
        <v>55</v>
      </c>
      <c r="F22" s="4" t="s">
        <v>87</v>
      </c>
      <c r="G22" s="4" t="s">
        <v>108</v>
      </c>
    </row>
    <row r="23" spans="1:7" s="2" customFormat="1" ht="28.5" x14ac:dyDescent="0.2">
      <c r="A23" s="2" t="s">
        <v>52</v>
      </c>
      <c r="B23" s="2" t="s">
        <v>54</v>
      </c>
      <c r="C23" s="2">
        <v>1</v>
      </c>
      <c r="E23" s="4" t="s">
        <v>56</v>
      </c>
      <c r="F23" s="4" t="s">
        <v>88</v>
      </c>
      <c r="G23" s="4" t="s">
        <v>108</v>
      </c>
    </row>
    <row r="24" spans="1:7" s="2" customFormat="1" x14ac:dyDescent="0.2">
      <c r="E24" s="4"/>
      <c r="F24" s="4"/>
      <c r="G24" s="4"/>
    </row>
    <row r="25" spans="1:7" s="1" customFormat="1" ht="19.5" x14ac:dyDescent="0.2">
      <c r="A25" s="9" t="s">
        <v>109</v>
      </c>
      <c r="B25" s="10"/>
      <c r="C25" s="10"/>
      <c r="D25" s="10"/>
      <c r="E25" s="10"/>
      <c r="F25" s="10"/>
      <c r="G25" s="11"/>
    </row>
    <row r="26" spans="1:7" s="1" customFormat="1" ht="19.5" x14ac:dyDescent="0.2">
      <c r="A26" s="1" t="s">
        <v>0</v>
      </c>
      <c r="B26" s="1" t="s">
        <v>1</v>
      </c>
      <c r="C26" s="3" t="s">
        <v>2</v>
      </c>
      <c r="D26" s="1" t="s">
        <v>5</v>
      </c>
      <c r="E26" s="6" t="s">
        <v>3</v>
      </c>
      <c r="F26" s="6" t="s">
        <v>4</v>
      </c>
      <c r="G26" s="6" t="s">
        <v>57</v>
      </c>
    </row>
    <row r="27" spans="1:7" s="2" customFormat="1" ht="42.75" x14ac:dyDescent="0.2">
      <c r="A27" s="2" t="s">
        <v>111</v>
      </c>
      <c r="B27" s="2" t="s">
        <v>110</v>
      </c>
      <c r="C27" s="2">
        <v>5</v>
      </c>
      <c r="E27" s="4" t="s">
        <v>420</v>
      </c>
      <c r="F27" s="4"/>
      <c r="G27" s="4" t="s">
        <v>557</v>
      </c>
    </row>
    <row r="28" spans="1:7" s="2" customFormat="1" ht="57" x14ac:dyDescent="0.2">
      <c r="A28" s="2" t="s">
        <v>112</v>
      </c>
      <c r="B28" s="2" t="s">
        <v>113</v>
      </c>
      <c r="C28" s="2">
        <v>1</v>
      </c>
      <c r="E28" s="4" t="s">
        <v>412</v>
      </c>
      <c r="F28" s="4" t="s">
        <v>423</v>
      </c>
      <c r="G28" s="4" t="s">
        <v>108</v>
      </c>
    </row>
    <row r="29" spans="1:7" s="2" customFormat="1" ht="57" x14ac:dyDescent="0.2">
      <c r="A29" s="2" t="s">
        <v>114</v>
      </c>
      <c r="B29" s="2" t="s">
        <v>115</v>
      </c>
      <c r="C29" s="2">
        <v>4</v>
      </c>
      <c r="E29" s="4" t="s">
        <v>413</v>
      </c>
      <c r="F29" s="4" t="s">
        <v>424</v>
      </c>
      <c r="G29" s="4" t="s">
        <v>108</v>
      </c>
    </row>
    <row r="30" spans="1:7" s="2" customFormat="1" ht="57" x14ac:dyDescent="0.2">
      <c r="A30" s="2" t="s">
        <v>116</v>
      </c>
      <c r="B30" s="2" t="s">
        <v>117</v>
      </c>
      <c r="C30" s="2">
        <v>3</v>
      </c>
      <c r="E30" s="4" t="s">
        <v>421</v>
      </c>
      <c r="F30" s="4" t="s">
        <v>425</v>
      </c>
      <c r="G30" s="4" t="s">
        <v>108</v>
      </c>
    </row>
    <row r="31" spans="1:7" s="2" customFormat="1" ht="57" x14ac:dyDescent="0.2">
      <c r="A31" s="2" t="s">
        <v>118</v>
      </c>
      <c r="B31" s="2" t="s">
        <v>119</v>
      </c>
      <c r="C31" s="2">
        <v>5</v>
      </c>
      <c r="E31" s="4" t="s">
        <v>422</v>
      </c>
      <c r="F31" s="4" t="s">
        <v>426</v>
      </c>
      <c r="G31" s="4" t="s">
        <v>557</v>
      </c>
    </row>
    <row r="32" spans="1:7" s="2" customFormat="1" x14ac:dyDescent="0.2">
      <c r="E32" s="4"/>
      <c r="F32" s="4"/>
      <c r="G32" s="4"/>
    </row>
    <row r="33" spans="1:7" s="1" customFormat="1" ht="19.5" x14ac:dyDescent="0.2">
      <c r="A33" s="9" t="s">
        <v>120</v>
      </c>
      <c r="B33" s="10"/>
      <c r="C33" s="10"/>
      <c r="D33" s="10"/>
      <c r="E33" s="10"/>
      <c r="F33" s="10"/>
      <c r="G33" s="11"/>
    </row>
    <row r="34" spans="1:7" s="1" customFormat="1" ht="19.5" x14ac:dyDescent="0.2">
      <c r="A34" s="1" t="s">
        <v>0</v>
      </c>
      <c r="B34" s="1" t="s">
        <v>1</v>
      </c>
      <c r="C34" s="3" t="s">
        <v>2</v>
      </c>
      <c r="D34" s="1" t="s">
        <v>5</v>
      </c>
      <c r="E34" s="6" t="s">
        <v>3</v>
      </c>
      <c r="F34" s="6" t="s">
        <v>4</v>
      </c>
      <c r="G34" s="6" t="s">
        <v>57</v>
      </c>
    </row>
    <row r="35" spans="1:7" s="2" customFormat="1" ht="28.5" x14ac:dyDescent="0.2">
      <c r="A35" s="2" t="s">
        <v>121</v>
      </c>
      <c r="B35" s="2" t="s">
        <v>122</v>
      </c>
      <c r="C35" s="2">
        <v>5</v>
      </c>
      <c r="E35" s="4" t="s">
        <v>432</v>
      </c>
      <c r="F35" s="15" t="s">
        <v>452</v>
      </c>
      <c r="G35" s="15" t="s">
        <v>561</v>
      </c>
    </row>
    <row r="36" spans="1:7" s="2" customFormat="1" ht="28.5" x14ac:dyDescent="0.2">
      <c r="A36" s="2" t="s">
        <v>123</v>
      </c>
      <c r="B36" s="2" t="s">
        <v>125</v>
      </c>
      <c r="C36" s="2">
        <v>5</v>
      </c>
      <c r="E36" s="4" t="s">
        <v>431</v>
      </c>
      <c r="F36" s="16"/>
      <c r="G36" s="16"/>
    </row>
    <row r="37" spans="1:7" s="2" customFormat="1" ht="28.5" x14ac:dyDescent="0.2">
      <c r="A37" s="2" t="s">
        <v>124</v>
      </c>
      <c r="B37" s="2" t="s">
        <v>126</v>
      </c>
      <c r="C37" s="2">
        <v>5</v>
      </c>
      <c r="E37" s="4" t="s">
        <v>430</v>
      </c>
      <c r="F37" s="16"/>
      <c r="G37" s="16"/>
    </row>
    <row r="38" spans="1:7" s="2" customFormat="1" ht="28.5" x14ac:dyDescent="0.2">
      <c r="A38" s="2" t="s">
        <v>127</v>
      </c>
      <c r="B38" s="2" t="s">
        <v>129</v>
      </c>
      <c r="C38" s="2">
        <v>5</v>
      </c>
      <c r="E38" s="4" t="s">
        <v>429</v>
      </c>
      <c r="F38" s="16"/>
      <c r="G38" s="16"/>
    </row>
    <row r="39" spans="1:7" s="2" customFormat="1" ht="28.5" x14ac:dyDescent="0.2">
      <c r="A39" s="2" t="s">
        <v>128</v>
      </c>
      <c r="B39" s="2" t="s">
        <v>130</v>
      </c>
      <c r="C39" s="2">
        <v>5</v>
      </c>
      <c r="E39" s="4" t="s">
        <v>428</v>
      </c>
      <c r="F39" s="16"/>
      <c r="G39" s="16"/>
    </row>
    <row r="40" spans="1:7" s="2" customFormat="1" ht="28.5" x14ac:dyDescent="0.2">
      <c r="A40" s="2" t="s">
        <v>131</v>
      </c>
      <c r="B40" s="2" t="s">
        <v>133</v>
      </c>
      <c r="C40" s="2">
        <v>5</v>
      </c>
      <c r="E40" s="4" t="s">
        <v>427</v>
      </c>
      <c r="F40" s="17"/>
      <c r="G40" s="17"/>
    </row>
    <row r="41" spans="1:7" s="2" customFormat="1" ht="28.5" x14ac:dyDescent="0.2">
      <c r="A41" s="2" t="s">
        <v>132</v>
      </c>
      <c r="B41" s="2" t="s">
        <v>134</v>
      </c>
      <c r="C41" s="2">
        <v>3</v>
      </c>
      <c r="E41" s="4" t="s">
        <v>433</v>
      </c>
      <c r="F41" s="4" t="s">
        <v>435</v>
      </c>
      <c r="G41" s="15" t="s">
        <v>561</v>
      </c>
    </row>
    <row r="42" spans="1:7" s="2" customFormat="1" ht="28.5" x14ac:dyDescent="0.2">
      <c r="A42" s="2" t="s">
        <v>135</v>
      </c>
      <c r="B42" s="2" t="s">
        <v>136</v>
      </c>
      <c r="C42" s="2">
        <v>3</v>
      </c>
      <c r="E42" s="4" t="s">
        <v>434</v>
      </c>
      <c r="F42" s="4" t="s">
        <v>132</v>
      </c>
      <c r="G42" s="17"/>
    </row>
    <row r="43" spans="1:7" s="2" customFormat="1" ht="28.5" x14ac:dyDescent="0.2">
      <c r="A43" s="2" t="s">
        <v>137</v>
      </c>
      <c r="B43" s="2" t="s">
        <v>138</v>
      </c>
      <c r="C43" s="2">
        <v>3</v>
      </c>
      <c r="E43" s="4" t="s">
        <v>436</v>
      </c>
      <c r="F43" s="4"/>
      <c r="G43" s="4" t="s">
        <v>557</v>
      </c>
    </row>
    <row r="44" spans="1:7" s="2" customFormat="1" ht="28.5" x14ac:dyDescent="0.2">
      <c r="A44" s="2" t="s">
        <v>139</v>
      </c>
      <c r="B44" s="2" t="s">
        <v>140</v>
      </c>
      <c r="C44" s="2">
        <v>1</v>
      </c>
      <c r="E44" s="4" t="s">
        <v>437</v>
      </c>
      <c r="F44" s="4"/>
      <c r="G44" s="4" t="s">
        <v>561</v>
      </c>
    </row>
    <row r="45" spans="1:7" s="2" customFormat="1" ht="42.75" x14ac:dyDescent="0.2">
      <c r="A45" s="2" t="s">
        <v>141</v>
      </c>
      <c r="B45" s="2" t="s">
        <v>142</v>
      </c>
      <c r="C45" s="2">
        <v>4</v>
      </c>
      <c r="E45" s="4" t="s">
        <v>439</v>
      </c>
      <c r="F45" s="4"/>
      <c r="G45" s="4" t="s">
        <v>557</v>
      </c>
    </row>
    <row r="46" spans="1:7" s="2" customFormat="1" ht="28.5" x14ac:dyDescent="0.2">
      <c r="A46" s="2" t="s">
        <v>143</v>
      </c>
      <c r="B46" s="2" t="s">
        <v>144</v>
      </c>
      <c r="C46" s="2">
        <v>4</v>
      </c>
      <c r="E46" s="4" t="s">
        <v>438</v>
      </c>
      <c r="F46" s="4"/>
      <c r="G46" s="4" t="s">
        <v>557</v>
      </c>
    </row>
    <row r="47" spans="1:7" s="2" customFormat="1" ht="57" x14ac:dyDescent="0.2">
      <c r="A47" s="2" t="s">
        <v>145</v>
      </c>
      <c r="B47" s="2" t="s">
        <v>146</v>
      </c>
      <c r="C47" s="2">
        <v>3</v>
      </c>
      <c r="E47" s="4" t="s">
        <v>440</v>
      </c>
      <c r="F47" s="4" t="s">
        <v>446</v>
      </c>
      <c r="G47" s="4" t="s">
        <v>559</v>
      </c>
    </row>
    <row r="48" spans="1:7" s="2" customFormat="1" ht="57" x14ac:dyDescent="0.2">
      <c r="A48" s="2" t="s">
        <v>148</v>
      </c>
      <c r="B48" s="2" t="s">
        <v>147</v>
      </c>
      <c r="C48" s="2">
        <v>3</v>
      </c>
      <c r="E48" s="4" t="s">
        <v>441</v>
      </c>
      <c r="F48" s="4" t="s">
        <v>447</v>
      </c>
      <c r="G48" s="4" t="s">
        <v>559</v>
      </c>
    </row>
    <row r="49" spans="1:7" s="2" customFormat="1" ht="28.5" x14ac:dyDescent="0.2">
      <c r="A49" s="2" t="s">
        <v>149</v>
      </c>
      <c r="B49" s="2" t="s">
        <v>150</v>
      </c>
      <c r="C49" s="2">
        <v>4</v>
      </c>
      <c r="E49" s="4" t="s">
        <v>442</v>
      </c>
      <c r="F49" s="4"/>
      <c r="G49" s="4" t="s">
        <v>560</v>
      </c>
    </row>
    <row r="50" spans="1:7" s="2" customFormat="1" ht="57" x14ac:dyDescent="0.2">
      <c r="A50" s="2" t="s">
        <v>151</v>
      </c>
      <c r="B50" s="2" t="s">
        <v>152</v>
      </c>
      <c r="C50" s="2">
        <v>1</v>
      </c>
      <c r="E50" s="4" t="s">
        <v>443</v>
      </c>
      <c r="F50" s="4" t="s">
        <v>448</v>
      </c>
      <c r="G50" s="4" t="s">
        <v>108</v>
      </c>
    </row>
    <row r="51" spans="1:7" s="2" customFormat="1" x14ac:dyDescent="0.2">
      <c r="A51" s="2" t="s">
        <v>153</v>
      </c>
      <c r="B51" s="4" t="s">
        <v>154</v>
      </c>
      <c r="C51" s="2">
        <v>2</v>
      </c>
      <c r="E51" s="4" t="s">
        <v>444</v>
      </c>
      <c r="F51" s="4"/>
      <c r="G51" s="4" t="s">
        <v>557</v>
      </c>
    </row>
    <row r="52" spans="1:7" s="2" customFormat="1" ht="57" x14ac:dyDescent="0.2">
      <c r="A52" s="2" t="s">
        <v>155</v>
      </c>
      <c r="B52" s="2" t="s">
        <v>156</v>
      </c>
      <c r="C52" s="2">
        <v>1</v>
      </c>
      <c r="E52" s="4" t="s">
        <v>445</v>
      </c>
      <c r="F52" s="4" t="s">
        <v>449</v>
      </c>
      <c r="G52" s="4" t="s">
        <v>561</v>
      </c>
    </row>
    <row r="53" spans="1:7" s="2" customFormat="1" x14ac:dyDescent="0.2">
      <c r="E53" s="4"/>
      <c r="F53" s="4"/>
      <c r="G53" s="4"/>
    </row>
    <row r="54" spans="1:7" s="1" customFormat="1" ht="19.5" x14ac:dyDescent="0.2">
      <c r="A54" s="9" t="s">
        <v>157</v>
      </c>
      <c r="B54" s="10"/>
      <c r="C54" s="10"/>
      <c r="D54" s="10"/>
      <c r="E54" s="10"/>
      <c r="F54" s="10"/>
      <c r="G54" s="11"/>
    </row>
    <row r="55" spans="1:7" s="1" customFormat="1" ht="19.5" x14ac:dyDescent="0.2">
      <c r="A55" s="1" t="s">
        <v>0</v>
      </c>
      <c r="B55" s="1" t="s">
        <v>1</v>
      </c>
      <c r="C55" s="3" t="s">
        <v>2</v>
      </c>
      <c r="D55" s="1" t="s">
        <v>5</v>
      </c>
      <c r="E55" s="6" t="s">
        <v>3</v>
      </c>
      <c r="F55" s="6" t="s">
        <v>4</v>
      </c>
      <c r="G55" s="6" t="s">
        <v>57</v>
      </c>
    </row>
    <row r="56" spans="1:7" s="2" customFormat="1" ht="14.25" customHeight="1" x14ac:dyDescent="0.2">
      <c r="A56" s="2" t="s">
        <v>158</v>
      </c>
      <c r="B56" s="2" t="s">
        <v>159</v>
      </c>
      <c r="C56" s="2">
        <v>3</v>
      </c>
      <c r="E56" s="15" t="s">
        <v>450</v>
      </c>
      <c r="F56" s="15" t="s">
        <v>451</v>
      </c>
      <c r="G56" s="15" t="s">
        <v>561</v>
      </c>
    </row>
    <row r="57" spans="1:7" s="2" customFormat="1" ht="14.25" customHeight="1" x14ac:dyDescent="0.2">
      <c r="A57" s="2" t="s">
        <v>163</v>
      </c>
      <c r="B57" s="2" t="s">
        <v>160</v>
      </c>
      <c r="C57" s="2">
        <v>3</v>
      </c>
      <c r="E57" s="16"/>
      <c r="F57" s="16"/>
      <c r="G57" s="16"/>
    </row>
    <row r="58" spans="1:7" s="2" customFormat="1" ht="14.25" customHeight="1" x14ac:dyDescent="0.2">
      <c r="A58" s="2" t="s">
        <v>162</v>
      </c>
      <c r="B58" s="2" t="s">
        <v>161</v>
      </c>
      <c r="C58" s="2">
        <v>3</v>
      </c>
      <c r="E58" s="16"/>
      <c r="F58" s="16"/>
      <c r="G58" s="16"/>
    </row>
    <row r="59" spans="1:7" s="2" customFormat="1" ht="14.25" customHeight="1" x14ac:dyDescent="0.2">
      <c r="A59" s="2" t="s">
        <v>164</v>
      </c>
      <c r="B59" s="2" t="s">
        <v>167</v>
      </c>
      <c r="C59" s="2">
        <v>3</v>
      </c>
      <c r="E59" s="16"/>
      <c r="F59" s="16"/>
      <c r="G59" s="16"/>
    </row>
    <row r="60" spans="1:7" s="2" customFormat="1" ht="14.25" customHeight="1" x14ac:dyDescent="0.2">
      <c r="A60" s="2" t="s">
        <v>165</v>
      </c>
      <c r="B60" s="2" t="s">
        <v>166</v>
      </c>
      <c r="C60" s="2">
        <v>3</v>
      </c>
      <c r="E60" s="16"/>
      <c r="F60" s="16"/>
      <c r="G60" s="16"/>
    </row>
    <row r="61" spans="1:7" s="2" customFormat="1" ht="14.25" customHeight="1" x14ac:dyDescent="0.2">
      <c r="A61" s="2" t="s">
        <v>168</v>
      </c>
      <c r="B61" s="2" t="s">
        <v>169</v>
      </c>
      <c r="C61" s="2">
        <v>3</v>
      </c>
      <c r="E61" s="16"/>
      <c r="F61" s="16"/>
      <c r="G61" s="16"/>
    </row>
    <row r="62" spans="1:7" s="2" customFormat="1" ht="14.25" customHeight="1" x14ac:dyDescent="0.2">
      <c r="A62" s="2" t="s">
        <v>170</v>
      </c>
      <c r="B62" s="2" t="s">
        <v>171</v>
      </c>
      <c r="C62" s="2">
        <v>3</v>
      </c>
      <c r="E62" s="16"/>
      <c r="F62" s="16"/>
      <c r="G62" s="16"/>
    </row>
    <row r="63" spans="1:7" s="2" customFormat="1" ht="14.25" customHeight="1" x14ac:dyDescent="0.2">
      <c r="A63" s="2" t="s">
        <v>172</v>
      </c>
      <c r="B63" s="2" t="s">
        <v>173</v>
      </c>
      <c r="C63" s="2">
        <v>3</v>
      </c>
      <c r="E63" s="16"/>
      <c r="F63" s="16"/>
      <c r="G63" s="16"/>
    </row>
    <row r="64" spans="1:7" s="2" customFormat="1" ht="14.25" customHeight="1" x14ac:dyDescent="0.2">
      <c r="A64" s="2" t="s">
        <v>174</v>
      </c>
      <c r="B64" s="2" t="s">
        <v>175</v>
      </c>
      <c r="C64" s="2">
        <v>3</v>
      </c>
      <c r="E64" s="16"/>
      <c r="F64" s="16"/>
      <c r="G64" s="16"/>
    </row>
    <row r="65" spans="1:7" s="2" customFormat="1" ht="14.25" customHeight="1" x14ac:dyDescent="0.2">
      <c r="A65" s="2" t="s">
        <v>176</v>
      </c>
      <c r="B65" s="2" t="s">
        <v>177</v>
      </c>
      <c r="C65" s="2">
        <v>3</v>
      </c>
      <c r="E65" s="16"/>
      <c r="F65" s="16"/>
      <c r="G65" s="16"/>
    </row>
    <row r="66" spans="1:7" s="2" customFormat="1" ht="14.25" customHeight="1" x14ac:dyDescent="0.2">
      <c r="A66" s="2" t="s">
        <v>178</v>
      </c>
      <c r="B66" s="2" t="s">
        <v>179</v>
      </c>
      <c r="C66" s="2">
        <v>3</v>
      </c>
      <c r="E66" s="16"/>
      <c r="F66" s="16"/>
      <c r="G66" s="16"/>
    </row>
    <row r="67" spans="1:7" s="2" customFormat="1" ht="14.25" customHeight="1" x14ac:dyDescent="0.2">
      <c r="A67" s="2" t="s">
        <v>180</v>
      </c>
      <c r="B67" s="2" t="s">
        <v>181</v>
      </c>
      <c r="C67" s="2">
        <v>3</v>
      </c>
      <c r="E67" s="16"/>
      <c r="F67" s="16"/>
      <c r="G67" s="16"/>
    </row>
    <row r="68" spans="1:7" s="2" customFormat="1" ht="14.25" customHeight="1" x14ac:dyDescent="0.2">
      <c r="A68" s="2" t="s">
        <v>182</v>
      </c>
      <c r="B68" s="2" t="s">
        <v>183</v>
      </c>
      <c r="C68" s="2">
        <v>3</v>
      </c>
      <c r="E68" s="17"/>
      <c r="F68" s="17"/>
      <c r="G68" s="17"/>
    </row>
    <row r="69" spans="1:7" s="2" customFormat="1" x14ac:dyDescent="0.2">
      <c r="A69" s="2" t="s">
        <v>184</v>
      </c>
      <c r="B69" s="2" t="s">
        <v>185</v>
      </c>
      <c r="C69" s="2">
        <v>1</v>
      </c>
      <c r="E69" s="4" t="s">
        <v>453</v>
      </c>
      <c r="F69" s="4"/>
      <c r="G69" s="4" t="s">
        <v>108</v>
      </c>
    </row>
    <row r="70" spans="1:7" s="2" customFormat="1" x14ac:dyDescent="0.2">
      <c r="A70" s="2" t="s">
        <v>186</v>
      </c>
      <c r="B70" s="2" t="s">
        <v>187</v>
      </c>
      <c r="C70" s="2">
        <v>1</v>
      </c>
      <c r="E70" s="4" t="s">
        <v>454</v>
      </c>
      <c r="F70" s="4"/>
      <c r="G70" s="4" t="s">
        <v>108</v>
      </c>
    </row>
    <row r="71" spans="1:7" s="2" customFormat="1" x14ac:dyDescent="0.2">
      <c r="A71" s="2" t="s">
        <v>188</v>
      </c>
      <c r="B71" s="2" t="s">
        <v>189</v>
      </c>
      <c r="C71" s="2">
        <v>1</v>
      </c>
      <c r="E71" s="4" t="s">
        <v>455</v>
      </c>
      <c r="F71" s="4"/>
      <c r="G71" s="4" t="s">
        <v>108</v>
      </c>
    </row>
    <row r="72" spans="1:7" s="2" customFormat="1" ht="28.5" x14ac:dyDescent="0.2">
      <c r="A72" s="2" t="s">
        <v>190</v>
      </c>
      <c r="B72" s="2" t="s">
        <v>191</v>
      </c>
      <c r="C72" s="2">
        <v>1</v>
      </c>
      <c r="E72" s="4" t="s">
        <v>456</v>
      </c>
      <c r="F72" s="4"/>
      <c r="G72" s="4" t="s">
        <v>561</v>
      </c>
    </row>
    <row r="73" spans="1:7" s="2" customFormat="1" x14ac:dyDescent="0.2">
      <c r="A73" s="2" t="s">
        <v>192</v>
      </c>
      <c r="B73" s="2" t="s">
        <v>193</v>
      </c>
      <c r="C73" s="2">
        <v>1</v>
      </c>
      <c r="E73" s="4" t="s">
        <v>457</v>
      </c>
      <c r="F73" s="4"/>
      <c r="G73" s="4" t="s">
        <v>108</v>
      </c>
    </row>
    <row r="74" spans="1:7" s="2" customFormat="1" ht="28.5" x14ac:dyDescent="0.2">
      <c r="A74" s="2" t="s">
        <v>194</v>
      </c>
      <c r="B74" s="2" t="s">
        <v>195</v>
      </c>
      <c r="C74" s="2">
        <v>1</v>
      </c>
      <c r="E74" s="4" t="s">
        <v>458</v>
      </c>
      <c r="F74" s="4"/>
      <c r="G74" s="4" t="s">
        <v>561</v>
      </c>
    </row>
    <row r="75" spans="1:7" s="2" customFormat="1" ht="28.5" x14ac:dyDescent="0.2">
      <c r="A75" s="2" t="s">
        <v>196</v>
      </c>
      <c r="B75" s="2" t="s">
        <v>197</v>
      </c>
      <c r="C75" s="2">
        <v>3</v>
      </c>
      <c r="E75" s="4" t="s">
        <v>460</v>
      </c>
      <c r="F75" s="4"/>
      <c r="G75" s="4" t="s">
        <v>561</v>
      </c>
    </row>
    <row r="76" spans="1:7" s="2" customFormat="1" ht="28.5" x14ac:dyDescent="0.2">
      <c r="A76" s="2" t="s">
        <v>198</v>
      </c>
      <c r="B76" s="2" t="s">
        <v>199</v>
      </c>
      <c r="C76" s="2">
        <v>3</v>
      </c>
      <c r="E76" s="4" t="s">
        <v>459</v>
      </c>
      <c r="F76" s="4"/>
      <c r="G76" s="4" t="s">
        <v>561</v>
      </c>
    </row>
    <row r="77" spans="1:7" s="2" customFormat="1" ht="28.5" x14ac:dyDescent="0.2">
      <c r="A77" s="2" t="s">
        <v>200</v>
      </c>
      <c r="B77" s="2" t="s">
        <v>201</v>
      </c>
      <c r="C77" s="2">
        <v>3</v>
      </c>
      <c r="E77" s="4" t="s">
        <v>461</v>
      </c>
      <c r="F77" s="4"/>
      <c r="G77" s="4" t="s">
        <v>561</v>
      </c>
    </row>
    <row r="78" spans="1:7" s="2" customFormat="1" ht="42.75" x14ac:dyDescent="0.2">
      <c r="A78" s="2" t="s">
        <v>202</v>
      </c>
      <c r="B78" s="2" t="s">
        <v>203</v>
      </c>
      <c r="C78" s="2">
        <v>1</v>
      </c>
      <c r="E78" s="4" t="s">
        <v>462</v>
      </c>
      <c r="F78" s="4"/>
      <c r="G78" s="4" t="s">
        <v>561</v>
      </c>
    </row>
    <row r="79" spans="1:7" s="2" customFormat="1" ht="28.5" x14ac:dyDescent="0.2">
      <c r="A79" s="2" t="s">
        <v>204</v>
      </c>
      <c r="B79" s="2" t="s">
        <v>205</v>
      </c>
      <c r="C79" s="2">
        <v>1</v>
      </c>
      <c r="E79" s="4" t="s">
        <v>463</v>
      </c>
      <c r="F79" s="4"/>
      <c r="G79" s="4" t="s">
        <v>562</v>
      </c>
    </row>
    <row r="80" spans="1:7" s="2" customFormat="1" ht="28.5" x14ac:dyDescent="0.2">
      <c r="A80" s="2" t="s">
        <v>206</v>
      </c>
      <c r="B80" s="2" t="s">
        <v>207</v>
      </c>
      <c r="C80" s="2">
        <v>4</v>
      </c>
      <c r="E80" s="4" t="s">
        <v>464</v>
      </c>
      <c r="F80" s="4" t="s">
        <v>471</v>
      </c>
      <c r="G80" s="4" t="s">
        <v>108</v>
      </c>
    </row>
    <row r="81" spans="1:7" s="2" customFormat="1" ht="28.5" x14ac:dyDescent="0.2">
      <c r="A81" s="2" t="s">
        <v>208</v>
      </c>
      <c r="B81" s="2" t="s">
        <v>209</v>
      </c>
      <c r="C81" s="2">
        <v>6</v>
      </c>
      <c r="E81" s="4" t="s">
        <v>465</v>
      </c>
      <c r="F81" s="4"/>
      <c r="G81" s="4" t="s">
        <v>561</v>
      </c>
    </row>
    <row r="82" spans="1:7" s="2" customFormat="1" ht="28.5" x14ac:dyDescent="0.2">
      <c r="A82" s="2" t="s">
        <v>210</v>
      </c>
      <c r="B82" s="2" t="s">
        <v>211</v>
      </c>
      <c r="C82" s="2">
        <v>3</v>
      </c>
      <c r="E82" s="4" t="s">
        <v>466</v>
      </c>
      <c r="F82" s="4" t="s">
        <v>212</v>
      </c>
      <c r="G82" s="4" t="s">
        <v>561</v>
      </c>
    </row>
    <row r="83" spans="1:7" s="2" customFormat="1" ht="28.5" x14ac:dyDescent="0.2">
      <c r="A83" s="2" t="s">
        <v>212</v>
      </c>
      <c r="B83" s="2" t="s">
        <v>213</v>
      </c>
      <c r="C83" s="2">
        <v>3</v>
      </c>
      <c r="E83" s="4" t="s">
        <v>467</v>
      </c>
      <c r="F83" s="4" t="s">
        <v>210</v>
      </c>
      <c r="G83" s="4" t="s">
        <v>561</v>
      </c>
    </row>
    <row r="84" spans="1:7" s="2" customFormat="1" ht="42.75" x14ac:dyDescent="0.2">
      <c r="A84" s="2" t="s">
        <v>469</v>
      </c>
      <c r="B84" s="2" t="s">
        <v>213</v>
      </c>
      <c r="C84" s="2">
        <v>3</v>
      </c>
      <c r="E84" s="4" t="s">
        <v>470</v>
      </c>
      <c r="F84" s="4"/>
      <c r="G84" s="4" t="s">
        <v>563</v>
      </c>
    </row>
    <row r="85" spans="1:7" s="2" customFormat="1" ht="42.75" x14ac:dyDescent="0.2">
      <c r="A85" s="2" t="s">
        <v>214</v>
      </c>
      <c r="B85" s="2" t="s">
        <v>215</v>
      </c>
      <c r="C85" s="2">
        <v>3</v>
      </c>
      <c r="E85" s="4" t="s">
        <v>468</v>
      </c>
      <c r="F85" s="4"/>
      <c r="G85" s="4" t="s">
        <v>563</v>
      </c>
    </row>
    <row r="86" spans="1:7" s="2" customFormat="1" x14ac:dyDescent="0.2">
      <c r="E86" s="4"/>
      <c r="F86" s="4"/>
      <c r="G86" s="4"/>
    </row>
    <row r="87" spans="1:7" s="1" customFormat="1" ht="19.5" x14ac:dyDescent="0.2">
      <c r="A87" s="9" t="s">
        <v>216</v>
      </c>
      <c r="B87" s="10"/>
      <c r="C87" s="10"/>
      <c r="D87" s="10"/>
      <c r="E87" s="10"/>
      <c r="F87" s="10"/>
      <c r="G87" s="11"/>
    </row>
    <row r="88" spans="1:7" s="1" customFormat="1" ht="19.5" x14ac:dyDescent="0.2">
      <c r="A88" s="1" t="s">
        <v>0</v>
      </c>
      <c r="B88" s="1" t="s">
        <v>1</v>
      </c>
      <c r="C88" s="3" t="s">
        <v>2</v>
      </c>
      <c r="D88" s="1" t="s">
        <v>5</v>
      </c>
      <c r="E88" s="6" t="s">
        <v>3</v>
      </c>
      <c r="F88" s="6" t="s">
        <v>4</v>
      </c>
      <c r="G88" s="6" t="s">
        <v>57</v>
      </c>
    </row>
    <row r="89" spans="1:7" s="2" customFormat="1" ht="28.5" x14ac:dyDescent="0.2">
      <c r="A89" s="2" t="s">
        <v>217</v>
      </c>
      <c r="B89" s="2" t="s">
        <v>218</v>
      </c>
      <c r="C89" s="2">
        <v>5</v>
      </c>
      <c r="E89" s="4" t="s">
        <v>472</v>
      </c>
      <c r="F89" s="4" t="s">
        <v>477</v>
      </c>
      <c r="G89" s="4" t="s">
        <v>561</v>
      </c>
    </row>
    <row r="90" spans="1:7" s="2" customFormat="1" ht="28.5" x14ac:dyDescent="0.2">
      <c r="A90" s="2" t="s">
        <v>219</v>
      </c>
      <c r="B90" s="2" t="s">
        <v>220</v>
      </c>
      <c r="C90" s="2">
        <v>2</v>
      </c>
      <c r="E90" s="4" t="s">
        <v>473</v>
      </c>
      <c r="F90" s="4" t="s">
        <v>223</v>
      </c>
      <c r="G90" s="4" t="s">
        <v>564</v>
      </c>
    </row>
    <row r="91" spans="1:7" s="2" customFormat="1" x14ac:dyDescent="0.2">
      <c r="A91" s="2" t="s">
        <v>221</v>
      </c>
      <c r="B91" s="2" t="s">
        <v>222</v>
      </c>
      <c r="C91" s="2">
        <v>1</v>
      </c>
      <c r="E91" s="4" t="s">
        <v>474</v>
      </c>
      <c r="F91" s="4"/>
      <c r="G91" s="4" t="s">
        <v>108</v>
      </c>
    </row>
    <row r="92" spans="1:7" s="2" customFormat="1" x14ac:dyDescent="0.2">
      <c r="A92" s="2" t="s">
        <v>223</v>
      </c>
      <c r="B92" s="2" t="s">
        <v>224</v>
      </c>
      <c r="C92" s="2">
        <v>1</v>
      </c>
      <c r="E92" s="4" t="s">
        <v>475</v>
      </c>
      <c r="F92" s="4" t="s">
        <v>219</v>
      </c>
      <c r="G92" s="4" t="s">
        <v>108</v>
      </c>
    </row>
    <row r="93" spans="1:7" s="2" customFormat="1" ht="28.5" x14ac:dyDescent="0.2">
      <c r="A93" s="2" t="s">
        <v>225</v>
      </c>
      <c r="B93" s="2" t="s">
        <v>226</v>
      </c>
      <c r="C93" s="2">
        <v>5</v>
      </c>
      <c r="E93" s="4" t="s">
        <v>476</v>
      </c>
      <c r="F93" s="4"/>
      <c r="G93" s="4" t="s">
        <v>563</v>
      </c>
    </row>
    <row r="94" spans="1:7" s="2" customFormat="1" x14ac:dyDescent="0.2">
      <c r="E94" s="4"/>
      <c r="F94" s="4"/>
      <c r="G94" s="4"/>
    </row>
    <row r="95" spans="1:7" s="1" customFormat="1" ht="19.5" x14ac:dyDescent="0.2">
      <c r="A95" s="9" t="s">
        <v>227</v>
      </c>
      <c r="B95" s="10"/>
      <c r="C95" s="10"/>
      <c r="D95" s="10"/>
      <c r="E95" s="10"/>
      <c r="F95" s="10"/>
      <c r="G95" s="11"/>
    </row>
    <row r="96" spans="1:7" s="1" customFormat="1" ht="19.5" x14ac:dyDescent="0.2">
      <c r="A96" s="1" t="s">
        <v>0</v>
      </c>
      <c r="B96" s="1" t="s">
        <v>1</v>
      </c>
      <c r="C96" s="3" t="s">
        <v>2</v>
      </c>
      <c r="D96" s="1" t="s">
        <v>5</v>
      </c>
      <c r="E96" s="6" t="s">
        <v>3</v>
      </c>
      <c r="F96" s="6" t="s">
        <v>4</v>
      </c>
      <c r="G96" s="6" t="s">
        <v>57</v>
      </c>
    </row>
    <row r="97" spans="1:7" s="2" customFormat="1" x14ac:dyDescent="0.2">
      <c r="A97" s="2" t="s">
        <v>228</v>
      </c>
      <c r="B97" s="2" t="s">
        <v>229</v>
      </c>
      <c r="C97" s="2">
        <v>1</v>
      </c>
      <c r="E97" s="4" t="s">
        <v>478</v>
      </c>
      <c r="F97" s="4" t="s">
        <v>230</v>
      </c>
      <c r="G97" s="4" t="s">
        <v>561</v>
      </c>
    </row>
    <row r="98" spans="1:7" s="2" customFormat="1" ht="42.75" x14ac:dyDescent="0.2">
      <c r="A98" s="2" t="s">
        <v>230</v>
      </c>
      <c r="B98" s="2" t="s">
        <v>231</v>
      </c>
      <c r="C98" s="2">
        <v>3</v>
      </c>
      <c r="E98" s="4" t="s">
        <v>479</v>
      </c>
      <c r="F98" s="4" t="s">
        <v>228</v>
      </c>
      <c r="G98" s="4" t="s">
        <v>561</v>
      </c>
    </row>
    <row r="99" spans="1:7" s="2" customFormat="1" ht="28.5" x14ac:dyDescent="0.2">
      <c r="A99" s="2" t="s">
        <v>232</v>
      </c>
      <c r="B99" s="2" t="s">
        <v>233</v>
      </c>
      <c r="C99" s="2">
        <v>5</v>
      </c>
      <c r="E99" s="4" t="s">
        <v>480</v>
      </c>
      <c r="F99" s="4"/>
      <c r="G99" s="4" t="s">
        <v>561</v>
      </c>
    </row>
    <row r="100" spans="1:7" s="2" customFormat="1" ht="28.5" x14ac:dyDescent="0.2">
      <c r="A100" s="2" t="s">
        <v>234</v>
      </c>
      <c r="B100" s="2" t="s">
        <v>235</v>
      </c>
      <c r="C100" s="2">
        <v>3</v>
      </c>
      <c r="E100" s="4" t="s">
        <v>481</v>
      </c>
      <c r="F100" s="4"/>
      <c r="G100" s="4" t="s">
        <v>561</v>
      </c>
    </row>
    <row r="101" spans="1:7" s="2" customFormat="1" ht="28.5" x14ac:dyDescent="0.2">
      <c r="A101" s="2" t="s">
        <v>236</v>
      </c>
      <c r="B101" s="2" t="s">
        <v>237</v>
      </c>
      <c r="C101" s="2">
        <v>3</v>
      </c>
      <c r="E101" s="4" t="s">
        <v>482</v>
      </c>
      <c r="F101" s="4"/>
      <c r="G101" s="4" t="s">
        <v>561</v>
      </c>
    </row>
    <row r="102" spans="1:7" s="2" customFormat="1" x14ac:dyDescent="0.2">
      <c r="E102" s="4"/>
      <c r="F102" s="4"/>
      <c r="G102" s="4"/>
    </row>
    <row r="103" spans="1:7" s="1" customFormat="1" ht="19.5" x14ac:dyDescent="0.2">
      <c r="A103" s="9" t="s">
        <v>238</v>
      </c>
      <c r="B103" s="10"/>
      <c r="C103" s="10"/>
      <c r="D103" s="10"/>
      <c r="E103" s="10"/>
      <c r="F103" s="10"/>
      <c r="G103" s="11"/>
    </row>
    <row r="104" spans="1:7" s="1" customFormat="1" ht="19.5" x14ac:dyDescent="0.2">
      <c r="A104" s="1" t="s">
        <v>0</v>
      </c>
      <c r="B104" s="1" t="s">
        <v>1</v>
      </c>
      <c r="C104" s="3" t="s">
        <v>2</v>
      </c>
      <c r="D104" s="1" t="s">
        <v>5</v>
      </c>
      <c r="E104" s="6" t="s">
        <v>3</v>
      </c>
      <c r="F104" s="6" t="s">
        <v>4</v>
      </c>
      <c r="G104" s="6" t="s">
        <v>57</v>
      </c>
    </row>
    <row r="105" spans="1:7" s="2" customFormat="1" ht="28.5" x14ac:dyDescent="0.2">
      <c r="A105" s="2" t="s">
        <v>239</v>
      </c>
      <c r="B105" s="2" t="s">
        <v>240</v>
      </c>
      <c r="C105" s="2">
        <v>1</v>
      </c>
      <c r="E105" s="4" t="s">
        <v>483</v>
      </c>
      <c r="F105" s="4" t="s">
        <v>241</v>
      </c>
      <c r="G105" s="4" t="s">
        <v>100</v>
      </c>
    </row>
    <row r="106" spans="1:7" s="2" customFormat="1" ht="28.5" x14ac:dyDescent="0.2">
      <c r="A106" s="2" t="s">
        <v>241</v>
      </c>
      <c r="B106" s="2" t="s">
        <v>242</v>
      </c>
      <c r="C106" s="2">
        <v>1</v>
      </c>
      <c r="E106" s="4" t="s">
        <v>484</v>
      </c>
      <c r="F106" s="4" t="s">
        <v>239</v>
      </c>
      <c r="G106" s="4" t="s">
        <v>100</v>
      </c>
    </row>
    <row r="107" spans="1:7" s="2" customFormat="1" ht="28.5" x14ac:dyDescent="0.2">
      <c r="A107" s="2" t="s">
        <v>243</v>
      </c>
      <c r="B107" s="2" t="s">
        <v>244</v>
      </c>
      <c r="C107" s="2">
        <v>3</v>
      </c>
      <c r="E107" s="4" t="s">
        <v>485</v>
      </c>
      <c r="F107" s="4"/>
      <c r="G107" s="4" t="s">
        <v>561</v>
      </c>
    </row>
    <row r="108" spans="1:7" s="2" customFormat="1" ht="28.5" x14ac:dyDescent="0.2">
      <c r="A108" s="2" t="s">
        <v>245</v>
      </c>
      <c r="B108" s="2" t="s">
        <v>246</v>
      </c>
      <c r="C108" s="2">
        <v>3</v>
      </c>
      <c r="E108" s="4" t="s">
        <v>486</v>
      </c>
      <c r="F108" s="4"/>
      <c r="G108" s="4" t="s">
        <v>565</v>
      </c>
    </row>
    <row r="109" spans="1:7" s="2" customFormat="1" x14ac:dyDescent="0.2">
      <c r="E109" s="4"/>
      <c r="F109" s="4"/>
      <c r="G109" s="4"/>
    </row>
    <row r="110" spans="1:7" s="1" customFormat="1" ht="19.5" x14ac:dyDescent="0.2">
      <c r="A110" s="9" t="s">
        <v>247</v>
      </c>
      <c r="B110" s="10"/>
      <c r="C110" s="10"/>
      <c r="D110" s="10"/>
      <c r="E110" s="10"/>
      <c r="F110" s="10"/>
      <c r="G110" s="11"/>
    </row>
    <row r="111" spans="1:7" s="1" customFormat="1" ht="19.5" x14ac:dyDescent="0.2">
      <c r="A111" s="1" t="s">
        <v>0</v>
      </c>
      <c r="B111" s="1" t="s">
        <v>1</v>
      </c>
      <c r="C111" s="3" t="s">
        <v>2</v>
      </c>
      <c r="D111" s="1" t="s">
        <v>5</v>
      </c>
      <c r="E111" s="6" t="s">
        <v>3</v>
      </c>
      <c r="F111" s="6" t="s">
        <v>4</v>
      </c>
      <c r="G111" s="6" t="s">
        <v>57</v>
      </c>
    </row>
    <row r="112" spans="1:7" s="2" customFormat="1" ht="28.5" x14ac:dyDescent="0.2">
      <c r="A112" s="2" t="s">
        <v>248</v>
      </c>
      <c r="B112" s="2" t="s">
        <v>249</v>
      </c>
      <c r="C112" s="2">
        <v>2</v>
      </c>
      <c r="E112" s="4" t="s">
        <v>487</v>
      </c>
      <c r="F112" s="4" t="s">
        <v>493</v>
      </c>
      <c r="G112" s="4" t="s">
        <v>108</v>
      </c>
    </row>
    <row r="113" spans="1:7" s="2" customFormat="1" ht="28.5" x14ac:dyDescent="0.2">
      <c r="A113" s="2" t="s">
        <v>250</v>
      </c>
      <c r="B113" s="2" t="s">
        <v>251</v>
      </c>
      <c r="C113" s="2">
        <v>1</v>
      </c>
      <c r="E113" s="4" t="s">
        <v>488</v>
      </c>
      <c r="F113" s="4" t="s">
        <v>494</v>
      </c>
      <c r="G113" s="4" t="s">
        <v>108</v>
      </c>
    </row>
    <row r="114" spans="1:7" s="2" customFormat="1" ht="28.5" x14ac:dyDescent="0.2">
      <c r="A114" s="2" t="s">
        <v>252</v>
      </c>
      <c r="B114" s="2" t="s">
        <v>253</v>
      </c>
      <c r="C114" s="2">
        <v>3</v>
      </c>
      <c r="E114" s="4" t="s">
        <v>489</v>
      </c>
      <c r="F114" s="4" t="s">
        <v>495</v>
      </c>
      <c r="G114" s="4" t="s">
        <v>108</v>
      </c>
    </row>
    <row r="115" spans="1:7" s="2" customFormat="1" x14ac:dyDescent="0.2">
      <c r="A115" s="2" t="s">
        <v>254</v>
      </c>
      <c r="B115" s="2" t="s">
        <v>255</v>
      </c>
      <c r="C115" s="2">
        <v>5</v>
      </c>
      <c r="E115" s="4" t="s">
        <v>490</v>
      </c>
      <c r="F115" s="4"/>
      <c r="G115" s="4" t="s">
        <v>108</v>
      </c>
    </row>
    <row r="116" spans="1:7" s="2" customFormat="1" ht="28.5" x14ac:dyDescent="0.2">
      <c r="A116" s="2" t="s">
        <v>256</v>
      </c>
      <c r="B116" s="2" t="s">
        <v>257</v>
      </c>
      <c r="C116" s="2">
        <v>2</v>
      </c>
      <c r="E116" s="4" t="s">
        <v>491</v>
      </c>
      <c r="F116" s="4" t="s">
        <v>496</v>
      </c>
      <c r="G116" s="4" t="s">
        <v>108</v>
      </c>
    </row>
    <row r="117" spans="1:7" s="2" customFormat="1" ht="28.5" x14ac:dyDescent="0.2">
      <c r="A117" s="2" t="s">
        <v>258</v>
      </c>
      <c r="B117" s="2" t="s">
        <v>259</v>
      </c>
      <c r="C117" s="2">
        <v>3</v>
      </c>
      <c r="E117" s="4" t="s">
        <v>492</v>
      </c>
      <c r="F117" s="4" t="s">
        <v>497</v>
      </c>
      <c r="G117" s="4" t="s">
        <v>108</v>
      </c>
    </row>
    <row r="118" spans="1:7" s="2" customFormat="1" x14ac:dyDescent="0.2">
      <c r="E118" s="4"/>
      <c r="F118" s="4"/>
      <c r="G118" s="4"/>
    </row>
    <row r="119" spans="1:7" s="1" customFormat="1" ht="19.5" x14ac:dyDescent="0.2">
      <c r="A119" s="9" t="s">
        <v>260</v>
      </c>
      <c r="B119" s="10"/>
      <c r="C119" s="10"/>
      <c r="D119" s="10"/>
      <c r="E119" s="10"/>
      <c r="F119" s="10"/>
      <c r="G119" s="11"/>
    </row>
    <row r="120" spans="1:7" s="1" customFormat="1" ht="19.5" x14ac:dyDescent="0.2">
      <c r="A120" s="1" t="s">
        <v>0</v>
      </c>
      <c r="B120" s="1" t="s">
        <v>1</v>
      </c>
      <c r="C120" s="3" t="s">
        <v>2</v>
      </c>
      <c r="D120" s="1" t="s">
        <v>5</v>
      </c>
      <c r="E120" s="6" t="s">
        <v>3</v>
      </c>
      <c r="F120" s="6" t="s">
        <v>4</v>
      </c>
      <c r="G120" s="6" t="s">
        <v>57</v>
      </c>
    </row>
    <row r="121" spans="1:7" s="2" customFormat="1" ht="28.5" x14ac:dyDescent="0.2">
      <c r="A121" s="2" t="s">
        <v>261</v>
      </c>
      <c r="B121" s="2" t="s">
        <v>262</v>
      </c>
      <c r="C121" s="2">
        <v>3</v>
      </c>
      <c r="E121" s="4" t="s">
        <v>498</v>
      </c>
      <c r="F121" s="4"/>
      <c r="G121" s="4" t="s">
        <v>566</v>
      </c>
    </row>
    <row r="122" spans="1:7" s="2" customFormat="1" x14ac:dyDescent="0.2">
      <c r="E122" s="4"/>
      <c r="F122" s="4"/>
      <c r="G122" s="4"/>
    </row>
    <row r="123" spans="1:7" s="1" customFormat="1" ht="19.5" x14ac:dyDescent="0.2">
      <c r="A123" s="9" t="s">
        <v>263</v>
      </c>
      <c r="B123" s="10"/>
      <c r="C123" s="10"/>
      <c r="D123" s="10"/>
      <c r="E123" s="10"/>
      <c r="F123" s="10"/>
      <c r="G123" s="11"/>
    </row>
    <row r="124" spans="1:7" s="1" customFormat="1" ht="19.5" x14ac:dyDescent="0.2">
      <c r="A124" s="1" t="s">
        <v>0</v>
      </c>
      <c r="B124" s="1" t="s">
        <v>1</v>
      </c>
      <c r="C124" s="3" t="s">
        <v>2</v>
      </c>
      <c r="D124" s="1" t="s">
        <v>5</v>
      </c>
      <c r="E124" s="6" t="s">
        <v>3</v>
      </c>
      <c r="F124" s="6" t="s">
        <v>4</v>
      </c>
      <c r="G124" s="6" t="s">
        <v>57</v>
      </c>
    </row>
    <row r="125" spans="1:7" s="2" customFormat="1" x14ac:dyDescent="0.2">
      <c r="A125" s="2" t="s">
        <v>264</v>
      </c>
      <c r="B125" s="2" t="s">
        <v>265</v>
      </c>
      <c r="E125" s="4" t="s">
        <v>499</v>
      </c>
      <c r="F125" s="4" t="s">
        <v>266</v>
      </c>
      <c r="G125" s="4" t="s">
        <v>561</v>
      </c>
    </row>
    <row r="126" spans="1:7" s="2" customFormat="1" ht="28.5" x14ac:dyDescent="0.2">
      <c r="A126" s="2" t="s">
        <v>266</v>
      </c>
      <c r="B126" s="2" t="s">
        <v>267</v>
      </c>
      <c r="E126" s="4" t="s">
        <v>500</v>
      </c>
      <c r="F126" s="4" t="s">
        <v>264</v>
      </c>
      <c r="G126" s="4" t="s">
        <v>561</v>
      </c>
    </row>
    <row r="127" spans="1:7" s="2" customFormat="1" x14ac:dyDescent="0.2">
      <c r="E127" s="4"/>
      <c r="F127" s="4"/>
      <c r="G127" s="4"/>
    </row>
    <row r="128" spans="1:7" s="1" customFormat="1" ht="19.5" x14ac:dyDescent="0.2">
      <c r="A128" s="9" t="s">
        <v>268</v>
      </c>
      <c r="B128" s="10"/>
      <c r="C128" s="10"/>
      <c r="D128" s="10"/>
      <c r="E128" s="10"/>
      <c r="F128" s="10"/>
      <c r="G128" s="11"/>
    </row>
    <row r="129" spans="1:7" s="1" customFormat="1" ht="19.5" x14ac:dyDescent="0.2">
      <c r="A129" s="1" t="s">
        <v>0</v>
      </c>
      <c r="B129" s="1" t="s">
        <v>1</v>
      </c>
      <c r="C129" s="3" t="s">
        <v>2</v>
      </c>
      <c r="D129" s="1" t="s">
        <v>5</v>
      </c>
      <c r="E129" s="6" t="s">
        <v>3</v>
      </c>
      <c r="F129" s="6" t="s">
        <v>4</v>
      </c>
      <c r="G129" s="6" t="s">
        <v>57</v>
      </c>
    </row>
    <row r="130" spans="1:7" s="2" customFormat="1" ht="57" x14ac:dyDescent="0.2">
      <c r="A130" s="2" t="s">
        <v>269</v>
      </c>
      <c r="B130" s="2" t="s">
        <v>270</v>
      </c>
      <c r="C130" s="2">
        <v>3</v>
      </c>
      <c r="E130" s="4" t="s">
        <v>501</v>
      </c>
      <c r="F130" s="4" t="s">
        <v>502</v>
      </c>
      <c r="G130" s="4" t="s">
        <v>567</v>
      </c>
    </row>
    <row r="131" spans="1:7" s="2" customFormat="1" x14ac:dyDescent="0.2">
      <c r="A131" s="2" t="s">
        <v>271</v>
      </c>
      <c r="B131" s="2" t="s">
        <v>272</v>
      </c>
      <c r="C131" s="2">
        <v>1</v>
      </c>
      <c r="E131" s="4" t="s">
        <v>503</v>
      </c>
      <c r="F131" s="4"/>
      <c r="G131" s="4" t="s">
        <v>108</v>
      </c>
    </row>
    <row r="132" spans="1:7" s="2" customFormat="1" x14ac:dyDescent="0.2">
      <c r="E132" s="4"/>
      <c r="F132" s="4"/>
      <c r="G132" s="4"/>
    </row>
    <row r="133" spans="1:7" s="1" customFormat="1" ht="19.5" x14ac:dyDescent="0.2">
      <c r="A133" s="9" t="s">
        <v>273</v>
      </c>
      <c r="B133" s="10"/>
      <c r="C133" s="10"/>
      <c r="D133" s="10"/>
      <c r="E133" s="10"/>
      <c r="F133" s="10"/>
      <c r="G133" s="11"/>
    </row>
    <row r="134" spans="1:7" s="1" customFormat="1" ht="19.5" x14ac:dyDescent="0.2">
      <c r="A134" s="1" t="s">
        <v>0</v>
      </c>
      <c r="B134" s="1" t="s">
        <v>1</v>
      </c>
      <c r="C134" s="3" t="s">
        <v>2</v>
      </c>
      <c r="D134" s="1" t="s">
        <v>5</v>
      </c>
      <c r="E134" s="6" t="s">
        <v>3</v>
      </c>
      <c r="F134" s="6" t="s">
        <v>4</v>
      </c>
      <c r="G134" s="6" t="s">
        <v>57</v>
      </c>
    </row>
    <row r="135" spans="1:7" s="2" customFormat="1" ht="28.5" x14ac:dyDescent="0.2">
      <c r="A135" s="2" t="s">
        <v>274</v>
      </c>
      <c r="B135" s="2" t="s">
        <v>275</v>
      </c>
      <c r="C135" s="2">
        <v>2</v>
      </c>
      <c r="E135" s="4" t="s">
        <v>504</v>
      </c>
      <c r="F135" s="4"/>
      <c r="G135" s="4" t="s">
        <v>568</v>
      </c>
    </row>
    <row r="136" spans="1:7" s="2" customFormat="1" ht="28.5" x14ac:dyDescent="0.2">
      <c r="A136" s="2" t="s">
        <v>276</v>
      </c>
      <c r="B136" s="2" t="s">
        <v>277</v>
      </c>
      <c r="C136" s="2">
        <v>3</v>
      </c>
      <c r="E136" s="4" t="s">
        <v>505</v>
      </c>
      <c r="F136" s="4"/>
      <c r="G136" s="4" t="s">
        <v>568</v>
      </c>
    </row>
    <row r="137" spans="1:7" s="2" customFormat="1" ht="28.5" x14ac:dyDescent="0.2">
      <c r="A137" s="2" t="s">
        <v>278</v>
      </c>
      <c r="B137" s="2" t="s">
        <v>279</v>
      </c>
      <c r="C137" s="2">
        <v>5</v>
      </c>
      <c r="E137" s="4" t="s">
        <v>506</v>
      </c>
      <c r="F137" s="4"/>
      <c r="G137" s="4" t="s">
        <v>568</v>
      </c>
    </row>
    <row r="138" spans="1:7" s="2" customFormat="1" x14ac:dyDescent="0.2">
      <c r="E138" s="4"/>
      <c r="F138" s="4"/>
      <c r="G138" s="4"/>
    </row>
    <row r="139" spans="1:7" s="1" customFormat="1" ht="19.5" x14ac:dyDescent="0.2">
      <c r="A139" s="9" t="s">
        <v>280</v>
      </c>
      <c r="B139" s="10"/>
      <c r="C139" s="10"/>
      <c r="D139" s="10"/>
      <c r="E139" s="10"/>
      <c r="F139" s="10"/>
      <c r="G139" s="11"/>
    </row>
    <row r="140" spans="1:7" s="1" customFormat="1" ht="19.5" x14ac:dyDescent="0.2">
      <c r="A140" s="1" t="s">
        <v>0</v>
      </c>
      <c r="B140" s="1" t="s">
        <v>1</v>
      </c>
      <c r="C140" s="3" t="s">
        <v>2</v>
      </c>
      <c r="D140" s="1" t="s">
        <v>5</v>
      </c>
      <c r="E140" s="6" t="s">
        <v>3</v>
      </c>
      <c r="F140" s="6" t="s">
        <v>4</v>
      </c>
      <c r="G140" s="6" t="s">
        <v>57</v>
      </c>
    </row>
    <row r="141" spans="1:7" s="2" customFormat="1" ht="14.25" customHeight="1" x14ac:dyDescent="0.2">
      <c r="A141" s="2" t="s">
        <v>281</v>
      </c>
      <c r="B141" s="2" t="s">
        <v>282</v>
      </c>
      <c r="C141" s="2">
        <v>4</v>
      </c>
      <c r="E141" s="4" t="s">
        <v>507</v>
      </c>
      <c r="F141" s="15" t="s">
        <v>573</v>
      </c>
      <c r="G141" s="15" t="s">
        <v>574</v>
      </c>
    </row>
    <row r="142" spans="1:7" s="2" customFormat="1" x14ac:dyDescent="0.2">
      <c r="A142" s="2" t="s">
        <v>283</v>
      </c>
      <c r="B142" s="2" t="s">
        <v>284</v>
      </c>
      <c r="C142" s="2">
        <v>4</v>
      </c>
      <c r="E142" s="4" t="s">
        <v>510</v>
      </c>
      <c r="F142" s="16"/>
      <c r="G142" s="16"/>
    </row>
    <row r="143" spans="1:7" s="2" customFormat="1" x14ac:dyDescent="0.2">
      <c r="A143" s="2" t="s">
        <v>285</v>
      </c>
      <c r="B143" s="2" t="s">
        <v>286</v>
      </c>
      <c r="C143" s="2">
        <v>4</v>
      </c>
      <c r="E143" s="4" t="s">
        <v>509</v>
      </c>
      <c r="F143" s="16"/>
      <c r="G143" s="16"/>
    </row>
    <row r="144" spans="1:7" s="2" customFormat="1" x14ac:dyDescent="0.2">
      <c r="A144" s="2" t="s">
        <v>287</v>
      </c>
      <c r="B144" s="2" t="s">
        <v>288</v>
      </c>
      <c r="C144" s="2">
        <v>4</v>
      </c>
      <c r="E144" s="4" t="s">
        <v>508</v>
      </c>
      <c r="F144" s="16"/>
      <c r="G144" s="16"/>
    </row>
    <row r="145" spans="1:7" s="2" customFormat="1" x14ac:dyDescent="0.2">
      <c r="A145" s="2" t="s">
        <v>289</v>
      </c>
      <c r="B145" s="2" t="s">
        <v>290</v>
      </c>
      <c r="C145" s="2">
        <v>3</v>
      </c>
      <c r="E145" s="4" t="s">
        <v>511</v>
      </c>
      <c r="F145" s="16"/>
      <c r="G145" s="16"/>
    </row>
    <row r="146" spans="1:7" s="2" customFormat="1" ht="28.5" x14ac:dyDescent="0.2">
      <c r="A146" s="2" t="s">
        <v>291</v>
      </c>
      <c r="B146" s="2" t="s">
        <v>292</v>
      </c>
      <c r="C146" s="2">
        <v>4</v>
      </c>
      <c r="E146" s="4" t="s">
        <v>512</v>
      </c>
      <c r="F146" s="17"/>
      <c r="G146" s="16"/>
    </row>
    <row r="147" spans="1:7" s="2" customFormat="1" x14ac:dyDescent="0.2">
      <c r="A147" s="2" t="s">
        <v>293</v>
      </c>
      <c r="B147" s="2" t="s">
        <v>294</v>
      </c>
      <c r="C147" s="2">
        <v>4</v>
      </c>
      <c r="E147" s="4" t="s">
        <v>513</v>
      </c>
      <c r="F147" s="4"/>
      <c r="G147" s="16"/>
    </row>
    <row r="148" spans="1:7" s="2" customFormat="1" ht="28.5" x14ac:dyDescent="0.2">
      <c r="A148" s="2" t="s">
        <v>295</v>
      </c>
      <c r="B148" s="2" t="s">
        <v>296</v>
      </c>
      <c r="C148" s="2">
        <v>4</v>
      </c>
      <c r="E148" s="4" t="s">
        <v>514</v>
      </c>
      <c r="F148" s="4"/>
      <c r="G148" s="17"/>
    </row>
    <row r="149" spans="1:7" s="2" customFormat="1" ht="42.75" x14ac:dyDescent="0.2">
      <c r="A149" s="2" t="s">
        <v>297</v>
      </c>
      <c r="B149" s="2" t="s">
        <v>298</v>
      </c>
      <c r="C149" s="2">
        <v>4</v>
      </c>
      <c r="E149" s="4" t="s">
        <v>515</v>
      </c>
      <c r="F149" s="4" t="s">
        <v>572</v>
      </c>
      <c r="G149" s="4" t="s">
        <v>108</v>
      </c>
    </row>
    <row r="150" spans="1:7" s="2" customFormat="1" ht="28.5" x14ac:dyDescent="0.2">
      <c r="A150" s="2" t="s">
        <v>299</v>
      </c>
      <c r="B150" s="2" t="s">
        <v>300</v>
      </c>
      <c r="C150" s="2">
        <v>3</v>
      </c>
      <c r="E150" s="4" t="s">
        <v>516</v>
      </c>
      <c r="F150" s="4"/>
      <c r="G150" s="4" t="s">
        <v>575</v>
      </c>
    </row>
    <row r="151" spans="1:7" s="2" customFormat="1" x14ac:dyDescent="0.2">
      <c r="A151" s="2" t="s">
        <v>301</v>
      </c>
      <c r="B151" s="2" t="s">
        <v>302</v>
      </c>
      <c r="C151" s="2">
        <v>4</v>
      </c>
      <c r="E151" s="4" t="s">
        <v>517</v>
      </c>
      <c r="F151" s="4"/>
      <c r="G151" s="4" t="s">
        <v>569</v>
      </c>
    </row>
    <row r="152" spans="1:7" s="2" customFormat="1" ht="28.5" x14ac:dyDescent="0.2">
      <c r="A152" s="2" t="s">
        <v>303</v>
      </c>
      <c r="B152" s="2" t="s">
        <v>304</v>
      </c>
      <c r="C152" s="2">
        <v>5</v>
      </c>
      <c r="E152" s="4" t="s">
        <v>518</v>
      </c>
      <c r="F152" s="4"/>
      <c r="G152" s="4" t="s">
        <v>574</v>
      </c>
    </row>
    <row r="153" spans="1:7" s="2" customFormat="1" x14ac:dyDescent="0.2">
      <c r="E153" s="4"/>
      <c r="F153" s="4"/>
      <c r="G153" s="4"/>
    </row>
    <row r="154" spans="1:7" s="1" customFormat="1" ht="19.5" x14ac:dyDescent="0.2">
      <c r="A154" s="9" t="s">
        <v>305</v>
      </c>
      <c r="B154" s="10"/>
      <c r="C154" s="10"/>
      <c r="D154" s="10"/>
      <c r="E154" s="10"/>
      <c r="F154" s="10"/>
      <c r="G154" s="11"/>
    </row>
    <row r="155" spans="1:7" s="1" customFormat="1" ht="19.5" x14ac:dyDescent="0.2">
      <c r="A155" s="1" t="s">
        <v>0</v>
      </c>
      <c r="B155" s="1" t="s">
        <v>1</v>
      </c>
      <c r="C155" s="3" t="s">
        <v>2</v>
      </c>
      <c r="D155" s="1" t="s">
        <v>5</v>
      </c>
      <c r="E155" s="6" t="s">
        <v>3</v>
      </c>
      <c r="F155" s="6" t="s">
        <v>4</v>
      </c>
      <c r="G155" s="6" t="s">
        <v>57</v>
      </c>
    </row>
    <row r="156" spans="1:7" s="2" customFormat="1" x14ac:dyDescent="0.2">
      <c r="A156" s="2" t="s">
        <v>306</v>
      </c>
      <c r="B156" s="2" t="s">
        <v>307</v>
      </c>
      <c r="C156" s="18">
        <v>1</v>
      </c>
      <c r="E156" s="15" t="s">
        <v>519</v>
      </c>
      <c r="F156" s="4"/>
      <c r="G156" s="15" t="s">
        <v>557</v>
      </c>
    </row>
    <row r="157" spans="1:7" s="2" customFormat="1" x14ac:dyDescent="0.2">
      <c r="A157" s="2" t="s">
        <v>322</v>
      </c>
      <c r="B157" s="2" t="s">
        <v>308</v>
      </c>
      <c r="C157" s="19"/>
      <c r="E157" s="16"/>
      <c r="F157" s="4"/>
      <c r="G157" s="16"/>
    </row>
    <row r="158" spans="1:7" s="2" customFormat="1" x14ac:dyDescent="0.2">
      <c r="A158" s="2" t="s">
        <v>323</v>
      </c>
      <c r="B158" s="2" t="s">
        <v>309</v>
      </c>
      <c r="C158" s="19"/>
      <c r="E158" s="16"/>
      <c r="F158" s="4"/>
      <c r="G158" s="16"/>
    </row>
    <row r="159" spans="1:7" s="2" customFormat="1" x14ac:dyDescent="0.2">
      <c r="A159" s="2" t="s">
        <v>321</v>
      </c>
      <c r="B159" s="2" t="s">
        <v>310</v>
      </c>
      <c r="C159" s="19"/>
      <c r="E159" s="16"/>
      <c r="F159" s="4"/>
      <c r="G159" s="16"/>
    </row>
    <row r="160" spans="1:7" s="2" customFormat="1" x14ac:dyDescent="0.2">
      <c r="A160" s="2" t="s">
        <v>320</v>
      </c>
      <c r="B160" s="2" t="s">
        <v>311</v>
      </c>
      <c r="C160" s="19"/>
      <c r="E160" s="16"/>
      <c r="F160" s="4"/>
      <c r="G160" s="16"/>
    </row>
    <row r="161" spans="1:7" s="2" customFormat="1" x14ac:dyDescent="0.2">
      <c r="A161" s="2" t="s">
        <v>319</v>
      </c>
      <c r="B161" s="2" t="s">
        <v>312</v>
      </c>
      <c r="C161" s="19"/>
      <c r="E161" s="16"/>
      <c r="F161" s="4"/>
      <c r="G161" s="16"/>
    </row>
    <row r="162" spans="1:7" s="2" customFormat="1" x14ac:dyDescent="0.2">
      <c r="A162" s="2" t="s">
        <v>318</v>
      </c>
      <c r="B162" s="2" t="s">
        <v>313</v>
      </c>
      <c r="C162" s="19"/>
      <c r="E162" s="16"/>
      <c r="F162" s="4"/>
      <c r="G162" s="16"/>
    </row>
    <row r="163" spans="1:7" s="2" customFormat="1" x14ac:dyDescent="0.2">
      <c r="A163" s="2" t="s">
        <v>317</v>
      </c>
      <c r="B163" s="2" t="s">
        <v>314</v>
      </c>
      <c r="C163" s="19"/>
      <c r="E163" s="16"/>
      <c r="F163" s="4"/>
      <c r="G163" s="16"/>
    </row>
    <row r="164" spans="1:7" s="2" customFormat="1" x14ac:dyDescent="0.2">
      <c r="A164" s="2" t="s">
        <v>316</v>
      </c>
      <c r="B164" s="2" t="s">
        <v>315</v>
      </c>
      <c r="C164" s="20"/>
      <c r="E164" s="17"/>
      <c r="F164" s="4"/>
      <c r="G164" s="17"/>
    </row>
    <row r="165" spans="1:7" s="2" customFormat="1" ht="28.5" x14ac:dyDescent="0.2">
      <c r="A165" s="2" t="s">
        <v>324</v>
      </c>
      <c r="B165" s="2" t="s">
        <v>325</v>
      </c>
      <c r="C165" s="2">
        <v>4</v>
      </c>
      <c r="E165" s="4" t="s">
        <v>521</v>
      </c>
      <c r="F165" s="4" t="s">
        <v>326</v>
      </c>
      <c r="G165" s="15" t="s">
        <v>564</v>
      </c>
    </row>
    <row r="166" spans="1:7" s="2" customFormat="1" ht="28.5" x14ac:dyDescent="0.2">
      <c r="A166" s="2" t="s">
        <v>326</v>
      </c>
      <c r="B166" s="2" t="s">
        <v>327</v>
      </c>
      <c r="C166" s="2">
        <v>4</v>
      </c>
      <c r="E166" s="4" t="s">
        <v>520</v>
      </c>
      <c r="F166" s="4" t="s">
        <v>324</v>
      </c>
      <c r="G166" s="17"/>
    </row>
    <row r="167" spans="1:7" s="2" customFormat="1" x14ac:dyDescent="0.2">
      <c r="A167" s="2" t="s">
        <v>328</v>
      </c>
      <c r="B167" s="2" t="s">
        <v>329</v>
      </c>
      <c r="C167" s="2">
        <v>5</v>
      </c>
      <c r="E167" s="4" t="s">
        <v>522</v>
      </c>
      <c r="F167" s="4" t="s">
        <v>330</v>
      </c>
      <c r="G167" s="15" t="s">
        <v>576</v>
      </c>
    </row>
    <row r="168" spans="1:7" s="2" customFormat="1" x14ac:dyDescent="0.2">
      <c r="A168" s="2" t="s">
        <v>330</v>
      </c>
      <c r="B168" s="2" t="s">
        <v>331</v>
      </c>
      <c r="C168" s="2">
        <v>5</v>
      </c>
      <c r="E168" s="4" t="s">
        <v>523</v>
      </c>
      <c r="F168" s="4" t="s">
        <v>328</v>
      </c>
      <c r="G168" s="17"/>
    </row>
    <row r="169" spans="1:7" s="2" customFormat="1" x14ac:dyDescent="0.2">
      <c r="E169" s="4"/>
      <c r="F169" s="4"/>
      <c r="G169" s="4"/>
    </row>
    <row r="170" spans="1:7" s="1" customFormat="1" ht="19.5" x14ac:dyDescent="0.2">
      <c r="A170" s="9" t="s">
        <v>332</v>
      </c>
      <c r="B170" s="10"/>
      <c r="C170" s="10"/>
      <c r="D170" s="10"/>
      <c r="E170" s="10"/>
      <c r="F170" s="10"/>
      <c r="G170" s="11"/>
    </row>
    <row r="171" spans="1:7" s="1" customFormat="1" ht="19.5" x14ac:dyDescent="0.2">
      <c r="A171" s="1" t="s">
        <v>0</v>
      </c>
      <c r="B171" s="1" t="s">
        <v>1</v>
      </c>
      <c r="C171" s="3" t="s">
        <v>2</v>
      </c>
      <c r="D171" s="1" t="s">
        <v>5</v>
      </c>
      <c r="E171" s="6" t="s">
        <v>3</v>
      </c>
      <c r="F171" s="6" t="s">
        <v>4</v>
      </c>
      <c r="G171" s="6" t="s">
        <v>57</v>
      </c>
    </row>
    <row r="172" spans="1:7" s="2" customFormat="1" ht="28.5" x14ac:dyDescent="0.2">
      <c r="A172" s="2" t="s">
        <v>333</v>
      </c>
      <c r="B172" s="2" t="s">
        <v>334</v>
      </c>
      <c r="C172" s="2">
        <v>1</v>
      </c>
      <c r="E172" s="4" t="s">
        <v>524</v>
      </c>
      <c r="F172" s="4"/>
      <c r="G172" s="4" t="s">
        <v>577</v>
      </c>
    </row>
    <row r="173" spans="1:7" s="2" customFormat="1" x14ac:dyDescent="0.2">
      <c r="A173" s="2" t="s">
        <v>335</v>
      </c>
      <c r="B173" s="2" t="s">
        <v>336</v>
      </c>
      <c r="C173" s="2">
        <v>3</v>
      </c>
      <c r="E173" s="4" t="s">
        <v>527</v>
      </c>
      <c r="F173" s="4"/>
      <c r="G173" s="4" t="s">
        <v>577</v>
      </c>
    </row>
    <row r="174" spans="1:7" s="2" customFormat="1" ht="28.5" x14ac:dyDescent="0.2">
      <c r="A174" s="2" t="s">
        <v>337</v>
      </c>
      <c r="B174" s="2" t="s">
        <v>338</v>
      </c>
      <c r="C174" s="2">
        <v>4</v>
      </c>
      <c r="E174" s="4" t="s">
        <v>526</v>
      </c>
      <c r="F174" s="4"/>
      <c r="G174" s="4" t="s">
        <v>570</v>
      </c>
    </row>
    <row r="175" spans="1:7" s="2" customFormat="1" ht="28.5" x14ac:dyDescent="0.2">
      <c r="A175" s="2" t="s">
        <v>339</v>
      </c>
      <c r="B175" s="2" t="s">
        <v>340</v>
      </c>
      <c r="C175" s="2">
        <v>4</v>
      </c>
      <c r="E175" s="4" t="s">
        <v>525</v>
      </c>
      <c r="F175" s="4"/>
      <c r="G175" s="4" t="s">
        <v>578</v>
      </c>
    </row>
    <row r="176" spans="1:7" s="2" customFormat="1" x14ac:dyDescent="0.2">
      <c r="E176" s="4"/>
      <c r="F176" s="4"/>
      <c r="G176" s="4"/>
    </row>
    <row r="177" spans="1:7" s="1" customFormat="1" ht="19.5" x14ac:dyDescent="0.2">
      <c r="A177" s="9" t="s">
        <v>341</v>
      </c>
      <c r="B177" s="10"/>
      <c r="C177" s="10"/>
      <c r="D177" s="10"/>
      <c r="E177" s="10"/>
      <c r="F177" s="10"/>
      <c r="G177" s="11"/>
    </row>
    <row r="178" spans="1:7" s="1" customFormat="1" ht="19.5" x14ac:dyDescent="0.2">
      <c r="A178" s="1" t="s">
        <v>0</v>
      </c>
      <c r="B178" s="1" t="s">
        <v>1</v>
      </c>
      <c r="C178" s="3" t="s">
        <v>2</v>
      </c>
      <c r="D178" s="1" t="s">
        <v>5</v>
      </c>
      <c r="E178" s="6" t="s">
        <v>3</v>
      </c>
      <c r="F178" s="6" t="s">
        <v>4</v>
      </c>
      <c r="G178" s="6" t="s">
        <v>57</v>
      </c>
    </row>
    <row r="179" spans="1:7" s="2" customFormat="1" ht="28.5" x14ac:dyDescent="0.2">
      <c r="A179" s="2" t="s">
        <v>342</v>
      </c>
      <c r="B179" s="2" t="s">
        <v>343</v>
      </c>
      <c r="C179" s="2">
        <v>1</v>
      </c>
      <c r="E179" s="4" t="s">
        <v>528</v>
      </c>
      <c r="F179" s="4"/>
      <c r="G179" s="4" t="s">
        <v>571</v>
      </c>
    </row>
    <row r="180" spans="1:7" s="2" customFormat="1" ht="28.5" x14ac:dyDescent="0.2">
      <c r="A180" s="2" t="s">
        <v>344</v>
      </c>
      <c r="B180" s="2" t="s">
        <v>345</v>
      </c>
      <c r="C180" s="2">
        <v>4</v>
      </c>
      <c r="E180" s="4" t="s">
        <v>529</v>
      </c>
      <c r="F180" s="4"/>
      <c r="G180" s="4" t="s">
        <v>561</v>
      </c>
    </row>
    <row r="181" spans="1:7" s="2" customFormat="1" x14ac:dyDescent="0.2">
      <c r="A181" s="2" t="s">
        <v>346</v>
      </c>
      <c r="B181" s="2" t="s">
        <v>347</v>
      </c>
      <c r="C181" s="2">
        <v>1</v>
      </c>
      <c r="E181" s="4" t="s">
        <v>530</v>
      </c>
      <c r="F181" s="4"/>
      <c r="G181" s="4" t="s">
        <v>561</v>
      </c>
    </row>
    <row r="182" spans="1:7" s="2" customFormat="1" ht="28.5" x14ac:dyDescent="0.2">
      <c r="A182" s="2" t="s">
        <v>348</v>
      </c>
      <c r="B182" s="2" t="s">
        <v>349</v>
      </c>
      <c r="C182" s="2">
        <v>4</v>
      </c>
      <c r="E182" s="4" t="s">
        <v>531</v>
      </c>
      <c r="F182" s="4"/>
      <c r="G182" s="4" t="s">
        <v>563</v>
      </c>
    </row>
    <row r="183" spans="1:7" s="2" customFormat="1" ht="28.5" x14ac:dyDescent="0.2">
      <c r="A183" s="2" t="s">
        <v>350</v>
      </c>
      <c r="B183" s="2" t="s">
        <v>351</v>
      </c>
      <c r="C183" s="2">
        <v>4</v>
      </c>
      <c r="E183" s="4" t="s">
        <v>532</v>
      </c>
      <c r="F183" s="4"/>
      <c r="G183" s="4" t="s">
        <v>571</v>
      </c>
    </row>
    <row r="184" spans="1:7" s="2" customFormat="1" ht="28.5" x14ac:dyDescent="0.2">
      <c r="A184" s="2" t="s">
        <v>352</v>
      </c>
      <c r="B184" s="2" t="s">
        <v>353</v>
      </c>
      <c r="C184" s="2">
        <v>3</v>
      </c>
      <c r="E184" s="4" t="s">
        <v>533</v>
      </c>
      <c r="F184" s="4"/>
      <c r="G184" s="4" t="s">
        <v>570</v>
      </c>
    </row>
    <row r="185" spans="1:7" s="2" customFormat="1" x14ac:dyDescent="0.2">
      <c r="E185" s="4"/>
      <c r="F185" s="4"/>
      <c r="G185" s="4"/>
    </row>
    <row r="186" spans="1:7" s="1" customFormat="1" ht="19.5" x14ac:dyDescent="0.2">
      <c r="A186" s="9" t="s">
        <v>354</v>
      </c>
      <c r="B186" s="10"/>
      <c r="C186" s="10"/>
      <c r="D186" s="10"/>
      <c r="E186" s="10"/>
      <c r="F186" s="10"/>
      <c r="G186" s="11"/>
    </row>
    <row r="187" spans="1:7" s="1" customFormat="1" ht="19.5" x14ac:dyDescent="0.2">
      <c r="A187" s="1" t="s">
        <v>0</v>
      </c>
      <c r="B187" s="1" t="s">
        <v>1</v>
      </c>
      <c r="C187" s="3" t="s">
        <v>2</v>
      </c>
      <c r="D187" s="1" t="s">
        <v>5</v>
      </c>
      <c r="E187" s="6" t="s">
        <v>3</v>
      </c>
      <c r="F187" s="6" t="s">
        <v>4</v>
      </c>
      <c r="G187" s="6" t="s">
        <v>57</v>
      </c>
    </row>
    <row r="188" spans="1:7" s="2" customFormat="1" ht="14.25" customHeight="1" x14ac:dyDescent="0.2">
      <c r="A188" s="2" t="s">
        <v>355</v>
      </c>
      <c r="B188" s="2" t="s">
        <v>398</v>
      </c>
      <c r="C188" s="18">
        <v>1</v>
      </c>
      <c r="E188" s="15" t="s">
        <v>534</v>
      </c>
      <c r="F188" s="15" t="s">
        <v>535</v>
      </c>
      <c r="G188" s="4" t="s">
        <v>108</v>
      </c>
    </row>
    <row r="189" spans="1:7" s="2" customFormat="1" x14ac:dyDescent="0.2">
      <c r="A189" s="2" t="s">
        <v>356</v>
      </c>
      <c r="B189" s="2" t="s">
        <v>397</v>
      </c>
      <c r="C189" s="19"/>
      <c r="E189" s="16"/>
      <c r="F189" s="16"/>
      <c r="G189" s="4" t="s">
        <v>108</v>
      </c>
    </row>
    <row r="190" spans="1:7" s="2" customFormat="1" x14ac:dyDescent="0.2">
      <c r="A190" s="2" t="s">
        <v>357</v>
      </c>
      <c r="B190" s="2" t="s">
        <v>396</v>
      </c>
      <c r="C190" s="19"/>
      <c r="E190" s="16"/>
      <c r="F190" s="16"/>
      <c r="G190" s="4" t="s">
        <v>108</v>
      </c>
    </row>
    <row r="191" spans="1:7" s="2" customFormat="1" x14ac:dyDescent="0.2">
      <c r="A191" s="2" t="s">
        <v>358</v>
      </c>
      <c r="B191" s="2" t="s">
        <v>395</v>
      </c>
      <c r="C191" s="19"/>
      <c r="E191" s="16"/>
      <c r="F191" s="16"/>
      <c r="G191" s="4" t="s">
        <v>108</v>
      </c>
    </row>
    <row r="192" spans="1:7" s="2" customFormat="1" x14ac:dyDescent="0.2">
      <c r="A192" s="2" t="s">
        <v>359</v>
      </c>
      <c r="B192" s="2" t="s">
        <v>394</v>
      </c>
      <c r="C192" s="19"/>
      <c r="E192" s="16"/>
      <c r="F192" s="16"/>
      <c r="G192" s="4" t="s">
        <v>108</v>
      </c>
    </row>
    <row r="193" spans="1:7" s="2" customFormat="1" x14ac:dyDescent="0.2">
      <c r="A193" s="2" t="s">
        <v>360</v>
      </c>
      <c r="B193" s="2" t="s">
        <v>393</v>
      </c>
      <c r="C193" s="19"/>
      <c r="E193" s="16"/>
      <c r="F193" s="16"/>
      <c r="G193" s="4" t="s">
        <v>108</v>
      </c>
    </row>
    <row r="194" spans="1:7" s="2" customFormat="1" x14ac:dyDescent="0.2">
      <c r="A194" s="2" t="s">
        <v>361</v>
      </c>
      <c r="B194" s="2" t="s">
        <v>392</v>
      </c>
      <c r="C194" s="19"/>
      <c r="E194" s="16"/>
      <c r="F194" s="16"/>
      <c r="G194" s="4" t="s">
        <v>108</v>
      </c>
    </row>
    <row r="195" spans="1:7" s="2" customFormat="1" x14ac:dyDescent="0.2">
      <c r="A195" s="2" t="s">
        <v>362</v>
      </c>
      <c r="B195" s="2" t="s">
        <v>391</v>
      </c>
      <c r="C195" s="19"/>
      <c r="E195" s="16"/>
      <c r="F195" s="16"/>
      <c r="G195" s="4" t="s">
        <v>108</v>
      </c>
    </row>
    <row r="196" spans="1:7" s="2" customFormat="1" x14ac:dyDescent="0.2">
      <c r="A196" s="2" t="s">
        <v>363</v>
      </c>
      <c r="B196" s="2" t="s">
        <v>390</v>
      </c>
      <c r="C196" s="19"/>
      <c r="E196" s="16"/>
      <c r="F196" s="16"/>
      <c r="G196" s="4" t="s">
        <v>108</v>
      </c>
    </row>
    <row r="197" spans="1:7" s="2" customFormat="1" x14ac:dyDescent="0.2">
      <c r="A197" s="2" t="s">
        <v>364</v>
      </c>
      <c r="B197" s="2" t="s">
        <v>389</v>
      </c>
      <c r="C197" s="19"/>
      <c r="E197" s="16"/>
      <c r="F197" s="16"/>
      <c r="G197" s="4" t="s">
        <v>108</v>
      </c>
    </row>
    <row r="198" spans="1:7" s="2" customFormat="1" x14ac:dyDescent="0.2">
      <c r="A198" s="2" t="s">
        <v>365</v>
      </c>
      <c r="B198" s="2" t="s">
        <v>388</v>
      </c>
      <c r="C198" s="19"/>
      <c r="E198" s="16"/>
      <c r="F198" s="16"/>
      <c r="G198" s="4" t="s">
        <v>108</v>
      </c>
    </row>
    <row r="199" spans="1:7" s="2" customFormat="1" ht="28.5" customHeight="1" x14ac:dyDescent="0.2">
      <c r="A199" s="2" t="s">
        <v>367</v>
      </c>
      <c r="B199" s="2" t="s">
        <v>386</v>
      </c>
      <c r="C199" s="19"/>
      <c r="E199" s="17"/>
      <c r="F199" s="16"/>
      <c r="G199" s="4" t="s">
        <v>108</v>
      </c>
    </row>
    <row r="200" spans="1:7" s="2" customFormat="1" ht="28.5" x14ac:dyDescent="0.2">
      <c r="A200" s="2" t="s">
        <v>366</v>
      </c>
      <c r="B200" s="2" t="s">
        <v>387</v>
      </c>
      <c r="C200" s="20"/>
      <c r="E200" s="4" t="s">
        <v>536</v>
      </c>
      <c r="F200" s="17"/>
      <c r="G200" s="4" t="s">
        <v>108</v>
      </c>
    </row>
    <row r="201" spans="1:7" s="2" customFormat="1" ht="28.5" x14ac:dyDescent="0.2">
      <c r="A201" s="2" t="s">
        <v>368</v>
      </c>
      <c r="B201" s="2" t="s">
        <v>385</v>
      </c>
      <c r="C201" s="2">
        <v>1</v>
      </c>
      <c r="E201" s="4" t="s">
        <v>537</v>
      </c>
      <c r="F201" s="4" t="s">
        <v>540</v>
      </c>
      <c r="G201" s="4" t="s">
        <v>108</v>
      </c>
    </row>
    <row r="202" spans="1:7" s="2" customFormat="1" ht="28.5" x14ac:dyDescent="0.2">
      <c r="A202" s="2" t="s">
        <v>369</v>
      </c>
      <c r="B202" s="2" t="s">
        <v>384</v>
      </c>
      <c r="C202" s="2">
        <v>1</v>
      </c>
      <c r="E202" s="4" t="s">
        <v>541</v>
      </c>
      <c r="F202" s="4" t="s">
        <v>539</v>
      </c>
      <c r="G202" s="4" t="s">
        <v>108</v>
      </c>
    </row>
    <row r="203" spans="1:7" s="2" customFormat="1" ht="28.5" x14ac:dyDescent="0.2">
      <c r="A203" s="2" t="s">
        <v>370</v>
      </c>
      <c r="B203" s="2" t="s">
        <v>383</v>
      </c>
      <c r="C203" s="2">
        <v>1</v>
      </c>
      <c r="E203" s="4" t="s">
        <v>542</v>
      </c>
      <c r="F203" s="4" t="s">
        <v>538</v>
      </c>
      <c r="G203" s="4" t="s">
        <v>108</v>
      </c>
    </row>
    <row r="204" spans="1:7" s="2" customFormat="1" ht="28.5" x14ac:dyDescent="0.2">
      <c r="A204" s="2" t="s">
        <v>371</v>
      </c>
      <c r="B204" s="2" t="s">
        <v>382</v>
      </c>
      <c r="C204" s="2">
        <v>3</v>
      </c>
      <c r="E204" s="4" t="s">
        <v>543</v>
      </c>
      <c r="F204" s="4" t="s">
        <v>548</v>
      </c>
      <c r="G204" s="4" t="s">
        <v>564</v>
      </c>
    </row>
    <row r="205" spans="1:7" s="2" customFormat="1" x14ac:dyDescent="0.2">
      <c r="A205" s="2" t="s">
        <v>372</v>
      </c>
      <c r="B205" s="2" t="s">
        <v>381</v>
      </c>
      <c r="C205" s="2">
        <v>3</v>
      </c>
      <c r="E205" s="4" t="s">
        <v>544</v>
      </c>
      <c r="F205" s="4" t="s">
        <v>547</v>
      </c>
      <c r="G205" s="4" t="s">
        <v>108</v>
      </c>
    </row>
    <row r="206" spans="1:7" s="2" customFormat="1" x14ac:dyDescent="0.2">
      <c r="A206" s="2" t="s">
        <v>373</v>
      </c>
      <c r="B206" s="2" t="s">
        <v>380</v>
      </c>
      <c r="C206" s="2">
        <v>3</v>
      </c>
      <c r="E206" s="4" t="s">
        <v>545</v>
      </c>
      <c r="F206" s="4" t="s">
        <v>546</v>
      </c>
      <c r="G206" s="4" t="s">
        <v>108</v>
      </c>
    </row>
    <row r="207" spans="1:7" s="2" customFormat="1" ht="28.5" x14ac:dyDescent="0.2">
      <c r="A207" s="2" t="s">
        <v>374</v>
      </c>
      <c r="B207" s="2" t="s">
        <v>379</v>
      </c>
      <c r="C207" s="2">
        <v>1</v>
      </c>
      <c r="E207" s="4" t="s">
        <v>549</v>
      </c>
      <c r="F207" s="4"/>
      <c r="G207" s="4" t="s">
        <v>561</v>
      </c>
    </row>
    <row r="208" spans="1:7" s="2" customFormat="1" x14ac:dyDescent="0.2">
      <c r="A208" s="2" t="s">
        <v>375</v>
      </c>
      <c r="B208" s="2" t="s">
        <v>378</v>
      </c>
      <c r="C208" s="2">
        <v>3</v>
      </c>
      <c r="E208" s="4" t="s">
        <v>550</v>
      </c>
      <c r="F208" s="4"/>
      <c r="G208" s="4" t="s">
        <v>570</v>
      </c>
    </row>
    <row r="209" spans="1:7" s="2" customFormat="1" x14ac:dyDescent="0.2">
      <c r="A209" s="2" t="s">
        <v>376</v>
      </c>
      <c r="B209" s="2" t="s">
        <v>377</v>
      </c>
      <c r="C209" s="2">
        <v>1</v>
      </c>
      <c r="E209" s="4" t="s">
        <v>551</v>
      </c>
      <c r="F209" s="4"/>
      <c r="G209" s="4" t="s">
        <v>108</v>
      </c>
    </row>
    <row r="210" spans="1:7" s="2" customFormat="1" x14ac:dyDescent="0.2">
      <c r="E210" s="4"/>
      <c r="F210" s="4"/>
      <c r="G210" s="4"/>
    </row>
    <row r="211" spans="1:7" s="1" customFormat="1" ht="19.5" x14ac:dyDescent="0.2">
      <c r="A211" s="9" t="s">
        <v>399</v>
      </c>
      <c r="B211" s="10"/>
      <c r="C211" s="10"/>
      <c r="D211" s="10"/>
      <c r="E211" s="10"/>
      <c r="F211" s="10"/>
      <c r="G211" s="11"/>
    </row>
    <row r="212" spans="1:7" s="1" customFormat="1" ht="19.5" x14ac:dyDescent="0.2">
      <c r="A212" s="1" t="s">
        <v>0</v>
      </c>
      <c r="B212" s="1" t="s">
        <v>1</v>
      </c>
      <c r="C212" s="3" t="s">
        <v>2</v>
      </c>
      <c r="D212" s="1" t="s">
        <v>5</v>
      </c>
      <c r="E212" s="6" t="s">
        <v>3</v>
      </c>
      <c r="F212" s="6" t="s">
        <v>4</v>
      </c>
      <c r="G212" s="6" t="s">
        <v>57</v>
      </c>
    </row>
    <row r="213" spans="1:7" s="2" customFormat="1" ht="28.5" x14ac:dyDescent="0.2">
      <c r="A213" s="2" t="s">
        <v>400</v>
      </c>
      <c r="B213" s="2" t="s">
        <v>401</v>
      </c>
      <c r="C213" s="2">
        <v>4</v>
      </c>
      <c r="E213" s="4" t="s">
        <v>552</v>
      </c>
      <c r="F213" s="4"/>
      <c r="G213" s="4" t="s">
        <v>559</v>
      </c>
    </row>
    <row r="214" spans="1:7" s="2" customFormat="1" x14ac:dyDescent="0.2">
      <c r="A214" s="2" t="s">
        <v>403</v>
      </c>
      <c r="B214" s="2" t="s">
        <v>402</v>
      </c>
      <c r="C214" s="2">
        <v>1</v>
      </c>
      <c r="E214" s="4" t="s">
        <v>553</v>
      </c>
      <c r="F214" s="4"/>
      <c r="G214" s="4" t="s">
        <v>108</v>
      </c>
    </row>
    <row r="215" spans="1:7" s="2" customFormat="1" x14ac:dyDescent="0.2">
      <c r="E215" s="4"/>
      <c r="F215" s="4"/>
      <c r="G215" s="4"/>
    </row>
    <row r="216" spans="1:7" s="1" customFormat="1" ht="19.5" x14ac:dyDescent="0.2">
      <c r="A216" s="9" t="s">
        <v>404</v>
      </c>
      <c r="B216" s="10"/>
      <c r="C216" s="10"/>
      <c r="D216" s="10"/>
      <c r="E216" s="10"/>
      <c r="F216" s="10"/>
      <c r="G216" s="11"/>
    </row>
    <row r="217" spans="1:7" s="1" customFormat="1" ht="19.5" x14ac:dyDescent="0.2">
      <c r="A217" s="1" t="s">
        <v>0</v>
      </c>
      <c r="B217" s="1" t="s">
        <v>1</v>
      </c>
      <c r="C217" s="3" t="s">
        <v>2</v>
      </c>
      <c r="D217" s="1" t="s">
        <v>5</v>
      </c>
      <c r="E217" s="6" t="s">
        <v>3</v>
      </c>
      <c r="F217" s="6" t="s">
        <v>4</v>
      </c>
      <c r="G217" s="6" t="s">
        <v>57</v>
      </c>
    </row>
    <row r="218" spans="1:7" s="2" customFormat="1" x14ac:dyDescent="0.2">
      <c r="A218" s="2" t="s">
        <v>405</v>
      </c>
      <c r="B218" s="2" t="s">
        <v>406</v>
      </c>
      <c r="C218" s="2">
        <v>4</v>
      </c>
      <c r="E218" s="4" t="s">
        <v>555</v>
      </c>
      <c r="F218" s="4"/>
      <c r="G218" s="4" t="s">
        <v>561</v>
      </c>
    </row>
    <row r="219" spans="1:7" s="2" customFormat="1" x14ac:dyDescent="0.2">
      <c r="A219" s="2" t="s">
        <v>407</v>
      </c>
      <c r="B219" s="2" t="s">
        <v>408</v>
      </c>
      <c r="C219" s="2">
        <v>4</v>
      </c>
      <c r="E219" s="4" t="s">
        <v>554</v>
      </c>
      <c r="F219" s="4"/>
      <c r="G219" s="4" t="s">
        <v>561</v>
      </c>
    </row>
    <row r="220" spans="1:7" s="2" customFormat="1" x14ac:dyDescent="0.2">
      <c r="E220" s="4"/>
      <c r="F220" s="4"/>
      <c r="G220" s="4"/>
    </row>
    <row r="221" spans="1:7" s="1" customFormat="1" ht="19.5" x14ac:dyDescent="0.2">
      <c r="A221" s="9" t="s">
        <v>409</v>
      </c>
      <c r="B221" s="10"/>
      <c r="C221" s="10"/>
      <c r="D221" s="10"/>
      <c r="E221" s="10"/>
      <c r="F221" s="10"/>
      <c r="G221" s="11"/>
    </row>
    <row r="222" spans="1:7" s="1" customFormat="1" ht="19.5" x14ac:dyDescent="0.2">
      <c r="A222" s="1" t="s">
        <v>0</v>
      </c>
      <c r="B222" s="1" t="s">
        <v>1</v>
      </c>
      <c r="C222" s="3" t="s">
        <v>2</v>
      </c>
      <c r="D222" s="1" t="s">
        <v>5</v>
      </c>
      <c r="E222" s="6" t="s">
        <v>3</v>
      </c>
      <c r="F222" s="6" t="s">
        <v>4</v>
      </c>
      <c r="G222" s="6" t="s">
        <v>57</v>
      </c>
    </row>
    <row r="223" spans="1:7" s="2" customFormat="1" x14ac:dyDescent="0.2">
      <c r="A223" s="2" t="s">
        <v>410</v>
      </c>
      <c r="B223" s="2" t="s">
        <v>411</v>
      </c>
      <c r="C223" s="2">
        <v>5</v>
      </c>
      <c r="E223" s="4" t="s">
        <v>556</v>
      </c>
      <c r="F223" s="4"/>
      <c r="G223" s="4" t="s">
        <v>561</v>
      </c>
    </row>
    <row r="224" spans="1:7" s="2" customFormat="1" x14ac:dyDescent="0.2">
      <c r="E224" s="4"/>
      <c r="F224" s="4"/>
      <c r="G224" s="4"/>
    </row>
    <row r="225" spans="5:7" s="2" customFormat="1" x14ac:dyDescent="0.2">
      <c r="E225" s="4"/>
      <c r="F225" s="4"/>
      <c r="G225" s="4"/>
    </row>
    <row r="226" spans="5:7" s="2" customFormat="1" x14ac:dyDescent="0.2">
      <c r="E226" s="4"/>
      <c r="F226" s="4"/>
      <c r="G226" s="4"/>
    </row>
    <row r="227" spans="5:7" s="2" customFormat="1" x14ac:dyDescent="0.2">
      <c r="E227" s="4"/>
      <c r="F227" s="4"/>
      <c r="G227" s="4"/>
    </row>
    <row r="228" spans="5:7" s="2" customFormat="1" x14ac:dyDescent="0.2">
      <c r="E228" s="4"/>
      <c r="F228" s="4"/>
      <c r="G228" s="4"/>
    </row>
    <row r="229" spans="5:7" s="2" customFormat="1" x14ac:dyDescent="0.2">
      <c r="E229" s="4"/>
      <c r="F229" s="4"/>
      <c r="G229" s="4"/>
    </row>
    <row r="230" spans="5:7" s="2" customFormat="1" x14ac:dyDescent="0.2">
      <c r="E230" s="4"/>
      <c r="F230" s="4"/>
      <c r="G230" s="4"/>
    </row>
    <row r="231" spans="5:7" s="2" customFormat="1" x14ac:dyDescent="0.2">
      <c r="E231" s="4"/>
      <c r="F231" s="4"/>
      <c r="G231" s="4"/>
    </row>
    <row r="232" spans="5:7" s="2" customFormat="1" x14ac:dyDescent="0.2">
      <c r="E232" s="4"/>
      <c r="F232" s="4"/>
      <c r="G232" s="4"/>
    </row>
    <row r="233" spans="5:7" s="2" customFormat="1" x14ac:dyDescent="0.2">
      <c r="E233" s="4"/>
      <c r="F233" s="4"/>
      <c r="G233" s="4"/>
    </row>
    <row r="234" spans="5:7" s="2" customFormat="1" x14ac:dyDescent="0.2">
      <c r="E234" s="4"/>
      <c r="F234" s="4"/>
      <c r="G234" s="4"/>
    </row>
    <row r="235" spans="5:7" s="2" customFormat="1" x14ac:dyDescent="0.2">
      <c r="E235" s="4"/>
      <c r="F235" s="4"/>
      <c r="G235" s="4"/>
    </row>
    <row r="236" spans="5:7" s="2" customFormat="1" x14ac:dyDescent="0.2">
      <c r="E236" s="4"/>
      <c r="F236" s="4"/>
      <c r="G236" s="4"/>
    </row>
    <row r="237" spans="5:7" s="2" customFormat="1" x14ac:dyDescent="0.2">
      <c r="E237" s="4"/>
      <c r="F237" s="4"/>
      <c r="G237" s="4"/>
    </row>
    <row r="238" spans="5:7" s="2" customFormat="1" x14ac:dyDescent="0.2">
      <c r="E238" s="4"/>
      <c r="F238" s="4"/>
      <c r="G238" s="4"/>
    </row>
    <row r="239" spans="5:7" s="2" customFormat="1" x14ac:dyDescent="0.2">
      <c r="E239" s="4"/>
      <c r="F239" s="4"/>
      <c r="G239" s="4"/>
    </row>
    <row r="240" spans="5:7" s="2" customFormat="1" x14ac:dyDescent="0.2">
      <c r="E240" s="4"/>
      <c r="F240" s="4"/>
      <c r="G240" s="4"/>
    </row>
    <row r="241" spans="5:7" s="2" customFormat="1" x14ac:dyDescent="0.2">
      <c r="E241" s="4"/>
      <c r="F241" s="4"/>
      <c r="G241" s="4"/>
    </row>
    <row r="242" spans="5:7" s="2" customFormat="1" x14ac:dyDescent="0.2">
      <c r="E242" s="4"/>
      <c r="F242" s="4"/>
      <c r="G242" s="4"/>
    </row>
    <row r="243" spans="5:7" s="2" customFormat="1" x14ac:dyDescent="0.2">
      <c r="E243" s="4"/>
      <c r="F243" s="4"/>
      <c r="G243" s="4"/>
    </row>
    <row r="244" spans="5:7" s="2" customFormat="1" x14ac:dyDescent="0.2">
      <c r="E244" s="4"/>
      <c r="F244" s="4"/>
      <c r="G244" s="4"/>
    </row>
    <row r="245" spans="5:7" s="2" customFormat="1" x14ac:dyDescent="0.2">
      <c r="E245" s="4"/>
      <c r="F245" s="4"/>
      <c r="G245" s="4"/>
    </row>
    <row r="246" spans="5:7" s="2" customFormat="1" x14ac:dyDescent="0.2">
      <c r="E246" s="4"/>
      <c r="F246" s="4"/>
      <c r="G246" s="4"/>
    </row>
    <row r="247" spans="5:7" s="2" customFormat="1" x14ac:dyDescent="0.2">
      <c r="E247" s="4"/>
      <c r="F247" s="4"/>
      <c r="G247" s="4"/>
    </row>
    <row r="248" spans="5:7" s="2" customFormat="1" x14ac:dyDescent="0.2">
      <c r="E248" s="4"/>
      <c r="F248" s="4"/>
      <c r="G248" s="4"/>
    </row>
    <row r="249" spans="5:7" s="2" customFormat="1" x14ac:dyDescent="0.2">
      <c r="E249" s="4"/>
      <c r="F249" s="4"/>
      <c r="G249" s="4"/>
    </row>
    <row r="250" spans="5:7" s="2" customFormat="1" x14ac:dyDescent="0.2">
      <c r="E250" s="4"/>
      <c r="F250" s="4"/>
      <c r="G250" s="4"/>
    </row>
    <row r="251" spans="5:7" s="2" customFormat="1" x14ac:dyDescent="0.2">
      <c r="E251" s="4"/>
      <c r="F251" s="4"/>
      <c r="G251" s="4"/>
    </row>
    <row r="252" spans="5:7" s="2" customFormat="1" x14ac:dyDescent="0.2">
      <c r="E252" s="4"/>
      <c r="F252" s="4"/>
      <c r="G252" s="4"/>
    </row>
    <row r="253" spans="5:7" s="2" customFormat="1" x14ac:dyDescent="0.2">
      <c r="E253" s="4"/>
      <c r="F253" s="4"/>
      <c r="G253" s="4"/>
    </row>
    <row r="254" spans="5:7" s="2" customFormat="1" x14ac:dyDescent="0.2">
      <c r="E254" s="4"/>
      <c r="F254" s="4"/>
      <c r="G254" s="4"/>
    </row>
    <row r="255" spans="5:7" s="2" customFormat="1" x14ac:dyDescent="0.2">
      <c r="E255" s="4"/>
      <c r="F255" s="4"/>
      <c r="G255" s="4"/>
    </row>
    <row r="256" spans="5:7" s="2" customFormat="1" x14ac:dyDescent="0.2">
      <c r="E256" s="4"/>
      <c r="F256" s="4"/>
      <c r="G256" s="4"/>
    </row>
    <row r="257" spans="5:7" s="2" customFormat="1" x14ac:dyDescent="0.2">
      <c r="E257" s="4"/>
      <c r="F257" s="4"/>
      <c r="G257" s="4"/>
    </row>
    <row r="258" spans="5:7" s="2" customFormat="1" x14ac:dyDescent="0.2">
      <c r="E258" s="4"/>
      <c r="F258" s="4"/>
      <c r="G258" s="4"/>
    </row>
    <row r="259" spans="5:7" s="2" customFormat="1" x14ac:dyDescent="0.2">
      <c r="E259" s="4"/>
      <c r="F259" s="4"/>
      <c r="G259" s="4"/>
    </row>
    <row r="260" spans="5:7" s="2" customFormat="1" x14ac:dyDescent="0.2">
      <c r="E260" s="4"/>
      <c r="F260" s="4"/>
      <c r="G260" s="4"/>
    </row>
    <row r="261" spans="5:7" s="2" customFormat="1" x14ac:dyDescent="0.2">
      <c r="E261" s="4"/>
      <c r="F261" s="4"/>
      <c r="G261" s="4"/>
    </row>
    <row r="262" spans="5:7" s="2" customFormat="1" x14ac:dyDescent="0.2">
      <c r="E262" s="4"/>
      <c r="F262" s="4"/>
      <c r="G262" s="4"/>
    </row>
    <row r="263" spans="5:7" s="2" customFormat="1" x14ac:dyDescent="0.2">
      <c r="E263" s="4"/>
      <c r="F263" s="4"/>
      <c r="G263" s="4"/>
    </row>
    <row r="264" spans="5:7" s="2" customFormat="1" x14ac:dyDescent="0.2">
      <c r="E264" s="4"/>
      <c r="F264" s="4"/>
      <c r="G264" s="4"/>
    </row>
    <row r="265" spans="5:7" s="2" customFormat="1" x14ac:dyDescent="0.2">
      <c r="E265" s="4"/>
      <c r="F265" s="4"/>
      <c r="G265" s="4"/>
    </row>
    <row r="266" spans="5:7" s="2" customFormat="1" x14ac:dyDescent="0.2">
      <c r="E266" s="4"/>
      <c r="F266" s="4"/>
      <c r="G266" s="4"/>
    </row>
    <row r="267" spans="5:7" s="2" customFormat="1" x14ac:dyDescent="0.2">
      <c r="E267" s="4"/>
      <c r="F267" s="4"/>
      <c r="G267" s="4"/>
    </row>
    <row r="268" spans="5:7" s="2" customFormat="1" x14ac:dyDescent="0.2">
      <c r="E268" s="4"/>
      <c r="F268" s="4"/>
      <c r="G268" s="4"/>
    </row>
    <row r="269" spans="5:7" s="2" customFormat="1" x14ac:dyDescent="0.2">
      <c r="E269" s="4"/>
      <c r="F269" s="4"/>
      <c r="G269" s="4"/>
    </row>
    <row r="270" spans="5:7" s="2" customFormat="1" x14ac:dyDescent="0.2">
      <c r="E270" s="4"/>
      <c r="F270" s="4"/>
      <c r="G270" s="4"/>
    </row>
    <row r="271" spans="5:7" s="2" customFormat="1" x14ac:dyDescent="0.2">
      <c r="E271" s="4"/>
      <c r="F271" s="4"/>
      <c r="G271" s="4"/>
    </row>
    <row r="272" spans="5:7" s="2" customFormat="1" x14ac:dyDescent="0.2">
      <c r="E272" s="4"/>
      <c r="F272" s="4"/>
      <c r="G272" s="4"/>
    </row>
    <row r="273" spans="5:7" s="2" customFormat="1" x14ac:dyDescent="0.2">
      <c r="E273" s="4"/>
      <c r="F273" s="4"/>
      <c r="G273" s="4"/>
    </row>
    <row r="274" spans="5:7" s="2" customFormat="1" x14ac:dyDescent="0.2">
      <c r="E274" s="4"/>
      <c r="F274" s="4"/>
      <c r="G274" s="4"/>
    </row>
    <row r="275" spans="5:7" s="2" customFormat="1" x14ac:dyDescent="0.2">
      <c r="E275" s="4"/>
      <c r="F275" s="4"/>
      <c r="G275" s="4"/>
    </row>
    <row r="276" spans="5:7" s="2" customFormat="1" x14ac:dyDescent="0.2">
      <c r="E276" s="4"/>
      <c r="F276" s="4"/>
      <c r="G276" s="4"/>
    </row>
    <row r="277" spans="5:7" s="2" customFormat="1" x14ac:dyDescent="0.2">
      <c r="E277" s="4"/>
      <c r="F277" s="4"/>
      <c r="G277" s="4"/>
    </row>
    <row r="278" spans="5:7" s="2" customFormat="1" x14ac:dyDescent="0.2">
      <c r="E278" s="4"/>
      <c r="F278" s="4"/>
      <c r="G278" s="4"/>
    </row>
    <row r="279" spans="5:7" s="2" customFormat="1" x14ac:dyDescent="0.2">
      <c r="E279" s="4"/>
      <c r="F279" s="4"/>
      <c r="G279" s="4"/>
    </row>
    <row r="280" spans="5:7" s="2" customFormat="1" x14ac:dyDescent="0.2">
      <c r="E280" s="4"/>
      <c r="F280" s="4"/>
      <c r="G280" s="4"/>
    </row>
    <row r="281" spans="5:7" s="2" customFormat="1" x14ac:dyDescent="0.2">
      <c r="E281" s="4"/>
      <c r="F281" s="4"/>
      <c r="G281" s="4"/>
    </row>
    <row r="282" spans="5:7" s="2" customFormat="1" x14ac:dyDescent="0.2">
      <c r="E282" s="4"/>
      <c r="F282" s="4"/>
      <c r="G282" s="4"/>
    </row>
    <row r="283" spans="5:7" s="2" customFormat="1" x14ac:dyDescent="0.2">
      <c r="E283" s="4"/>
      <c r="F283" s="4"/>
      <c r="G283" s="4"/>
    </row>
    <row r="284" spans="5:7" s="2" customFormat="1" x14ac:dyDescent="0.2">
      <c r="E284" s="4"/>
      <c r="F284" s="4"/>
      <c r="G284" s="4"/>
    </row>
    <row r="285" spans="5:7" s="2" customFormat="1" x14ac:dyDescent="0.2">
      <c r="E285" s="4"/>
      <c r="F285" s="4"/>
      <c r="G285" s="4"/>
    </row>
    <row r="286" spans="5:7" s="2" customFormat="1" x14ac:dyDescent="0.2">
      <c r="E286" s="4"/>
      <c r="F286" s="4"/>
      <c r="G286" s="4"/>
    </row>
    <row r="287" spans="5:7" s="2" customFormat="1" x14ac:dyDescent="0.2">
      <c r="E287" s="4"/>
      <c r="F287" s="4"/>
      <c r="G287" s="4"/>
    </row>
    <row r="288" spans="5:7" s="2" customFormat="1" x14ac:dyDescent="0.2">
      <c r="E288" s="4"/>
      <c r="F288" s="4"/>
      <c r="G288" s="4"/>
    </row>
    <row r="289" spans="5:7" s="2" customFormat="1" x14ac:dyDescent="0.2">
      <c r="E289" s="4"/>
      <c r="F289" s="4"/>
      <c r="G289" s="4"/>
    </row>
    <row r="290" spans="5:7" s="2" customFormat="1" x14ac:dyDescent="0.2">
      <c r="E290" s="4"/>
      <c r="F290" s="4"/>
      <c r="G290" s="4"/>
    </row>
    <row r="291" spans="5:7" s="2" customFormat="1" x14ac:dyDescent="0.2">
      <c r="E291" s="4"/>
      <c r="F291" s="4"/>
      <c r="G291" s="4"/>
    </row>
    <row r="292" spans="5:7" s="2" customFormat="1" x14ac:dyDescent="0.2">
      <c r="E292" s="4"/>
      <c r="F292" s="4"/>
      <c r="G292" s="4"/>
    </row>
    <row r="293" spans="5:7" s="2" customFormat="1" x14ac:dyDescent="0.2">
      <c r="E293" s="4"/>
      <c r="F293" s="4"/>
      <c r="G293" s="4"/>
    </row>
    <row r="294" spans="5:7" s="2" customFormat="1" x14ac:dyDescent="0.2">
      <c r="E294" s="4"/>
      <c r="F294" s="4"/>
      <c r="G294" s="4"/>
    </row>
    <row r="295" spans="5:7" s="2" customFormat="1" x14ac:dyDescent="0.2">
      <c r="E295" s="4"/>
      <c r="F295" s="4"/>
      <c r="G295" s="4"/>
    </row>
    <row r="296" spans="5:7" s="2" customFormat="1" x14ac:dyDescent="0.2">
      <c r="E296" s="4"/>
      <c r="F296" s="4"/>
      <c r="G296" s="4"/>
    </row>
    <row r="297" spans="5:7" s="2" customFormat="1" x14ac:dyDescent="0.2">
      <c r="E297" s="4"/>
      <c r="F297" s="4"/>
      <c r="G297" s="4"/>
    </row>
    <row r="298" spans="5:7" s="2" customFormat="1" x14ac:dyDescent="0.2">
      <c r="E298" s="4"/>
      <c r="F298" s="4"/>
      <c r="G298" s="4"/>
    </row>
    <row r="299" spans="5:7" s="2" customFormat="1" x14ac:dyDescent="0.2">
      <c r="E299" s="4"/>
      <c r="F299" s="4"/>
      <c r="G299" s="4"/>
    </row>
    <row r="300" spans="5:7" s="2" customFormat="1" x14ac:dyDescent="0.2">
      <c r="E300" s="4"/>
      <c r="F300" s="4"/>
      <c r="G300" s="4"/>
    </row>
    <row r="301" spans="5:7" s="2" customFormat="1" x14ac:dyDescent="0.2">
      <c r="E301" s="4"/>
      <c r="F301" s="4"/>
      <c r="G301" s="4"/>
    </row>
    <row r="302" spans="5:7" s="2" customFormat="1" x14ac:dyDescent="0.2">
      <c r="E302" s="4"/>
      <c r="F302" s="4"/>
      <c r="G302" s="4"/>
    </row>
  </sheetData>
  <mergeCells count="37">
    <mergeCell ref="A87:G87"/>
    <mergeCell ref="A1:G1"/>
    <mergeCell ref="A20:G20"/>
    <mergeCell ref="A25:G25"/>
    <mergeCell ref="A33:G33"/>
    <mergeCell ref="F35:F40"/>
    <mergeCell ref="G35:G40"/>
    <mergeCell ref="G41:G42"/>
    <mergeCell ref="A54:G54"/>
    <mergeCell ref="E56:E68"/>
    <mergeCell ref="F56:F68"/>
    <mergeCell ref="G56:G68"/>
    <mergeCell ref="C156:C164"/>
    <mergeCell ref="E156:E164"/>
    <mergeCell ref="G156:G164"/>
    <mergeCell ref="A95:G95"/>
    <mergeCell ref="A103:G103"/>
    <mergeCell ref="A110:G110"/>
    <mergeCell ref="A119:G119"/>
    <mergeCell ref="A123:G123"/>
    <mergeCell ref="A128:G128"/>
    <mergeCell ref="A133:G133"/>
    <mergeCell ref="A139:G139"/>
    <mergeCell ref="F141:F146"/>
    <mergeCell ref="G141:G148"/>
    <mergeCell ref="A154:G154"/>
    <mergeCell ref="A211:G211"/>
    <mergeCell ref="A216:G216"/>
    <mergeCell ref="A221:G221"/>
    <mergeCell ref="G165:G166"/>
    <mergeCell ref="G167:G168"/>
    <mergeCell ref="A170:G170"/>
    <mergeCell ref="A177:G177"/>
    <mergeCell ref="A186:G186"/>
    <mergeCell ref="C188:C200"/>
    <mergeCell ref="E188:E199"/>
    <mergeCell ref="F188:F200"/>
  </mergeCells>
  <phoneticPr fontId="1" type="noConversion"/>
  <conditionalFormatting sqref="A1">
    <cfRule type="expression" dxfId="27" priority="29">
      <formula>MOD(roe(),2)</formula>
    </cfRule>
  </conditionalFormatting>
  <conditionalFormatting sqref="A20">
    <cfRule type="expression" dxfId="26" priority="27">
      <formula>MOD(roe(),2)</formula>
    </cfRule>
  </conditionalFormatting>
  <conditionalFormatting sqref="A25">
    <cfRule type="expression" dxfId="25" priority="26">
      <formula>MOD(roe(),2)</formula>
    </cfRule>
  </conditionalFormatting>
  <conditionalFormatting sqref="A33">
    <cfRule type="expression" dxfId="24" priority="25">
      <formula>MOD(roe(),2)</formula>
    </cfRule>
  </conditionalFormatting>
  <conditionalFormatting sqref="A54">
    <cfRule type="expression" dxfId="23" priority="24">
      <formula>MOD(roe(),2)</formula>
    </cfRule>
  </conditionalFormatting>
  <conditionalFormatting sqref="A87">
    <cfRule type="expression" dxfId="22" priority="23">
      <formula>MOD(roe(),2)</formula>
    </cfRule>
  </conditionalFormatting>
  <conditionalFormatting sqref="A95">
    <cfRule type="expression" dxfId="21" priority="22">
      <formula>MOD(roe(),2)</formula>
    </cfRule>
  </conditionalFormatting>
  <conditionalFormatting sqref="A103">
    <cfRule type="expression" dxfId="20" priority="21">
      <formula>MOD(roe(),2)</formula>
    </cfRule>
  </conditionalFormatting>
  <conditionalFormatting sqref="A110">
    <cfRule type="expression" dxfId="19" priority="20">
      <formula>MOD(roe(),2)</formula>
    </cfRule>
  </conditionalFormatting>
  <conditionalFormatting sqref="A119">
    <cfRule type="expression" dxfId="18" priority="19">
      <formula>MOD(roe(),2)</formula>
    </cfRule>
  </conditionalFormatting>
  <conditionalFormatting sqref="A123">
    <cfRule type="expression" dxfId="17" priority="18">
      <formula>MOD(roe(),2)</formula>
    </cfRule>
  </conditionalFormatting>
  <conditionalFormatting sqref="A128">
    <cfRule type="expression" dxfId="16" priority="17">
      <formula>MOD(roe(),2)</formula>
    </cfRule>
  </conditionalFormatting>
  <conditionalFormatting sqref="A133">
    <cfRule type="expression" dxfId="15" priority="16">
      <formula>MOD(roe(),2)</formula>
    </cfRule>
  </conditionalFormatting>
  <conditionalFormatting sqref="A139">
    <cfRule type="expression" dxfId="14" priority="15">
      <formula>MOD(roe(),2)</formula>
    </cfRule>
  </conditionalFormatting>
  <conditionalFormatting sqref="A154">
    <cfRule type="expression" dxfId="13" priority="14">
      <formula>MOD(roe(),2)</formula>
    </cfRule>
  </conditionalFormatting>
  <conditionalFormatting sqref="A170">
    <cfRule type="expression" dxfId="12" priority="13">
      <formula>MOD(roe(),2)</formula>
    </cfRule>
  </conditionalFormatting>
  <conditionalFormatting sqref="A177">
    <cfRule type="expression" dxfId="11" priority="12">
      <formula>MOD(roe(),2)</formula>
    </cfRule>
  </conditionalFormatting>
  <conditionalFormatting sqref="A186">
    <cfRule type="expression" dxfId="10" priority="11">
      <formula>MOD(roe(),2)</formula>
    </cfRule>
  </conditionalFormatting>
  <conditionalFormatting sqref="A211">
    <cfRule type="expression" dxfId="9" priority="10">
      <formula>MOD(roe(),2)</formula>
    </cfRule>
  </conditionalFormatting>
  <conditionalFormatting sqref="A216">
    <cfRule type="expression" dxfId="8" priority="9">
      <formula>MOD(roe(),2)</formula>
    </cfRule>
  </conditionalFormatting>
  <conditionalFormatting sqref="A221">
    <cfRule type="expression" dxfId="7" priority="8">
      <formula>MOD(roe(),2)</formula>
    </cfRule>
  </conditionalFormatting>
  <conditionalFormatting sqref="A187:XFD188">
    <cfRule type="expression" dxfId="6" priority="7">
      <formula>MOD(roe(),2)</formula>
    </cfRule>
  </conditionalFormatting>
  <conditionalFormatting sqref="A204:XFD210">
    <cfRule type="expression" dxfId="5" priority="3">
      <formula>MOD(roe(),2)</formula>
    </cfRule>
  </conditionalFormatting>
  <conditionalFormatting sqref="A217:XFD220">
    <cfRule type="expression" dxfId="4" priority="2">
      <formula>MOD(roe(),2)</formula>
    </cfRule>
  </conditionalFormatting>
  <conditionalFormatting sqref="A222:XFD302">
    <cfRule type="expression" dxfId="3" priority="1">
      <formula>MOD(roe(),2)</formula>
    </cfRule>
  </conditionalFormatting>
  <conditionalFormatting sqref="G189:XFD203">
    <cfRule type="expression" dxfId="2" priority="6">
      <formula>MOD(roe(),2)</formula>
    </cfRule>
  </conditionalFormatting>
  <conditionalFormatting sqref="H1:XFD1 A2:XFD19 A21:XFD24 H25:XFD25 A26:XFD32 H33:XFD33 A34:XFD35 A36:E40 H36:XFD40 A41:XFD41 A42:F42 H42:XFD42 A43:XFD53 H54:XFD54 A55:XFD56 A57:D68 H57:XFD68 A69:XFD86 H87:XFD87 A88:XFD94 H95:XFD95 A96:XFD102 H103:XFD103 A104:XFD109 H110:XFD110 A111:XFD118 H119:XFD119 A120:XFD122 H123:XFD123 A124:XFD127 H128:XFD128 A129:XFD132 H133:XFD133 A134:XFD138 H139:XFD139 A140:XFD141 A142:E146 H142:XFD148 A147:F148 A149:XFD153 H154:XFD154 A155:XFD156 A157:B164 D157:D164 F157:F164 H157:XFD164 A165:XFD165 A166:F166 H166:XFD166 A167:XFD167 A168:F168 H168:XFD168 A169:XFD169 H170:XFD170 A171:XFD176 H177:XFD177 A178:XFD185 H186:XFD186 D189:D199 A189:B200 D200:E200 A201:F203 H211:XFD211 A212:XFD215 H216:XFD216 H221:XFD221">
    <cfRule type="expression" dxfId="1" priority="30">
      <formula>MOD(roe(),2)</formula>
    </cfRule>
  </conditionalFormatting>
  <conditionalFormatting sqref="H20:XFD20">
    <cfRule type="expression" dxfId="0" priority="28">
      <formula>MOD(roe(),2)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标签 魔咒</vt:lpstr>
      <vt:lpstr>NeoForge</vt:lpstr>
      <vt:lpstr>Fabric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ChinaEX123 Bilibili</dc:creator>
  <cp:lastModifiedBy>ChinaEX123 Bilibili</cp:lastModifiedBy>
  <dcterms:created xsi:type="dcterms:W3CDTF">2015-06-05T18:19:34Z</dcterms:created>
  <dcterms:modified xsi:type="dcterms:W3CDTF">2026-02-15T15:23:22Z</dcterms:modified>
</cp:coreProperties>
</file>