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olations" sheetId="1" state="visible" r:id="rId1"/>
    <sheet xmlns:r="http://schemas.openxmlformats.org/officeDocument/2006/relationships" name="Weekly Risk Sco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</cellXfs>
  <cellStyles count="1">
    <cellStyle name="Normal" xfId="0" builtinId="0" hidden="0"/>
  </cellStyles>
  <dxfs count="3">
    <dxf>
      <fill>
        <patternFill patternType="solid">
          <fgColor rgb="00FF0000"/>
        </patternFill>
      </fill>
    </dxf>
    <dxf>
      <fill>
        <patternFill patternType="solid">
          <fgColor rgb="00FFBF00"/>
        </patternFill>
      </fill>
    </dxf>
    <dxf>
      <fill>
        <patternFill patternType="solid">
          <fgColor rgb="0000B05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5" customWidth="1" min="3" max="3"/>
    <col width="13" customWidth="1" min="4" max="4"/>
    <col width="20" customWidth="1" min="5" max="5"/>
    <col width="13" customWidth="1" min="6" max="6"/>
    <col width="19" customWidth="1" min="7" max="7"/>
    <col width="13" customWidth="1" min="8" max="8"/>
    <col width="15" customWidth="1" min="9" max="9"/>
    <col width="15" customWidth="1" min="10" max="10"/>
  </cols>
  <sheetData>
    <row r="1">
      <c r="A1" s="3" t="inlineStr">
        <is>
          <t>nurse_name</t>
        </is>
      </c>
      <c r="B1" s="3" t="inlineStr">
        <is>
          <t>shift_date</t>
        </is>
      </c>
      <c r="C1" s="3" t="inlineStr">
        <is>
          <t>shift_start</t>
        </is>
      </c>
      <c r="D1" s="3" t="inlineStr">
        <is>
          <t>shift_end</t>
        </is>
      </c>
      <c r="E1" s="3" t="inlineStr">
        <is>
          <t>prev_shift_end</t>
        </is>
      </c>
      <c r="F1" s="3" t="inlineStr">
        <is>
          <t>gap_hours</t>
        </is>
      </c>
      <c r="G1" s="3" t="inlineStr">
        <is>
          <t>shortfall_hours</t>
        </is>
      </c>
      <c r="H1" s="3" t="inlineStr">
        <is>
          <t>Violation</t>
        </is>
      </c>
      <c r="I1" s="3" t="inlineStr">
        <is>
          <t>Rest Status</t>
        </is>
      </c>
      <c r="J1" s="3" t="inlineStr">
        <is>
          <t>Break Hours</t>
        </is>
      </c>
    </row>
    <row r="2">
      <c r="A2" s="4" t="inlineStr">
        <is>
          <t>Ana Ribeiro</t>
        </is>
      </c>
      <c r="B2" s="5" t="inlineStr">
        <is>
          <t>2026-05-05</t>
        </is>
      </c>
      <c r="C2" s="5" t="inlineStr">
        <is>
          <t>07:00</t>
        </is>
      </c>
      <c r="D2" s="5" t="inlineStr">
        <is>
          <t>19:00</t>
        </is>
      </c>
      <c r="E2" s="5" t="inlineStr">
        <is>
          <t>2026-05-04 22:00</t>
        </is>
      </c>
      <c r="F2" s="5" t="n">
        <v>12</v>
      </c>
      <c r="G2" s="5" t="n">
        <v>-1</v>
      </c>
      <c r="H2" s="5" t="inlineStr">
        <is>
          <t>✓ OK</t>
        </is>
      </c>
      <c r="I2" s="5" t="inlineStr">
        <is>
          <t>🟢 OK</t>
        </is>
      </c>
      <c r="J2" s="5" t="n">
        <v>12</v>
      </c>
    </row>
    <row r="3">
      <c r="A3" s="4" t="inlineStr">
        <is>
          <t>Ana Ribeiro</t>
        </is>
      </c>
      <c r="B3" s="5" t="inlineStr">
        <is>
          <t>2026-05-06</t>
        </is>
      </c>
      <c r="C3" s="5" t="inlineStr">
        <is>
          <t>19:00</t>
        </is>
      </c>
      <c r="D3" s="5" t="inlineStr">
        <is>
          <t>07:00</t>
        </is>
      </c>
      <c r="E3" s="5" t="inlineStr">
        <is>
          <t>2026-05-05 22:00</t>
        </is>
      </c>
      <c r="F3" s="5" t="n">
        <v>24</v>
      </c>
      <c r="G3" s="5" t="n">
        <v>-13</v>
      </c>
      <c r="H3" s="5" t="inlineStr">
        <is>
          <t>✓ OK</t>
        </is>
      </c>
      <c r="I3" s="5" t="inlineStr">
        <is>
          <t>🟢 OK</t>
        </is>
      </c>
      <c r="J3" s="5" t="n">
        <v>24</v>
      </c>
    </row>
    <row r="4">
      <c r="A4" s="4" t="inlineStr">
        <is>
          <t>Ana Ribeiro</t>
        </is>
      </c>
      <c r="B4" s="5" t="inlineStr">
        <is>
          <t>2026-05-07</t>
        </is>
      </c>
      <c r="C4" s="5" t="inlineStr">
        <is>
          <t>19:00</t>
        </is>
      </c>
      <c r="D4" s="5" t="inlineStr">
        <is>
          <t>07:00</t>
        </is>
      </c>
      <c r="E4" s="5" t="inlineStr">
        <is>
          <t>2026-05-07 10:00</t>
        </is>
      </c>
      <c r="F4" s="5" t="n">
        <v>12</v>
      </c>
      <c r="G4" s="5" t="n">
        <v>-1</v>
      </c>
      <c r="H4" s="5" t="inlineStr">
        <is>
          <t>✓ OK</t>
        </is>
      </c>
      <c r="I4" s="5" t="inlineStr">
        <is>
          <t>🟢 OK</t>
        </is>
      </c>
      <c r="J4" s="5" t="n">
        <v>12</v>
      </c>
    </row>
    <row r="5">
      <c r="A5" s="4" t="inlineStr">
        <is>
          <t>Ana Ribeiro</t>
        </is>
      </c>
      <c r="B5" s="5" t="inlineStr">
        <is>
          <t>2026-05-08</t>
        </is>
      </c>
      <c r="C5" s="5" t="inlineStr">
        <is>
          <t>07:00</t>
        </is>
      </c>
      <c r="D5" s="5" t="inlineStr">
        <is>
          <t>19:00</t>
        </is>
      </c>
      <c r="E5" s="5" t="inlineStr">
        <is>
          <t>2026-05-08 10:00</t>
        </is>
      </c>
      <c r="F5" s="5" t="n">
        <v>0</v>
      </c>
      <c r="G5" s="5" t="n">
        <v>11</v>
      </c>
      <c r="H5" s="5" t="inlineStr">
        <is>
          <t>⚠️ YES</t>
        </is>
      </c>
      <c r="I5" s="5" t="inlineStr">
        <is>
          <t>🔴 HIGH</t>
        </is>
      </c>
      <c r="J5" s="5" t="n">
        <v>0</v>
      </c>
    </row>
    <row r="6">
      <c r="A6" s="4" t="inlineStr">
        <is>
          <t>Bruno Santos</t>
        </is>
      </c>
      <c r="B6" s="5" t="inlineStr">
        <is>
          <t>2026-05-05</t>
        </is>
      </c>
      <c r="C6" s="5" t="inlineStr">
        <is>
          <t>07:00</t>
        </is>
      </c>
      <c r="D6" s="5" t="inlineStr">
        <is>
          <t>19:00</t>
        </is>
      </c>
      <c r="E6" s="5" t="inlineStr">
        <is>
          <t>2026-05-05 10:00</t>
        </is>
      </c>
      <c r="F6" s="5" t="n">
        <v>0</v>
      </c>
      <c r="G6" s="5" t="n">
        <v>11</v>
      </c>
      <c r="H6" s="5" t="inlineStr">
        <is>
          <t>⚠️ YES</t>
        </is>
      </c>
      <c r="I6" s="5" t="inlineStr">
        <is>
          <t>🔴 HIGH</t>
        </is>
      </c>
      <c r="J6" s="5" t="n">
        <v>0</v>
      </c>
    </row>
    <row r="7">
      <c r="A7" s="4" t="inlineStr">
        <is>
          <t>Bruno Santos</t>
        </is>
      </c>
      <c r="B7" s="5" t="inlineStr">
        <is>
          <t>2026-05-06</t>
        </is>
      </c>
      <c r="C7" s="5" t="inlineStr">
        <is>
          <t>19:00</t>
        </is>
      </c>
      <c r="D7" s="5" t="inlineStr">
        <is>
          <t>07:00</t>
        </is>
      </c>
      <c r="E7" s="5" t="inlineStr">
        <is>
          <t>2026-05-05 22:00</t>
        </is>
      </c>
      <c r="F7" s="5" t="n">
        <v>24</v>
      </c>
      <c r="G7" s="5" t="n">
        <v>-13</v>
      </c>
      <c r="H7" s="5" t="inlineStr">
        <is>
          <t>✓ OK</t>
        </is>
      </c>
      <c r="I7" s="5" t="inlineStr">
        <is>
          <t>🟢 OK</t>
        </is>
      </c>
      <c r="J7" s="5" t="n">
        <v>24</v>
      </c>
    </row>
    <row r="8">
      <c r="A8" s="4" t="inlineStr">
        <is>
          <t>Carla Dias</t>
        </is>
      </c>
      <c r="B8" s="5" t="inlineStr">
        <is>
          <t>2026-05-05</t>
        </is>
      </c>
      <c r="C8" s="5" t="inlineStr">
        <is>
          <t>19:00</t>
        </is>
      </c>
      <c r="D8" s="5" t="inlineStr">
        <is>
          <t>07:00</t>
        </is>
      </c>
      <c r="E8" s="5" t="inlineStr">
        <is>
          <t>2026-05-04 22:00</t>
        </is>
      </c>
      <c r="F8" s="5" t="n">
        <v>24</v>
      </c>
      <c r="G8" s="5" t="n">
        <v>-13</v>
      </c>
      <c r="H8" s="5" t="inlineStr">
        <is>
          <t>✓ OK</t>
        </is>
      </c>
      <c r="I8" s="5" t="inlineStr">
        <is>
          <t>🟢 OK</t>
        </is>
      </c>
      <c r="J8" s="5" t="n">
        <v>24</v>
      </c>
    </row>
    <row r="9">
      <c r="A9" s="4" t="inlineStr">
        <is>
          <t>Carla Dias</t>
        </is>
      </c>
      <c r="B9" s="5" t="inlineStr">
        <is>
          <t>2026-05-06</t>
        </is>
      </c>
      <c r="C9" s="5" t="inlineStr">
        <is>
          <t>19:00</t>
        </is>
      </c>
      <c r="D9" s="5" t="inlineStr">
        <is>
          <t>07:00</t>
        </is>
      </c>
      <c r="E9" s="5" t="inlineStr">
        <is>
          <t>2026-05-06 10:00</t>
        </is>
      </c>
      <c r="F9" s="5" t="n">
        <v>12</v>
      </c>
      <c r="G9" s="5" t="n">
        <v>-1</v>
      </c>
      <c r="H9" s="5" t="inlineStr">
        <is>
          <t>✓ OK</t>
        </is>
      </c>
      <c r="I9" s="5" t="inlineStr">
        <is>
          <t>🟢 OK</t>
        </is>
      </c>
      <c r="J9" s="5" t="n">
        <v>12</v>
      </c>
    </row>
    <row r="10">
      <c r="A10" s="4" t="inlineStr">
        <is>
          <t>Carla Dias</t>
        </is>
      </c>
      <c r="B10" s="5" t="inlineStr">
        <is>
          <t>2026-05-07</t>
        </is>
      </c>
      <c r="C10" s="5" t="inlineStr">
        <is>
          <t>07:00</t>
        </is>
      </c>
      <c r="D10" s="5" t="inlineStr">
        <is>
          <t>19:00</t>
        </is>
      </c>
      <c r="E10" s="5" t="inlineStr">
        <is>
          <t>2026-05-07 10:00</t>
        </is>
      </c>
      <c r="F10" s="5" t="n">
        <v>0</v>
      </c>
      <c r="G10" s="5" t="n">
        <v>11</v>
      </c>
      <c r="H10" s="5" t="inlineStr">
        <is>
          <t>⚠️ YES</t>
        </is>
      </c>
      <c r="I10" s="5" t="inlineStr">
        <is>
          <t>🔴 HIGH</t>
        </is>
      </c>
      <c r="J10" s="5" t="n">
        <v>0</v>
      </c>
    </row>
    <row r="11">
      <c r="A11" s="4" t="inlineStr">
        <is>
          <t>Diego Lima</t>
        </is>
      </c>
      <c r="B11" s="5" t="inlineStr">
        <is>
          <t>2026-05-05</t>
        </is>
      </c>
      <c r="C11" s="5" t="inlineStr">
        <is>
          <t>07:00</t>
        </is>
      </c>
      <c r="D11" s="5" t="inlineStr">
        <is>
          <t>19:00</t>
        </is>
      </c>
      <c r="E11" s="5" t="inlineStr">
        <is>
          <t>2026-05-04 22:00</t>
        </is>
      </c>
      <c r="F11" s="5" t="n">
        <v>12</v>
      </c>
      <c r="G11" s="5" t="n">
        <v>-1</v>
      </c>
      <c r="H11" s="5" t="inlineStr">
        <is>
          <t>✓ OK</t>
        </is>
      </c>
      <c r="I11" s="5" t="inlineStr">
        <is>
          <t>🟢 OK</t>
        </is>
      </c>
      <c r="J11" s="5" t="n">
        <v>12</v>
      </c>
    </row>
    <row r="12">
      <c r="A12" s="4" t="inlineStr">
        <is>
          <t>Diego Lima</t>
        </is>
      </c>
      <c r="B12" s="5" t="inlineStr">
        <is>
          <t>2026-05-06</t>
        </is>
      </c>
      <c r="C12" s="5" t="inlineStr">
        <is>
          <t>07:00</t>
        </is>
      </c>
      <c r="D12" s="5" t="inlineStr">
        <is>
          <t>19:00</t>
        </is>
      </c>
      <c r="E12" s="5" t="inlineStr">
        <is>
          <t>2026-05-05 22:00</t>
        </is>
      </c>
      <c r="F12" s="5" t="n">
        <v>12</v>
      </c>
      <c r="G12" s="5" t="n">
        <v>-1</v>
      </c>
      <c r="H12" s="5" t="inlineStr">
        <is>
          <t>✓ OK</t>
        </is>
      </c>
      <c r="I12" s="5" t="inlineStr">
        <is>
          <t>🟢 OK</t>
        </is>
      </c>
      <c r="J12" s="5" t="n">
        <v>12</v>
      </c>
    </row>
    <row r="13">
      <c r="A13" s="4" t="inlineStr">
        <is>
          <t>Elena Costa</t>
        </is>
      </c>
      <c r="B13" s="5" t="inlineStr">
        <is>
          <t>2026-05-05</t>
        </is>
      </c>
      <c r="C13" s="5" t="inlineStr">
        <is>
          <t>19:00</t>
        </is>
      </c>
      <c r="D13" s="5" t="inlineStr">
        <is>
          <t>07:00</t>
        </is>
      </c>
      <c r="E13" s="5" t="inlineStr">
        <is>
          <t>2026-05-05 10:00</t>
        </is>
      </c>
      <c r="F13" s="5" t="n">
        <v>12</v>
      </c>
      <c r="G13" s="5" t="n">
        <v>-1</v>
      </c>
      <c r="H13" s="5" t="inlineStr">
        <is>
          <t>✓ OK</t>
        </is>
      </c>
      <c r="I13" s="5" t="inlineStr">
        <is>
          <t>🟢 OK</t>
        </is>
      </c>
      <c r="J13" s="5" t="n">
        <v>12</v>
      </c>
    </row>
    <row r="14">
      <c r="A14" s="4" t="inlineStr">
        <is>
          <t>Elena Costa</t>
        </is>
      </c>
      <c r="B14" s="5" t="inlineStr">
        <is>
          <t>2026-05-06</t>
        </is>
      </c>
      <c r="C14" s="5" t="inlineStr">
        <is>
          <t>19:00</t>
        </is>
      </c>
      <c r="D14" s="5" t="inlineStr">
        <is>
          <t>07:00</t>
        </is>
      </c>
      <c r="E14" s="5" t="inlineStr">
        <is>
          <t>2026-05-06 10:00</t>
        </is>
      </c>
      <c r="F14" s="5" t="n">
        <v>12</v>
      </c>
      <c r="G14" s="5" t="n">
        <v>-1</v>
      </c>
      <c r="H14" s="5" t="inlineStr">
        <is>
          <t>✓ OK</t>
        </is>
      </c>
      <c r="I14" s="5" t="inlineStr">
        <is>
          <t>🟢 OK</t>
        </is>
      </c>
      <c r="J14" s="5" t="n">
        <v>12</v>
      </c>
    </row>
    <row r="15">
      <c r="A15" s="4" t="inlineStr">
        <is>
          <t>Elena Costa</t>
        </is>
      </c>
      <c r="B15" s="5" t="inlineStr">
        <is>
          <t>2026-05-07</t>
        </is>
      </c>
      <c r="C15" s="5" t="inlineStr">
        <is>
          <t>07:00</t>
        </is>
      </c>
      <c r="D15" s="5" t="inlineStr">
        <is>
          <t>19:00</t>
        </is>
      </c>
      <c r="E15" s="5" t="inlineStr">
        <is>
          <t>2026-05-07 10:00</t>
        </is>
      </c>
      <c r="F15" s="5" t="n">
        <v>0</v>
      </c>
      <c r="G15" s="5" t="n">
        <v>11</v>
      </c>
      <c r="H15" s="5" t="inlineStr">
        <is>
          <t>⚠️ YES</t>
        </is>
      </c>
      <c r="I15" s="5" t="inlineStr">
        <is>
          <t>🔴 HIGH</t>
        </is>
      </c>
      <c r="J15" s="5" t="n">
        <v>0</v>
      </c>
    </row>
    <row r="16">
      <c r="A16" s="4" t="inlineStr">
        <is>
          <t>Fernanda Vila</t>
        </is>
      </c>
      <c r="B16" s="5" t="inlineStr">
        <is>
          <t>2026-05-05</t>
        </is>
      </c>
      <c r="C16" s="5" t="inlineStr">
        <is>
          <t>19:00</t>
        </is>
      </c>
      <c r="D16" s="5" t="inlineStr">
        <is>
          <t>07:00</t>
        </is>
      </c>
      <c r="E16" s="5" t="inlineStr">
        <is>
          <t>2026-05-04 22:00</t>
        </is>
      </c>
      <c r="F16" s="5" t="n">
        <v>24</v>
      </c>
      <c r="G16" s="5" t="n">
        <v>-13</v>
      </c>
      <c r="H16" s="5" t="inlineStr">
        <is>
          <t>✓ OK</t>
        </is>
      </c>
      <c r="I16" s="5" t="inlineStr">
        <is>
          <t>🟢 OK</t>
        </is>
      </c>
      <c r="J16" s="5" t="n">
        <v>24</v>
      </c>
    </row>
    <row r="17">
      <c r="A17" s="4" t="inlineStr">
        <is>
          <t>Fernanda Vila</t>
        </is>
      </c>
      <c r="B17" s="5" t="inlineStr">
        <is>
          <t>2026-05-06</t>
        </is>
      </c>
      <c r="C17" s="5" t="inlineStr">
        <is>
          <t>07:00</t>
        </is>
      </c>
      <c r="D17" s="5" t="inlineStr">
        <is>
          <t>19:00</t>
        </is>
      </c>
      <c r="E17" s="5" t="inlineStr">
        <is>
          <t>2026-05-06 10:00</t>
        </is>
      </c>
      <c r="F17" s="5" t="n">
        <v>0</v>
      </c>
      <c r="G17" s="5" t="n">
        <v>11</v>
      </c>
      <c r="H17" s="5" t="inlineStr">
        <is>
          <t>⚠️ YES</t>
        </is>
      </c>
      <c r="I17" s="5" t="inlineStr">
        <is>
          <t>🔴 HIGH</t>
        </is>
      </c>
      <c r="J17" s="5" t="n">
        <v>0</v>
      </c>
    </row>
    <row r="18">
      <c r="A18" s="4" t="inlineStr">
        <is>
          <t>Fernanda Vila</t>
        </is>
      </c>
      <c r="B18" s="5" t="inlineStr">
        <is>
          <t>2026-05-08</t>
        </is>
      </c>
      <c r="C18" s="5" t="inlineStr">
        <is>
          <t>07:00</t>
        </is>
      </c>
      <c r="D18" s="5" t="inlineStr">
        <is>
          <t>19:00</t>
        </is>
      </c>
      <c r="E18" s="5" t="inlineStr">
        <is>
          <t>2026-05-06 22:00</t>
        </is>
      </c>
      <c r="F18" s="5" t="n">
        <v>36</v>
      </c>
      <c r="G18" s="5" t="n">
        <v>-25</v>
      </c>
      <c r="H18" s="5" t="inlineStr">
        <is>
          <t>✓ OK</t>
        </is>
      </c>
      <c r="I18" s="5" t="inlineStr">
        <is>
          <t>🟢 OK</t>
        </is>
      </c>
      <c r="J18" s="5" t="n">
        <v>36</v>
      </c>
    </row>
    <row r="19">
      <c r="A19" s="4" t="inlineStr">
        <is>
          <t>Gustavo Reis</t>
        </is>
      </c>
      <c r="B19" s="5" t="inlineStr">
        <is>
          <t>2026-05-05</t>
        </is>
      </c>
      <c r="C19" s="5" t="inlineStr">
        <is>
          <t>07:00</t>
        </is>
      </c>
      <c r="D19" s="5" t="inlineStr">
        <is>
          <t>19:00</t>
        </is>
      </c>
      <c r="E19" s="5" t="inlineStr">
        <is>
          <t>2026-05-04 22:00</t>
        </is>
      </c>
      <c r="F19" s="5" t="n">
        <v>12</v>
      </c>
      <c r="G19" s="5" t="n">
        <v>-1</v>
      </c>
      <c r="H19" s="5" t="inlineStr">
        <is>
          <t>✓ OK</t>
        </is>
      </c>
      <c r="I19" s="5" t="inlineStr">
        <is>
          <t>🟢 OK</t>
        </is>
      </c>
      <c r="J19" s="5" t="n">
        <v>12</v>
      </c>
    </row>
    <row r="20">
      <c r="A20" s="4" t="inlineStr">
        <is>
          <t>Gustavo Reis</t>
        </is>
      </c>
      <c r="B20" s="5" t="inlineStr">
        <is>
          <t>2026-05-06</t>
        </is>
      </c>
      <c r="C20" s="5" t="inlineStr">
        <is>
          <t>07:00</t>
        </is>
      </c>
      <c r="D20" s="5" t="inlineStr">
        <is>
          <t>19:00</t>
        </is>
      </c>
      <c r="E20" s="5" t="inlineStr">
        <is>
          <t>2026-05-05 22:00</t>
        </is>
      </c>
      <c r="F20" s="5" t="n">
        <v>12</v>
      </c>
      <c r="G20" s="5" t="n">
        <v>-1</v>
      </c>
      <c r="H20" s="5" t="inlineStr">
        <is>
          <t>✓ OK</t>
        </is>
      </c>
      <c r="I20" s="5" t="inlineStr">
        <is>
          <t>🟢 OK</t>
        </is>
      </c>
      <c r="J20" s="5" t="n">
        <v>12</v>
      </c>
    </row>
    <row r="21">
      <c r="A21" s="4" t="inlineStr">
        <is>
          <t>Gustavo Reis</t>
        </is>
      </c>
      <c r="B21" s="5" t="inlineStr">
        <is>
          <t>2026-05-07</t>
        </is>
      </c>
      <c r="C21" s="5" t="inlineStr">
        <is>
          <t>07:00</t>
        </is>
      </c>
      <c r="D21" s="5" t="inlineStr">
        <is>
          <t>19:00</t>
        </is>
      </c>
      <c r="E21" s="5" t="inlineStr">
        <is>
          <t>2026-05-06 22:00</t>
        </is>
      </c>
      <c r="F21" s="5" t="n">
        <v>12</v>
      </c>
      <c r="G21" s="5" t="n">
        <v>-1</v>
      </c>
      <c r="H21" s="5" t="inlineStr">
        <is>
          <t>✓ OK</t>
        </is>
      </c>
      <c r="I21" s="5" t="inlineStr">
        <is>
          <t>🟢 OK</t>
        </is>
      </c>
      <c r="J21" s="5" t="n">
        <v>12</v>
      </c>
    </row>
    <row r="22">
      <c r="A22" s="4" t="inlineStr">
        <is>
          <t>Gustavo Reis</t>
        </is>
      </c>
      <c r="B22" s="5" t="inlineStr">
        <is>
          <t>2026-05-08</t>
        </is>
      </c>
      <c r="C22" s="5" t="inlineStr">
        <is>
          <t>07:00</t>
        </is>
      </c>
      <c r="D22" s="5" t="inlineStr">
        <is>
          <t>19:00</t>
        </is>
      </c>
      <c r="E22" s="5" t="inlineStr">
        <is>
          <t>2026-05-07 22:00</t>
        </is>
      </c>
      <c r="F22" s="5" t="n">
        <v>12</v>
      </c>
      <c r="G22" s="5" t="n">
        <v>-1</v>
      </c>
      <c r="H22" s="5" t="inlineStr">
        <is>
          <t>✓ OK</t>
        </is>
      </c>
      <c r="I22" s="5" t="inlineStr">
        <is>
          <t>🟢 OK</t>
        </is>
      </c>
      <c r="J22" s="5" t="n">
        <v>12</v>
      </c>
    </row>
  </sheetData>
  <conditionalFormatting sqref="I2:I22">
    <cfRule type="containsText" priority="1" operator="containsText" dxfId="0" text="🔴 HIGH"/>
    <cfRule type="containsText" priority="2" operator="containsText" dxfId="1" text="🟡 MODERATE"/>
    <cfRule type="containsText" priority="3" operator="containsText" dxfId="2" text="🟢 OK"/>
    <cfRule type="containsText" priority="4" operator="containsText" dxfId="2" text="🟢 LOW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14" customWidth="1" min="3" max="3"/>
    <col width="19" customWidth="1" min="4" max="4"/>
    <col width="16" customWidth="1" min="5" max="5"/>
    <col width="20" customWidth="1" min="6" max="6"/>
    <col width="14" customWidth="1" min="7" max="7"/>
  </cols>
  <sheetData>
    <row r="1">
      <c r="A1" s="3" t="inlineStr">
        <is>
          <t>nurse_name</t>
        </is>
      </c>
      <c r="B1" s="3" t="inlineStr">
        <is>
          <t>week_start</t>
        </is>
      </c>
      <c r="C1" s="3" t="inlineStr">
        <is>
          <t>violations</t>
        </is>
      </c>
      <c r="D1" s="3" t="inlineStr">
        <is>
          <t>avg_shortfall_h</t>
        </is>
      </c>
      <c r="E1" s="3" t="inlineStr">
        <is>
          <t>total_shifts</t>
        </is>
      </c>
      <c r="F1" s="3" t="inlineStr">
        <is>
          <t>sleep_risk_score</t>
        </is>
      </c>
      <c r="G1" s="3" t="inlineStr">
        <is>
          <t>risk_level</t>
        </is>
      </c>
    </row>
    <row r="2">
      <c r="A2" s="4" t="inlineStr">
        <is>
          <t>Ana Ribeiro</t>
        </is>
      </c>
      <c r="B2" s="6" t="n">
        <v>46146</v>
      </c>
      <c r="C2" s="5" t="n">
        <v>1</v>
      </c>
      <c r="D2" s="5" t="n">
        <v>11</v>
      </c>
      <c r="E2" s="5" t="n">
        <v>4</v>
      </c>
      <c r="F2" s="5" t="n">
        <v>65</v>
      </c>
      <c r="G2" s="5" t="inlineStr">
        <is>
          <t>🔴 HIGH</t>
        </is>
      </c>
    </row>
    <row r="3">
      <c r="A3" s="4" t="inlineStr">
        <is>
          <t>Bruno Santos</t>
        </is>
      </c>
      <c r="B3" s="6" t="n">
        <v>46146</v>
      </c>
      <c r="C3" s="5" t="n">
        <v>1</v>
      </c>
      <c r="D3" s="5" t="n">
        <v>11</v>
      </c>
      <c r="E3" s="5" t="n">
        <v>2</v>
      </c>
      <c r="F3" s="5" t="n">
        <v>65</v>
      </c>
      <c r="G3" s="5" t="inlineStr">
        <is>
          <t>🔴 HIGH</t>
        </is>
      </c>
    </row>
    <row r="4">
      <c r="A4" s="4" t="inlineStr">
        <is>
          <t>Carla Dias</t>
        </is>
      </c>
      <c r="B4" s="6" t="n">
        <v>46146</v>
      </c>
      <c r="C4" s="5" t="n">
        <v>1</v>
      </c>
      <c r="D4" s="5" t="n">
        <v>11</v>
      </c>
      <c r="E4" s="5" t="n">
        <v>3</v>
      </c>
      <c r="F4" s="5" t="n">
        <v>65</v>
      </c>
      <c r="G4" s="5" t="inlineStr">
        <is>
          <t>🔴 HIGH</t>
        </is>
      </c>
    </row>
    <row r="5">
      <c r="A5" s="4" t="inlineStr">
        <is>
          <t>Elena Costa</t>
        </is>
      </c>
      <c r="B5" s="6" t="n">
        <v>46146</v>
      </c>
      <c r="C5" s="5" t="n">
        <v>1</v>
      </c>
      <c r="D5" s="5" t="n">
        <v>11</v>
      </c>
      <c r="E5" s="5" t="n">
        <v>3</v>
      </c>
      <c r="F5" s="5" t="n">
        <v>65</v>
      </c>
      <c r="G5" s="5" t="inlineStr">
        <is>
          <t>🔴 HIGH</t>
        </is>
      </c>
    </row>
    <row r="6">
      <c r="A6" s="4" t="inlineStr">
        <is>
          <t>Fernanda Vila</t>
        </is>
      </c>
      <c r="B6" s="6" t="n">
        <v>46146</v>
      </c>
      <c r="C6" s="5" t="n">
        <v>1</v>
      </c>
      <c r="D6" s="5" t="n">
        <v>11</v>
      </c>
      <c r="E6" s="5" t="n">
        <v>3</v>
      </c>
      <c r="F6" s="5" t="n">
        <v>65</v>
      </c>
      <c r="G6" s="5" t="inlineStr">
        <is>
          <t>🔴 HIGH</t>
        </is>
      </c>
    </row>
  </sheetData>
  <conditionalFormatting sqref="G2:G6">
    <cfRule type="containsText" priority="1" operator="containsText" dxfId="0" text="🔴 HIGH"/>
    <cfRule type="containsText" priority="2" operator="containsText" dxfId="1" text="🟡 MODERATE"/>
    <cfRule type="containsText" priority="3" operator="containsText" dxfId="2" text="🟢 OK"/>
    <cfRule type="containsText" priority="4" operator="containsText" dxfId="2" text="🟢 LOW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2026-05-08T21:37:28Z</dcterms:created>
  <dcterms:modified xmlns:dcterms="http://purl.org/dc/terms/" xmlns:xsi="http://www.w3.org/2001/XMLSchema-instance" xsi:type="dcterms:W3CDTF">2026-05-08T21:37:28Z</dcterms:modified>
</cp:coreProperties>
</file>