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51D7DAC7-189A-4A34-B3DF-C96E8D7766AF}" xr6:coauthVersionLast="47" xr6:coauthVersionMax="47" xr10:uidLastSave="{00000000-0000-0000-0000-000000000000}"/>
  <bookViews>
    <workbookView xWindow="49230" yWindow="705" windowWidth="16770" windowHeight="1360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<sst xmlns="http://schemas.openxmlformats.org/spreadsheetml/2006/main" count="163" uniqueCount="77">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</sst>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583.49666666666656</v>
      </c>
      <c r="C2" s="8">
        <v>315.30666666666679</v>
      </c>
      <c r="D2" s="8">
        <v>202.01333333333332</v>
      </c>
      <c r="E2" s="8">
        <v>532.79</v>
      </c>
      <c r="F2" s="8">
        <v>119.83999999999999</v>
      </c>
      <c r="G2" s="8">
        <v>379.6875</v>
      </c>
      <c r="H2" s="8">
        <v>180.88166666666675</v>
      </c>
      <c r="I2" s="8">
        <v>200.31857142857137</v>
      </c>
      <c r="J2" s="8">
        <v>242.64499999999998</v>
      </c>
      <c r="K2" s="8">
        <v>234.28428571428569</v>
      </c>
      <c r="L2" s="8">
        <v>5.0951666666666666</v>
      </c>
      <c r="M2" s="8">
        <v>228.31166666666672</v>
      </c>
      <c r="N2" s="8">
        <v>244.54666666666662</v>
      </c>
      <c r="O2" s="9" t="s">
        <v>27</v>
      </c>
      <c r="P2" s="7">
        <v>219.30555555555551</v>
      </c>
      <c r="Q2" s="10">
        <v>275.44416666666666</v>
      </c>
      <c r="R2" s="7">
        <v>22.198870499999998</v>
      </c>
      <c r="S2" s="8">
        <v>311.33499999999998</v>
      </c>
      <c r="T2" s="8">
        <v>325.875</v>
      </c>
      <c r="U2" s="8">
        <v>273.05999999999995</v>
      </c>
      <c r="V2" s="7">
        <v>20.502000000000002</v>
      </c>
      <c r="W2" s="8">
        <v>9.1426339999999975</v>
      </c>
      <c r="X2" s="8">
        <v>173.19833333333335</v>
      </c>
      <c r="Y2" s="11">
        <v>158</v>
      </c>
      <c r="Z2" s="10">
        <v>200.35714285714286</v>
      </c>
      <c r="AA2" s="10">
        <v>496.90500000000003</v>
      </c>
      <c r="AB2" s="11">
        <v>2.557639</v>
      </c>
    </row>
    <row r="3" spans="1:28" x14ac:dyDescent="0.25">
      <c r="A3" s="12">
        <v>46235</v>
      </c>
      <c r="B3" s="13">
        <v>515</v>
      </c>
      <c r="C3" s="14">
        <v>259.5</v>
      </c>
      <c r="D3" s="14">
        <v>205</v>
      </c>
      <c r="E3" s="14">
        <v>400</v>
      </c>
      <c r="F3" s="14">
        <v>118.5</v>
      </c>
      <c r="G3" s="14">
        <v>343</v>
      </c>
      <c r="H3" s="14">
        <v>190</v>
      </c>
      <c r="I3" s="14">
        <v>210</v>
      </c>
      <c r="J3" s="14">
        <v>220.4</v>
      </c>
      <c r="K3" s="14">
        <v>250</v>
      </c>
      <c r="L3" s="14">
        <v>5.36</v>
      </c>
      <c r="M3" s="14">
        <v>230</v>
      </c>
      <c r="N3" s="14">
        <v>250.4</v>
      </c>
      <c r="O3" s="12">
        <v>46235</v>
      </c>
      <c r="P3" s="13">
        <v>216.7</v>
      </c>
      <c r="Q3" s="15">
        <v>272.10000000000002</v>
      </c>
      <c r="R3" s="13">
        <v>20.350000000000001</v>
      </c>
      <c r="S3" s="14">
        <v>322.45999999999998</v>
      </c>
      <c r="T3" s="14">
        <v>337</v>
      </c>
      <c r="U3" s="14">
        <v>337</v>
      </c>
      <c r="V3" s="13">
        <v>21</v>
      </c>
      <c r="W3" s="14">
        <v>9</v>
      </c>
      <c r="X3" s="14">
        <v>195</v>
      </c>
      <c r="Y3" s="16">
        <v>161</v>
      </c>
      <c r="Z3" s="15">
        <v>205</v>
      </c>
      <c r="AA3" s="15">
        <v>497</v>
      </c>
      <c r="AB3" s="16">
        <v>2.95</v>
      </c>
    </row>
    <row r="4" spans="1:28" x14ac:dyDescent="0.25">
      <c r="A4" s="17">
        <v>46266</v>
      </c>
      <c r="B4" s="18">
        <v>600</v>
      </c>
      <c r="C4" s="19">
        <v>290</v>
      </c>
      <c r="D4" s="19">
        <v>200</v>
      </c>
      <c r="E4" s="19">
        <v>350</v>
      </c>
      <c r="F4" s="19">
        <v>140</v>
      </c>
      <c r="G4" s="19">
        <v>430</v>
      </c>
      <c r="H4" s="19">
        <v>195</v>
      </c>
      <c r="I4" s="19">
        <v>185</v>
      </c>
      <c r="J4" s="19">
        <v>230</v>
      </c>
      <c r="K4" s="19">
        <v>230</v>
      </c>
      <c r="L4" s="19">
        <v>4.8</v>
      </c>
      <c r="M4" s="19">
        <v>200</v>
      </c>
      <c r="N4" s="19">
        <v>260</v>
      </c>
      <c r="O4" s="17">
        <v>46266</v>
      </c>
      <c r="P4" s="18">
        <v>199.5</v>
      </c>
      <c r="Q4" s="20">
        <v>266</v>
      </c>
      <c r="R4" s="18">
        <v>25</v>
      </c>
      <c r="S4" s="19">
        <v>315.45999999999998</v>
      </c>
      <c r="T4" s="19">
        <v>330</v>
      </c>
      <c r="U4" s="19">
        <v>330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525</v>
      </c>
      <c r="AB4" s="21">
        <v>2.8</v>
      </c>
    </row>
    <row r="5" spans="1:28" x14ac:dyDescent="0.25">
      <c r="A5" s="17">
        <v>46296</v>
      </c>
      <c r="B5" s="18">
        <v>560</v>
      </c>
      <c r="C5" s="19">
        <v>257</v>
      </c>
      <c r="D5" s="19">
        <v>195</v>
      </c>
      <c r="E5" s="19">
        <v>280</v>
      </c>
      <c r="F5" s="19">
        <v>148</v>
      </c>
      <c r="G5" s="19">
        <v>430</v>
      </c>
      <c r="H5" s="19">
        <v>225</v>
      </c>
      <c r="I5" s="19">
        <v>173.5</v>
      </c>
      <c r="J5" s="19">
        <v>250</v>
      </c>
      <c r="K5" s="19">
        <v>210</v>
      </c>
      <c r="L5" s="19">
        <v>4.4000000000000004</v>
      </c>
      <c r="M5" s="19">
        <v>165</v>
      </c>
      <c r="N5" s="19">
        <v>280</v>
      </c>
      <c r="O5" s="17">
        <v>46296</v>
      </c>
      <c r="P5" s="18">
        <v>190</v>
      </c>
      <c r="Q5" s="20">
        <v>250</v>
      </c>
      <c r="R5" s="18">
        <v>24</v>
      </c>
      <c r="S5" s="19">
        <v>302.45999999999998</v>
      </c>
      <c r="T5" s="19">
        <v>317</v>
      </c>
      <c r="U5" s="19">
        <v>317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500</v>
      </c>
      <c r="AB5" s="21">
        <v>3</v>
      </c>
    </row>
    <row r="6" spans="1:28" x14ac:dyDescent="0.25">
      <c r="A6" s="17">
        <v>46327</v>
      </c>
      <c r="B6" s="18">
        <v>525</v>
      </c>
      <c r="C6" s="19">
        <v>237</v>
      </c>
      <c r="D6" s="19">
        <v>185</v>
      </c>
      <c r="E6" s="19">
        <v>260</v>
      </c>
      <c r="F6" s="19">
        <v>154</v>
      </c>
      <c r="G6" s="19">
        <v>420</v>
      </c>
      <c r="H6" s="19">
        <v>247.5</v>
      </c>
      <c r="I6" s="19">
        <v>177.5</v>
      </c>
      <c r="J6" s="19">
        <v>245</v>
      </c>
      <c r="K6" s="19">
        <v>200</v>
      </c>
      <c r="L6" s="19">
        <v>4</v>
      </c>
      <c r="M6" s="19">
        <v>153</v>
      </c>
      <c r="N6" s="19">
        <v>275</v>
      </c>
      <c r="O6" s="17">
        <v>46327</v>
      </c>
      <c r="P6" s="18">
        <v>175</v>
      </c>
      <c r="Q6" s="20">
        <v>225</v>
      </c>
      <c r="R6" s="18">
        <v>22.75</v>
      </c>
      <c r="S6" s="19">
        <v>297.45999999999998</v>
      </c>
      <c r="T6" s="19">
        <v>312</v>
      </c>
      <c r="U6" s="19">
        <v>312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480</v>
      </c>
      <c r="AB6" s="21">
        <v>3.3</v>
      </c>
    </row>
    <row r="7" spans="1:28" x14ac:dyDescent="0.25">
      <c r="A7" s="17">
        <v>46357</v>
      </c>
      <c r="B7" s="18">
        <v>510</v>
      </c>
      <c r="C7" s="19">
        <v>226</v>
      </c>
      <c r="D7" s="19">
        <v>175</v>
      </c>
      <c r="E7" s="19">
        <v>240</v>
      </c>
      <c r="F7" s="19">
        <v>160</v>
      </c>
      <c r="G7" s="19">
        <v>410</v>
      </c>
      <c r="H7" s="19">
        <v>270</v>
      </c>
      <c r="I7" s="19">
        <v>181.5</v>
      </c>
      <c r="J7" s="19">
        <v>240</v>
      </c>
      <c r="K7" s="19">
        <v>190</v>
      </c>
      <c r="L7" s="19">
        <v>3.6</v>
      </c>
      <c r="M7" s="19">
        <v>150</v>
      </c>
      <c r="N7" s="19">
        <v>270</v>
      </c>
      <c r="O7" s="17">
        <v>46357</v>
      </c>
      <c r="P7" s="18">
        <v>165</v>
      </c>
      <c r="Q7" s="20">
        <v>212</v>
      </c>
      <c r="R7" s="18">
        <v>22.5</v>
      </c>
      <c r="S7" s="19">
        <v>292.45999999999998</v>
      </c>
      <c r="T7" s="19">
        <v>307</v>
      </c>
      <c r="U7" s="19">
        <v>307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460</v>
      </c>
      <c r="AB7" s="21">
        <v>3.6</v>
      </c>
    </row>
    <row r="8" spans="1:28" x14ac:dyDescent="0.25">
      <c r="A8" s="17">
        <v>46388</v>
      </c>
      <c r="B8" s="18">
        <v>470.0643245917862</v>
      </c>
      <c r="C8" s="19">
        <v>215.85778781038377</v>
      </c>
      <c r="D8" s="19">
        <v>161.89536031589336</v>
      </c>
      <c r="E8" s="19">
        <v>167.9771265189421</v>
      </c>
      <c r="F8" s="19">
        <v>166.35279347143754</v>
      </c>
      <c r="G8" s="19">
        <v>350.48802129547471</v>
      </c>
      <c r="H8" s="19">
        <v>239.2947103274559</v>
      </c>
      <c r="I8" s="19">
        <v>180.0794833581719</v>
      </c>
      <c r="J8" s="19">
        <v>217.39130434782609</v>
      </c>
      <c r="K8" s="19">
        <v>196.64545980335456</v>
      </c>
      <c r="L8" s="19">
        <v>2.88</v>
      </c>
      <c r="M8" s="19">
        <v>130.81395348837211</v>
      </c>
      <c r="N8" s="19">
        <v>263.15789473684214</v>
      </c>
      <c r="O8" s="17">
        <v>46388</v>
      </c>
      <c r="P8" s="18">
        <v>147</v>
      </c>
      <c r="Q8" s="20">
        <v>207</v>
      </c>
      <c r="R8" s="18">
        <v>22</v>
      </c>
      <c r="S8" s="19">
        <v>242.17039504997618</v>
      </c>
      <c r="T8" s="19">
        <v>264.15992384578772</v>
      </c>
      <c r="U8" s="19">
        <v>251.51374010246857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452.74616526472039</v>
      </c>
      <c r="C9" s="19">
        <v>196.10609480812641</v>
      </c>
      <c r="D9" s="19">
        <v>156.95952615992101</v>
      </c>
      <c r="E9" s="19">
        <v>160.82916368834881</v>
      </c>
      <c r="F9" s="19">
        <v>160.075329566855</v>
      </c>
      <c r="G9" s="19">
        <v>341.61490683229817</v>
      </c>
      <c r="H9" s="19">
        <v>239.2947103274559</v>
      </c>
      <c r="I9" s="19">
        <v>175.11177347242921</v>
      </c>
      <c r="J9" s="19">
        <v>212.9547471162378</v>
      </c>
      <c r="K9" s="19">
        <v>193.75361480624639</v>
      </c>
      <c r="L9" s="19">
        <v>2.88</v>
      </c>
      <c r="M9" s="19">
        <v>122.50830564784054</v>
      </c>
      <c r="N9" s="19">
        <v>263.15789473684214</v>
      </c>
      <c r="O9" s="17">
        <v>46419</v>
      </c>
      <c r="P9" s="18">
        <v>138</v>
      </c>
      <c r="Q9" s="20">
        <v>196</v>
      </c>
      <c r="R9" s="18">
        <v>21.75</v>
      </c>
      <c r="S9" s="19">
        <v>242.17039504997618</v>
      </c>
      <c r="T9" s="19">
        <v>259.40028557829601</v>
      </c>
      <c r="U9" s="19">
        <v>251.51374010246857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435.42800593765463</v>
      </c>
      <c r="C10" s="19">
        <v>176.35440180586909</v>
      </c>
      <c r="D10" s="19">
        <v>152.02369200394867</v>
      </c>
      <c r="E10" s="19">
        <v>153.68120085775553</v>
      </c>
      <c r="F10" s="19">
        <v>153.79786566227244</v>
      </c>
      <c r="G10" s="19">
        <v>332.74179236912158</v>
      </c>
      <c r="H10" s="19">
        <v>239.2947103274559</v>
      </c>
      <c r="I10" s="19">
        <v>170.14406358668654</v>
      </c>
      <c r="J10" s="19">
        <v>208.51818988464953</v>
      </c>
      <c r="K10" s="19">
        <v>190.86176980913825</v>
      </c>
      <c r="L10" s="19">
        <v>2.88</v>
      </c>
      <c r="M10" s="19">
        <v>114.20265780730898</v>
      </c>
      <c r="N10" s="19">
        <v>263.15789473684214</v>
      </c>
      <c r="O10" s="23">
        <v>46447</v>
      </c>
      <c r="P10" s="18">
        <v>127</v>
      </c>
      <c r="Q10" s="20">
        <v>182</v>
      </c>
      <c r="R10" s="18">
        <v>21.5</v>
      </c>
      <c r="S10" s="19">
        <v>242.17039504997618</v>
      </c>
      <c r="T10" s="19">
        <v>247.50118990956685</v>
      </c>
      <c r="U10" s="19">
        <v>251.51374010246857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531.66666666666663</v>
      </c>
      <c r="C11" s="14">
        <v>240</v>
      </c>
      <c r="D11" s="14">
        <v>185</v>
      </c>
      <c r="E11" s="14">
        <v>260</v>
      </c>
      <c r="F11" s="14">
        <v>154</v>
      </c>
      <c r="G11" s="14">
        <v>420</v>
      </c>
      <c r="H11" s="14">
        <v>247.5</v>
      </c>
      <c r="I11" s="14">
        <v>177.5</v>
      </c>
      <c r="J11" s="14">
        <v>245</v>
      </c>
      <c r="K11" s="14">
        <v>200</v>
      </c>
      <c r="L11" s="14">
        <v>4</v>
      </c>
      <c r="M11" s="14">
        <v>156</v>
      </c>
      <c r="N11" s="14">
        <v>275</v>
      </c>
      <c r="O11" s="25" t="s">
        <v>28</v>
      </c>
      <c r="P11" s="13">
        <v>176.66666666666666</v>
      </c>
      <c r="Q11" s="15">
        <v>229</v>
      </c>
      <c r="R11" s="13">
        <v>23.083333333333332</v>
      </c>
      <c r="S11" s="14">
        <v>297.45999999999998</v>
      </c>
      <c r="T11" s="14">
        <v>312</v>
      </c>
      <c r="U11" s="14">
        <v>312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480</v>
      </c>
      <c r="AB11" s="16">
        <v>3.3000000000000003</v>
      </c>
    </row>
    <row r="12" spans="1:28" x14ac:dyDescent="0.25">
      <c r="A12" s="22" t="s">
        <v>29</v>
      </c>
      <c r="B12" s="18">
        <v>452.74616526472039</v>
      </c>
      <c r="C12" s="19">
        <v>196.10609480812641</v>
      </c>
      <c r="D12" s="19">
        <v>156.95952615992101</v>
      </c>
      <c r="E12" s="19">
        <v>160.82916368834881</v>
      </c>
      <c r="F12" s="19">
        <v>160.075329566855</v>
      </c>
      <c r="G12" s="19">
        <v>341.61490683229817</v>
      </c>
      <c r="H12" s="19">
        <v>239.2947103274559</v>
      </c>
      <c r="I12" s="19">
        <v>175.11177347242921</v>
      </c>
      <c r="J12" s="19">
        <v>212.9547471162378</v>
      </c>
      <c r="K12" s="19">
        <v>193.75361480624639</v>
      </c>
      <c r="L12" s="19">
        <v>2.88</v>
      </c>
      <c r="M12" s="19">
        <v>122.50830564784054</v>
      </c>
      <c r="N12" s="19">
        <v>263.15789473684214</v>
      </c>
      <c r="O12" s="26" t="s">
        <v>29</v>
      </c>
      <c r="P12" s="18">
        <v>137.33333333333334</v>
      </c>
      <c r="Q12" s="20">
        <v>195</v>
      </c>
      <c r="R12" s="18">
        <v>21.25</v>
      </c>
      <c r="S12" s="19">
        <v>242.17039504997618</v>
      </c>
      <c r="T12" s="19">
        <v>257.02046644455021</v>
      </c>
      <c r="U12" s="19">
        <v>251.51374010246857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390.89559623948537</v>
      </c>
      <c r="C13" s="19">
        <v>169.30022573363433</v>
      </c>
      <c r="D13" s="19">
        <v>145.11352418558735</v>
      </c>
      <c r="E13" s="19">
        <v>146.53323802716227</v>
      </c>
      <c r="F13" s="19">
        <v>141.24293785310735</v>
      </c>
      <c r="G13" s="19">
        <v>277.28482697426796</v>
      </c>
      <c r="H13" s="19">
        <v>226.70025188916875</v>
      </c>
      <c r="I13" s="19">
        <v>167.6602086438152</v>
      </c>
      <c r="J13" s="19">
        <v>190.77196095829638</v>
      </c>
      <c r="K13" s="19">
        <v>190.86176980913825</v>
      </c>
      <c r="L13" s="19">
        <v>2.4</v>
      </c>
      <c r="M13" s="19">
        <v>110.04983388704319</v>
      </c>
      <c r="N13" s="19">
        <v>238.79142300194931</v>
      </c>
      <c r="O13" s="26" t="s">
        <v>30</v>
      </c>
      <c r="P13" s="18">
        <v>103</v>
      </c>
      <c r="Q13" s="20">
        <v>153</v>
      </c>
      <c r="R13" s="18">
        <v>20</v>
      </c>
      <c r="S13" s="19">
        <v>192.19419324131366</v>
      </c>
      <c r="T13" s="19">
        <v>207.04426463588766</v>
      </c>
      <c r="U13" s="19">
        <v>202.60829063809967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237.50618505690252</v>
      </c>
      <c r="C14" s="19">
        <v>148.13769751693002</v>
      </c>
      <c r="D14" s="19">
        <v>139.19052319842052</v>
      </c>
      <c r="E14" s="19">
        <v>136.52609006433167</v>
      </c>
      <c r="F14" s="19">
        <v>129.94350282485877</v>
      </c>
      <c r="G14" s="19">
        <v>263.9751552795031</v>
      </c>
      <c r="H14" s="19">
        <v>195.21410579345087</v>
      </c>
      <c r="I14" s="19">
        <v>166.41828117237955</v>
      </c>
      <c r="J14" s="19">
        <v>173.02573203194322</v>
      </c>
      <c r="K14" s="19">
        <v>194.04279930595717</v>
      </c>
      <c r="L14" s="19">
        <v>2.2400000000000002</v>
      </c>
      <c r="M14" s="19">
        <v>107.97342192691031</v>
      </c>
      <c r="N14" s="19">
        <v>219.2982456140351</v>
      </c>
      <c r="O14" s="26" t="s">
        <v>31</v>
      </c>
      <c r="P14" s="18">
        <v>88</v>
      </c>
      <c r="Q14" s="20">
        <v>130</v>
      </c>
      <c r="R14" s="18">
        <v>15</v>
      </c>
      <c r="S14" s="19">
        <v>175.53545930509281</v>
      </c>
      <c r="T14" s="19">
        <v>190.38553069966682</v>
      </c>
      <c r="U14" s="19">
        <v>186.30647414997671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225.1360712518555</v>
      </c>
      <c r="C15" s="19">
        <v>152.3702031602709</v>
      </c>
      <c r="D15" s="19">
        <v>151.03652517275418</v>
      </c>
      <c r="E15" s="19">
        <v>151.53681200857756</v>
      </c>
      <c r="F15" s="19">
        <v>136.2209667294413</v>
      </c>
      <c r="G15" s="19">
        <v>270.62999112688556</v>
      </c>
      <c r="H15" s="19">
        <v>207.80856423173802</v>
      </c>
      <c r="I15" s="19">
        <v>176.35370094386488</v>
      </c>
      <c r="J15" s="19">
        <v>177.46228926353152</v>
      </c>
      <c r="K15" s="19">
        <v>205.61017929438981</v>
      </c>
      <c r="L15" s="19">
        <v>2.4</v>
      </c>
      <c r="M15" s="19">
        <v>124.58471760797339</v>
      </c>
      <c r="N15" s="19">
        <v>224.17153996101365</v>
      </c>
      <c r="O15" s="26" t="s">
        <v>32</v>
      </c>
      <c r="P15" s="18">
        <v>83</v>
      </c>
      <c r="Q15" s="20">
        <v>127</v>
      </c>
      <c r="R15" s="18">
        <v>16</v>
      </c>
      <c r="S15" s="19">
        <v>192.19419324131366</v>
      </c>
      <c r="T15" s="19">
        <v>207.04426463588766</v>
      </c>
      <c r="U15" s="19">
        <v>202.60829063809967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128.64918357248885</v>
      </c>
      <c r="C16" s="19">
        <v>121.33182844243792</v>
      </c>
      <c r="D16" s="19">
        <v>148.07502467917078</v>
      </c>
      <c r="E16" s="19">
        <v>159.04217298070049</v>
      </c>
      <c r="F16" s="19">
        <v>130.25737602008789</v>
      </c>
      <c r="G16" s="19">
        <v>219.60958296362023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15</v>
      </c>
      <c r="S16" s="19">
        <v>168.39600190385531</v>
      </c>
      <c r="T16" s="19">
        <v>183.24607329842931</v>
      </c>
      <c r="U16" s="19">
        <v>179.3199813693526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118.75309252845126</v>
      </c>
      <c r="C17" s="28">
        <v>110.04514672686231</v>
      </c>
      <c r="D17" s="28">
        <v>128.33168805528132</v>
      </c>
      <c r="E17" s="28">
        <v>144.74624731951394</v>
      </c>
      <c r="F17" s="28">
        <v>117.7024482109228</v>
      </c>
      <c r="G17" s="28">
        <v>210.73646850044366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13</v>
      </c>
      <c r="S17" s="28">
        <v>158.87672536887197</v>
      </c>
      <c r="T17" s="28">
        <v>173.72679676344598</v>
      </c>
      <c r="U17" s="28">
        <v>170.00465766185377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542</v>
      </c>
      <c r="C18" s="8">
        <v>253.9</v>
      </c>
      <c r="D18" s="8">
        <v>192</v>
      </c>
      <c r="E18" s="8">
        <v>306</v>
      </c>
      <c r="F18" s="8">
        <v>144.1</v>
      </c>
      <c r="G18" s="8">
        <v>406.6</v>
      </c>
      <c r="H18" s="8">
        <v>225.5</v>
      </c>
      <c r="I18" s="8">
        <v>185.5</v>
      </c>
      <c r="J18" s="8">
        <v>237.08</v>
      </c>
      <c r="K18" s="8">
        <v>216</v>
      </c>
      <c r="L18" s="8">
        <v>4.4320000000000004</v>
      </c>
      <c r="M18" s="8">
        <v>179.6</v>
      </c>
      <c r="N18" s="8">
        <v>267.08000000000004</v>
      </c>
      <c r="O18" s="33" t="s">
        <v>76</v>
      </c>
      <c r="P18" s="7">
        <v>189.24</v>
      </c>
      <c r="Q18" s="10">
        <v>245.01999999999998</v>
      </c>
      <c r="R18" s="7">
        <v>22.919999999999998</v>
      </c>
      <c r="S18" s="8">
        <v>306.06</v>
      </c>
      <c r="T18" s="8">
        <v>320.60000000000002</v>
      </c>
      <c r="U18" s="8">
        <v>320.60000000000002</v>
      </c>
      <c r="V18" s="7">
        <v>16.5</v>
      </c>
      <c r="W18" s="8">
        <v>4.84</v>
      </c>
      <c r="X18" s="8">
        <v>156</v>
      </c>
      <c r="Y18" s="11">
        <v>126.2</v>
      </c>
      <c r="Z18" s="10">
        <v>192</v>
      </c>
      <c r="AA18" s="10">
        <v>492.4</v>
      </c>
      <c r="AB18" s="11">
        <v>3.13</v>
      </c>
    </row>
    <row r="19" spans="1:28" x14ac:dyDescent="0.25">
      <c r="A19" s="34" t="s">
        <v>34</v>
      </c>
      <c r="B19" s="18">
        <v>326.57100445324096</v>
      </c>
      <c r="C19" s="19">
        <v>166.47855530474041</v>
      </c>
      <c r="D19" s="19">
        <v>148.07502467917078</v>
      </c>
      <c r="E19" s="19">
        <v>148.85632594710506</v>
      </c>
      <c r="F19" s="19">
        <v>141.87068424356559</v>
      </c>
      <c r="G19" s="19">
        <v>288.37622005323868</v>
      </c>
      <c r="H19" s="19">
        <v>217.25440806045339</v>
      </c>
      <c r="I19" s="19">
        <v>171.38599105812222</v>
      </c>
      <c r="J19" s="19">
        <v>188.55368234250221</v>
      </c>
      <c r="K19" s="19">
        <v>196.06709080393293</v>
      </c>
      <c r="L19" s="19">
        <v>2.48</v>
      </c>
      <c r="M19" s="19">
        <v>116.27906976744187</v>
      </c>
      <c r="N19" s="19">
        <v>236.35477582846005</v>
      </c>
      <c r="O19" s="25" t="s">
        <v>34</v>
      </c>
      <c r="P19" s="18">
        <v>102.83333333333334</v>
      </c>
      <c r="Q19" s="20">
        <v>151.25</v>
      </c>
      <c r="R19" s="18">
        <v>18.0625</v>
      </c>
      <c r="S19" s="19">
        <v>200.52356020942406</v>
      </c>
      <c r="T19" s="19">
        <v>215.37363160399809</v>
      </c>
      <c r="U19" s="19">
        <v>210.75919888216117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118.75309252845126</v>
      </c>
      <c r="C20" s="19">
        <v>110.04514672686231</v>
      </c>
      <c r="D20" s="19">
        <v>128.33168805528132</v>
      </c>
      <c r="E20" s="19">
        <v>144.74624731951394</v>
      </c>
      <c r="F20" s="19">
        <v>117.7024482109228</v>
      </c>
      <c r="G20" s="19">
        <v>210.73646850044366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13</v>
      </c>
      <c r="S20" s="19">
        <v>158.87672536887197</v>
      </c>
      <c r="T20" s="19">
        <v>173.72679676344598</v>
      </c>
      <c r="U20" s="19">
        <v>170.00465766185377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94.012864918357252</v>
      </c>
      <c r="C21" s="28">
        <v>100.16930022573364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12.5</v>
      </c>
      <c r="S21" s="28">
        <v>145.78772013326986</v>
      </c>
      <c r="T21" s="28">
        <v>160.63779152784386</v>
      </c>
      <c r="U21" s="28">
        <v>157.19608756404287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117.92467633333331</v>
      </c>
      <c r="C26" s="8">
        <v>55.872341333333353</v>
      </c>
      <c r="D26" s="8">
        <v>20.463950666666669</v>
      </c>
      <c r="E26" s="8">
        <v>74.537320999999991</v>
      </c>
      <c r="F26" s="8">
        <v>19.090511999999997</v>
      </c>
      <c r="G26" s="8">
        <v>85.58156249999999</v>
      </c>
      <c r="H26" s="8">
        <v>14.36200433333334</v>
      </c>
      <c r="I26" s="8">
        <v>40.32412842857142</v>
      </c>
      <c r="J26" s="8">
        <v>54.692183</v>
      </c>
      <c r="K26" s="8">
        <v>40.507752999999994</v>
      </c>
      <c r="L26" s="8">
        <v>63.689583333333339</v>
      </c>
      <c r="M26" s="8">
        <v>27.488724666666673</v>
      </c>
      <c r="N26" s="8">
        <v>50.180975999999994</v>
      </c>
      <c r="O26" s="9" t="s">
        <v>27</v>
      </c>
      <c r="P26" s="7">
        <v>219.30555555555551</v>
      </c>
      <c r="Q26" s="10">
        <v>275.44416666666666</v>
      </c>
      <c r="R26" s="7">
        <v>82.218038888888884</v>
      </c>
      <c r="S26" s="8">
        <v>65.411483500000003</v>
      </c>
      <c r="T26" s="8">
        <v>68.466337500000009</v>
      </c>
      <c r="U26" s="8">
        <v>58.625981999999986</v>
      </c>
      <c r="V26" s="7">
        <v>20.502000000000002</v>
      </c>
      <c r="W26" s="8">
        <v>101.5848222222222</v>
      </c>
      <c r="X26" s="8">
        <v>12.903275833333334</v>
      </c>
      <c r="Y26" s="11">
        <v>158</v>
      </c>
      <c r="Z26" s="10">
        <v>21.297964285714286</v>
      </c>
      <c r="AA26" s="10">
        <v>55.057074</v>
      </c>
      <c r="AB26" s="11">
        <v>31.970487499999997</v>
      </c>
    </row>
    <row r="27" spans="1:28" x14ac:dyDescent="0.25">
      <c r="A27" s="24">
        <v>46235</v>
      </c>
      <c r="B27" s="13">
        <v>104.08150000000001</v>
      </c>
      <c r="C27" s="14">
        <v>45.983400000000003</v>
      </c>
      <c r="D27" s="14">
        <v>20.766500000000001</v>
      </c>
      <c r="E27" s="14">
        <v>55.96</v>
      </c>
      <c r="F27" s="14">
        <v>18.877050000000001</v>
      </c>
      <c r="G27" s="14">
        <v>77.312200000000004</v>
      </c>
      <c r="H27" s="14">
        <v>15.086</v>
      </c>
      <c r="I27" s="14">
        <v>42.273000000000003</v>
      </c>
      <c r="J27" s="14">
        <v>49.678160000000005</v>
      </c>
      <c r="K27" s="14">
        <v>43.224999999999994</v>
      </c>
      <c r="L27" s="14">
        <v>67</v>
      </c>
      <c r="M27" s="14">
        <v>27.691999999999997</v>
      </c>
      <c r="N27" s="14">
        <v>51.382080000000002</v>
      </c>
      <c r="O27" s="12">
        <v>46235</v>
      </c>
      <c r="P27" s="13">
        <v>216.7</v>
      </c>
      <c r="Q27" s="15">
        <v>272.10000000000002</v>
      </c>
      <c r="R27" s="13">
        <v>75.370370370370381</v>
      </c>
      <c r="S27" s="14">
        <v>67.748846</v>
      </c>
      <c r="T27" s="14">
        <v>70.803700000000006</v>
      </c>
      <c r="U27" s="14">
        <v>72.353899999999996</v>
      </c>
      <c r="V27" s="13">
        <v>21</v>
      </c>
      <c r="W27" s="14">
        <v>100</v>
      </c>
      <c r="X27" s="14">
        <v>14.5275</v>
      </c>
      <c r="Y27" s="16">
        <v>161</v>
      </c>
      <c r="Z27" s="15">
        <v>21.791499999999999</v>
      </c>
      <c r="AA27" s="15">
        <v>55.067599999999999</v>
      </c>
      <c r="AB27" s="16">
        <v>36.875000000000007</v>
      </c>
    </row>
    <row r="28" spans="1:28" x14ac:dyDescent="0.25">
      <c r="A28" s="22">
        <v>46266</v>
      </c>
      <c r="B28" s="18">
        <v>121.26</v>
      </c>
      <c r="C28" s="19">
        <v>51.387999999999998</v>
      </c>
      <c r="D28" s="19">
        <v>20.260000000000002</v>
      </c>
      <c r="E28" s="19">
        <v>48.965000000000003</v>
      </c>
      <c r="F28" s="19">
        <v>22.302</v>
      </c>
      <c r="G28" s="19">
        <v>96.921999999999997</v>
      </c>
      <c r="H28" s="19">
        <v>15.483000000000001</v>
      </c>
      <c r="I28" s="19">
        <v>37.240499999999997</v>
      </c>
      <c r="J28" s="19">
        <v>51.841999999999992</v>
      </c>
      <c r="K28" s="19">
        <v>39.766999999999996</v>
      </c>
      <c r="L28" s="19">
        <v>60</v>
      </c>
      <c r="M28" s="19">
        <v>24.08</v>
      </c>
      <c r="N28" s="19">
        <v>53.352000000000004</v>
      </c>
      <c r="O28" s="17">
        <v>46266</v>
      </c>
      <c r="P28" s="18">
        <v>199.5</v>
      </c>
      <c r="Q28" s="20">
        <v>266</v>
      </c>
      <c r="R28" s="18">
        <v>92.592592592592581</v>
      </c>
      <c r="S28" s="19">
        <v>66.278146000000007</v>
      </c>
      <c r="T28" s="19">
        <v>69.332999999999998</v>
      </c>
      <c r="U28" s="19">
        <v>70.850999999999999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58.17</v>
      </c>
      <c r="AB28" s="21">
        <v>34.999999999999993</v>
      </c>
    </row>
    <row r="29" spans="1:28" x14ac:dyDescent="0.25">
      <c r="A29" s="22">
        <v>46296</v>
      </c>
      <c r="B29" s="18">
        <v>113.176</v>
      </c>
      <c r="C29" s="19">
        <v>45.540399999999991</v>
      </c>
      <c r="D29" s="19">
        <v>19.753500000000003</v>
      </c>
      <c r="E29" s="19">
        <v>39.171999999999997</v>
      </c>
      <c r="F29" s="19">
        <v>23.5764</v>
      </c>
      <c r="G29" s="19">
        <v>96.921999999999997</v>
      </c>
      <c r="H29" s="19">
        <v>17.865000000000002</v>
      </c>
      <c r="I29" s="19">
        <v>34.925550000000001</v>
      </c>
      <c r="J29" s="19">
        <v>56.349999999999994</v>
      </c>
      <c r="K29" s="19">
        <v>36.308999999999997</v>
      </c>
      <c r="L29" s="19">
        <v>55</v>
      </c>
      <c r="M29" s="19">
        <v>19.865999999999996</v>
      </c>
      <c r="N29" s="19">
        <v>57.455999999999996</v>
      </c>
      <c r="O29" s="17">
        <v>46296</v>
      </c>
      <c r="P29" s="18">
        <v>190</v>
      </c>
      <c r="Q29" s="20">
        <v>250</v>
      </c>
      <c r="R29" s="18">
        <v>88.888888888888886</v>
      </c>
      <c r="S29" s="19">
        <v>63.546846000000002</v>
      </c>
      <c r="T29" s="19">
        <v>66.601700000000008</v>
      </c>
      <c r="U29" s="19">
        <v>68.059899999999999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55.4</v>
      </c>
      <c r="AB29" s="21">
        <v>37.5</v>
      </c>
    </row>
    <row r="30" spans="1:28" x14ac:dyDescent="0.25">
      <c r="A30" s="22">
        <v>46327</v>
      </c>
      <c r="B30" s="18">
        <v>106.10250000000001</v>
      </c>
      <c r="C30" s="19">
        <v>41.996400000000001</v>
      </c>
      <c r="D30" s="19">
        <v>18.740500000000001</v>
      </c>
      <c r="E30" s="19">
        <v>36.374000000000002</v>
      </c>
      <c r="F30" s="19">
        <v>24.5322</v>
      </c>
      <c r="G30" s="19">
        <v>94.668000000000006</v>
      </c>
      <c r="H30" s="19">
        <v>19.651500000000002</v>
      </c>
      <c r="I30" s="19">
        <v>35.730749999999993</v>
      </c>
      <c r="J30" s="19">
        <v>55.222999999999999</v>
      </c>
      <c r="K30" s="19">
        <v>34.58</v>
      </c>
      <c r="L30" s="19">
        <v>50</v>
      </c>
      <c r="M30" s="19">
        <v>18.421199999999999</v>
      </c>
      <c r="N30" s="19">
        <v>56.43</v>
      </c>
      <c r="O30" s="17">
        <v>46327</v>
      </c>
      <c r="P30" s="18">
        <v>175</v>
      </c>
      <c r="Q30" s="20">
        <v>225</v>
      </c>
      <c r="R30" s="18">
        <v>84.259259259259252</v>
      </c>
      <c r="S30" s="19">
        <v>62.496345999999996</v>
      </c>
      <c r="T30" s="19">
        <v>65.551200000000009</v>
      </c>
      <c r="U30" s="19">
        <v>66.986400000000003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53.183999999999997</v>
      </c>
      <c r="AB30" s="21">
        <v>41.249999999999993</v>
      </c>
    </row>
    <row r="31" spans="1:28" x14ac:dyDescent="0.25">
      <c r="A31" s="22">
        <v>46357</v>
      </c>
      <c r="B31" s="18">
        <v>103.071</v>
      </c>
      <c r="C31" s="19">
        <v>40.047199999999997</v>
      </c>
      <c r="D31" s="19">
        <v>17.727500000000003</v>
      </c>
      <c r="E31" s="19">
        <v>33.576000000000001</v>
      </c>
      <c r="F31" s="19">
        <v>25.488</v>
      </c>
      <c r="G31" s="19">
        <v>92.413999999999987</v>
      </c>
      <c r="H31" s="19">
        <v>21.438000000000002</v>
      </c>
      <c r="I31" s="19">
        <v>36.53595</v>
      </c>
      <c r="J31" s="19">
        <v>54.095999999999997</v>
      </c>
      <c r="K31" s="19">
        <v>32.850999999999999</v>
      </c>
      <c r="L31" s="19">
        <v>45</v>
      </c>
      <c r="M31" s="19">
        <v>18.059999999999999</v>
      </c>
      <c r="N31" s="19">
        <v>55.404000000000003</v>
      </c>
      <c r="O31" s="17">
        <v>46357</v>
      </c>
      <c r="P31" s="18">
        <v>165</v>
      </c>
      <c r="Q31" s="20">
        <v>212</v>
      </c>
      <c r="R31" s="18">
        <v>83.333333333333329</v>
      </c>
      <c r="S31" s="19">
        <v>61.445846000000003</v>
      </c>
      <c r="T31" s="19">
        <v>64.500699999999995</v>
      </c>
      <c r="U31" s="19">
        <v>65.912899999999993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50.967999999999996</v>
      </c>
      <c r="AB31" s="21">
        <v>45</v>
      </c>
    </row>
    <row r="32" spans="1:28" x14ac:dyDescent="0.25">
      <c r="A32" s="22">
        <v>46388</v>
      </c>
      <c r="B32" s="18">
        <v>95</v>
      </c>
      <c r="C32" s="19">
        <v>38.25</v>
      </c>
      <c r="D32" s="19">
        <v>16.399999999999999</v>
      </c>
      <c r="E32" s="19">
        <v>23.5</v>
      </c>
      <c r="F32" s="19">
        <v>26.5</v>
      </c>
      <c r="G32" s="19">
        <v>79</v>
      </c>
      <c r="H32" s="19">
        <v>19</v>
      </c>
      <c r="I32" s="19">
        <v>36.25</v>
      </c>
      <c r="J32" s="19">
        <v>49</v>
      </c>
      <c r="K32" s="19">
        <v>34</v>
      </c>
      <c r="L32" s="19">
        <v>36</v>
      </c>
      <c r="M32" s="19">
        <v>15.75</v>
      </c>
      <c r="N32" s="19">
        <v>54</v>
      </c>
      <c r="O32" s="17">
        <v>46388</v>
      </c>
      <c r="P32" s="18">
        <v>147</v>
      </c>
      <c r="Q32" s="20">
        <v>207</v>
      </c>
      <c r="R32" s="18">
        <v>81.481481481481495</v>
      </c>
      <c r="S32" s="19">
        <v>50.88</v>
      </c>
      <c r="T32" s="19">
        <v>55.5</v>
      </c>
      <c r="U32" s="19">
        <v>54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91.5</v>
      </c>
      <c r="C33" s="19">
        <v>34.75</v>
      </c>
      <c r="D33" s="19">
        <v>15.9</v>
      </c>
      <c r="E33" s="19">
        <v>22.5</v>
      </c>
      <c r="F33" s="19">
        <v>25.5</v>
      </c>
      <c r="G33" s="19">
        <v>77</v>
      </c>
      <c r="H33" s="19">
        <v>19</v>
      </c>
      <c r="I33" s="19">
        <v>35.25</v>
      </c>
      <c r="J33" s="19">
        <v>48</v>
      </c>
      <c r="K33" s="19">
        <v>33.5</v>
      </c>
      <c r="L33" s="19">
        <v>36</v>
      </c>
      <c r="M33" s="19">
        <v>14.75</v>
      </c>
      <c r="N33" s="19">
        <v>54</v>
      </c>
      <c r="O33" s="17">
        <v>46419</v>
      </c>
      <c r="P33" s="18">
        <v>138</v>
      </c>
      <c r="Q33" s="20">
        <v>196</v>
      </c>
      <c r="R33" s="18">
        <v>80.555555555555557</v>
      </c>
      <c r="S33" s="19">
        <v>50.88</v>
      </c>
      <c r="T33" s="19">
        <v>54.5</v>
      </c>
      <c r="U33" s="19">
        <v>54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88</v>
      </c>
      <c r="C34" s="19">
        <v>31.25</v>
      </c>
      <c r="D34" s="19">
        <v>15.4</v>
      </c>
      <c r="E34" s="19">
        <v>21.5</v>
      </c>
      <c r="F34" s="19">
        <v>24.5</v>
      </c>
      <c r="G34" s="19">
        <v>75</v>
      </c>
      <c r="H34" s="19">
        <v>19</v>
      </c>
      <c r="I34" s="19">
        <v>34.25</v>
      </c>
      <c r="J34" s="19">
        <v>47</v>
      </c>
      <c r="K34" s="19">
        <v>33</v>
      </c>
      <c r="L34" s="19">
        <v>36</v>
      </c>
      <c r="M34" s="19">
        <v>13.75</v>
      </c>
      <c r="N34" s="19">
        <v>54</v>
      </c>
      <c r="O34" s="23">
        <v>46447</v>
      </c>
      <c r="P34" s="18">
        <v>127</v>
      </c>
      <c r="Q34" s="20">
        <v>182</v>
      </c>
      <c r="R34" s="18">
        <v>79.629629629629633</v>
      </c>
      <c r="S34" s="19">
        <v>50.88</v>
      </c>
      <c r="T34" s="19">
        <v>52</v>
      </c>
      <c r="U34" s="19">
        <v>54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107.44983333333333</v>
      </c>
      <c r="C35" s="14">
        <v>42.527999999999999</v>
      </c>
      <c r="D35" s="14">
        <v>18.740500000000001</v>
      </c>
      <c r="E35" s="14">
        <v>36.374000000000002</v>
      </c>
      <c r="F35" s="14">
        <v>24.5322</v>
      </c>
      <c r="G35" s="14">
        <v>94.668000000000006</v>
      </c>
      <c r="H35" s="14">
        <v>19.651500000000002</v>
      </c>
      <c r="I35" s="14">
        <v>35.730749999999993</v>
      </c>
      <c r="J35" s="14">
        <v>55.222999999999999</v>
      </c>
      <c r="K35" s="14">
        <v>34.58</v>
      </c>
      <c r="L35" s="14">
        <v>50</v>
      </c>
      <c r="M35" s="14">
        <v>18.782399999999999</v>
      </c>
      <c r="N35" s="14">
        <v>56.43</v>
      </c>
      <c r="O35" s="12" t="s">
        <v>28</v>
      </c>
      <c r="P35" s="13">
        <v>176.66666666666666</v>
      </c>
      <c r="Q35" s="15">
        <v>229</v>
      </c>
      <c r="R35" s="13">
        <v>85.493827160493822</v>
      </c>
      <c r="S35" s="14">
        <v>62.496345999999996</v>
      </c>
      <c r="T35" s="14">
        <v>65.551200000000009</v>
      </c>
      <c r="U35" s="14">
        <v>66.986400000000003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53.183999999999997</v>
      </c>
      <c r="AB35" s="16">
        <v>41.25</v>
      </c>
    </row>
    <row r="36" spans="1:66" x14ac:dyDescent="0.25">
      <c r="A36" s="22" t="s">
        <v>29</v>
      </c>
      <c r="B36" s="18">
        <v>91.5</v>
      </c>
      <c r="C36" s="19">
        <v>34.75</v>
      </c>
      <c r="D36" s="19">
        <v>15.9</v>
      </c>
      <c r="E36" s="19">
        <v>22.5</v>
      </c>
      <c r="F36" s="19">
        <v>25.5</v>
      </c>
      <c r="G36" s="19">
        <v>77</v>
      </c>
      <c r="H36" s="19">
        <v>19</v>
      </c>
      <c r="I36" s="19">
        <v>35.25</v>
      </c>
      <c r="J36" s="19">
        <v>48</v>
      </c>
      <c r="K36" s="19">
        <v>33.5</v>
      </c>
      <c r="L36" s="19">
        <v>36</v>
      </c>
      <c r="M36" s="19">
        <v>14.75</v>
      </c>
      <c r="N36" s="19">
        <v>54</v>
      </c>
      <c r="O36" s="26" t="s">
        <v>29</v>
      </c>
      <c r="P36" s="18">
        <v>137.33333333333334</v>
      </c>
      <c r="Q36" s="20">
        <v>195</v>
      </c>
      <c r="R36" s="18">
        <v>78.703703703703709</v>
      </c>
      <c r="S36" s="19">
        <v>50.88</v>
      </c>
      <c r="T36" s="19">
        <v>54</v>
      </c>
      <c r="U36" s="19">
        <v>54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79</v>
      </c>
      <c r="C37" s="19">
        <v>30</v>
      </c>
      <c r="D37" s="19">
        <v>14.7</v>
      </c>
      <c r="E37" s="19">
        <v>20.5</v>
      </c>
      <c r="F37" s="19">
        <v>22.5</v>
      </c>
      <c r="G37" s="19">
        <v>62.5</v>
      </c>
      <c r="H37" s="19">
        <v>18</v>
      </c>
      <c r="I37" s="19">
        <v>33.75</v>
      </c>
      <c r="J37" s="19">
        <v>43</v>
      </c>
      <c r="K37" s="19">
        <v>33</v>
      </c>
      <c r="L37" s="19">
        <v>30</v>
      </c>
      <c r="M37" s="19">
        <v>13.25</v>
      </c>
      <c r="N37" s="19">
        <v>49</v>
      </c>
      <c r="O37" s="26" t="s">
        <v>30</v>
      </c>
      <c r="P37" s="18">
        <v>103</v>
      </c>
      <c r="Q37" s="20">
        <v>153</v>
      </c>
      <c r="R37" s="18">
        <v>74.074074074074076</v>
      </c>
      <c r="S37" s="19">
        <v>40.380000000000003</v>
      </c>
      <c r="T37" s="19">
        <v>43.5</v>
      </c>
      <c r="U37" s="19">
        <v>43.5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48</v>
      </c>
      <c r="C38" s="19">
        <v>26.25</v>
      </c>
      <c r="D38" s="19">
        <v>14.1</v>
      </c>
      <c r="E38" s="19">
        <v>19.100000000000001</v>
      </c>
      <c r="F38" s="19">
        <v>20.7</v>
      </c>
      <c r="G38" s="19">
        <v>59.5</v>
      </c>
      <c r="H38" s="19">
        <v>15.5</v>
      </c>
      <c r="I38" s="19">
        <v>33.5</v>
      </c>
      <c r="J38" s="19">
        <v>39</v>
      </c>
      <c r="K38" s="19">
        <v>33.549999999999997</v>
      </c>
      <c r="L38" s="19">
        <v>28</v>
      </c>
      <c r="M38" s="19">
        <v>13</v>
      </c>
      <c r="N38" s="19">
        <v>45</v>
      </c>
      <c r="O38" s="26" t="s">
        <v>31</v>
      </c>
      <c r="P38" s="18">
        <v>88</v>
      </c>
      <c r="Q38" s="20">
        <v>130</v>
      </c>
      <c r="R38" s="18">
        <v>55.55555555555555</v>
      </c>
      <c r="S38" s="19">
        <v>36.880000000000003</v>
      </c>
      <c r="T38" s="19">
        <v>40</v>
      </c>
      <c r="U38" s="19">
        <v>40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45.5</v>
      </c>
      <c r="C39" s="19">
        <v>27</v>
      </c>
      <c r="D39" s="19">
        <v>15.3</v>
      </c>
      <c r="E39" s="19">
        <v>21.2</v>
      </c>
      <c r="F39" s="19">
        <v>21.7</v>
      </c>
      <c r="G39" s="19">
        <v>61</v>
      </c>
      <c r="H39" s="19">
        <v>16.5</v>
      </c>
      <c r="I39" s="19">
        <v>35.5</v>
      </c>
      <c r="J39" s="19">
        <v>40</v>
      </c>
      <c r="K39" s="19">
        <v>35.549999999999997</v>
      </c>
      <c r="L39" s="19">
        <v>30</v>
      </c>
      <c r="M39" s="19">
        <v>14.999999999999996</v>
      </c>
      <c r="N39" s="19">
        <v>46</v>
      </c>
      <c r="O39" s="26" t="s">
        <v>32</v>
      </c>
      <c r="P39" s="18">
        <v>83</v>
      </c>
      <c r="Q39" s="20">
        <v>127</v>
      </c>
      <c r="R39" s="18">
        <v>59.25925925925926</v>
      </c>
      <c r="S39" s="19">
        <v>40.380000000000003</v>
      </c>
      <c r="T39" s="19">
        <v>43.5</v>
      </c>
      <c r="U39" s="19">
        <v>43.5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26</v>
      </c>
      <c r="C40" s="19">
        <v>21.5</v>
      </c>
      <c r="D40" s="19">
        <v>15</v>
      </c>
      <c r="E40" s="19">
        <v>22.25</v>
      </c>
      <c r="F40" s="19">
        <v>20.75</v>
      </c>
      <c r="G40" s="19">
        <v>49.5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55.55555555555555</v>
      </c>
      <c r="S40" s="19">
        <v>35.380000000000003</v>
      </c>
      <c r="T40" s="19">
        <v>38.5</v>
      </c>
      <c r="U40" s="19">
        <v>38.5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24</v>
      </c>
      <c r="C41" s="28">
        <v>19.5</v>
      </c>
      <c r="D41" s="28">
        <v>13</v>
      </c>
      <c r="E41" s="28">
        <v>20.25</v>
      </c>
      <c r="F41" s="28">
        <v>18.75</v>
      </c>
      <c r="G41" s="28">
        <v>47.5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48.148148148148145</v>
      </c>
      <c r="S41" s="28">
        <v>33.380000000000003</v>
      </c>
      <c r="T41" s="28">
        <v>36.5</v>
      </c>
      <c r="U41" s="28">
        <v>36.5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109.5382</v>
      </c>
      <c r="C42" s="8">
        <v>44.991079999999997</v>
      </c>
      <c r="D42" s="8">
        <v>19.4496</v>
      </c>
      <c r="E42" s="8">
        <v>42.809400000000004</v>
      </c>
      <c r="F42" s="8">
        <v>22.955129999999997</v>
      </c>
      <c r="G42" s="8">
        <v>91.647639999999996</v>
      </c>
      <c r="H42" s="8">
        <v>17.904699999999998</v>
      </c>
      <c r="I42" s="8">
        <v>37.341149999999999</v>
      </c>
      <c r="J42" s="8">
        <v>53.437832</v>
      </c>
      <c r="K42" s="8">
        <v>37.346400000000003</v>
      </c>
      <c r="L42" s="8">
        <v>55.4</v>
      </c>
      <c r="M42" s="8">
        <v>21.623839999999998</v>
      </c>
      <c r="N42" s="8">
        <v>54.804816000000002</v>
      </c>
      <c r="O42" s="33" t="s">
        <v>76</v>
      </c>
      <c r="P42" s="7">
        <v>189.24</v>
      </c>
      <c r="Q42" s="10">
        <v>245.01999999999998</v>
      </c>
      <c r="R42" s="7">
        <v>84.888888888888886</v>
      </c>
      <c r="S42" s="8">
        <v>64.303206000000003</v>
      </c>
      <c r="T42" s="8">
        <v>67.358060000000009</v>
      </c>
      <c r="U42" s="8">
        <v>68.832819999999998</v>
      </c>
      <c r="V42" s="7">
        <v>16.5</v>
      </c>
      <c r="W42" s="8">
        <v>53.777777777777779</v>
      </c>
      <c r="X42" s="8">
        <v>11.622</v>
      </c>
      <c r="Y42" s="11">
        <v>126.2</v>
      </c>
      <c r="Z42" s="10">
        <v>20.409600000000001</v>
      </c>
      <c r="AA42" s="10">
        <v>54.557919999999996</v>
      </c>
      <c r="AB42" s="11">
        <v>39.125</v>
      </c>
    </row>
    <row r="43" spans="1:66" x14ac:dyDescent="0.25">
      <c r="A43" s="34" t="s">
        <v>34</v>
      </c>
      <c r="B43" s="18">
        <v>66</v>
      </c>
      <c r="C43" s="19">
        <v>29.5</v>
      </c>
      <c r="D43" s="19">
        <v>15</v>
      </c>
      <c r="E43" s="19">
        <v>20.824999999999999</v>
      </c>
      <c r="F43" s="19">
        <v>22.6</v>
      </c>
      <c r="G43" s="19">
        <v>65</v>
      </c>
      <c r="H43" s="19">
        <v>17.25</v>
      </c>
      <c r="I43" s="19">
        <v>34.5</v>
      </c>
      <c r="J43" s="19">
        <v>42.5</v>
      </c>
      <c r="K43" s="19">
        <v>33.9</v>
      </c>
      <c r="L43" s="19">
        <v>31</v>
      </c>
      <c r="M43" s="19">
        <v>14</v>
      </c>
      <c r="N43" s="19">
        <v>48.5</v>
      </c>
      <c r="O43" s="25" t="s">
        <v>34</v>
      </c>
      <c r="P43" s="18">
        <v>102.83333333333334</v>
      </c>
      <c r="Q43" s="20">
        <v>151.25</v>
      </c>
      <c r="R43" s="18">
        <v>66.898148148148152</v>
      </c>
      <c r="S43" s="19">
        <v>42.13</v>
      </c>
      <c r="T43" s="19">
        <v>45.25</v>
      </c>
      <c r="U43" s="19">
        <v>45.25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24</v>
      </c>
      <c r="C44" s="19">
        <v>19.5</v>
      </c>
      <c r="D44" s="19">
        <v>13</v>
      </c>
      <c r="E44" s="19">
        <v>20.25</v>
      </c>
      <c r="F44" s="19">
        <v>18.75</v>
      </c>
      <c r="G44" s="19">
        <v>47.5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48.148148148148145</v>
      </c>
      <c r="S44" s="19">
        <v>33.380000000000003</v>
      </c>
      <c r="T44" s="19">
        <v>36.5</v>
      </c>
      <c r="U44" s="19">
        <v>36.5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19</v>
      </c>
      <c r="C45" s="28">
        <v>17.75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46.296296296296291</v>
      </c>
      <c r="S45" s="28">
        <v>30.63</v>
      </c>
      <c r="T45" s="28">
        <v>33.75</v>
      </c>
      <c r="U45" s="28">
        <v>33.75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546.25</v>
      </c>
      <c r="C54" s="52">
        <v>479.15538461538466</v>
      </c>
      <c r="D54" s="53">
        <v>344.15600000000006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561.11</v>
      </c>
      <c r="C57" s="52">
        <v>537.71538461538455</v>
      </c>
      <c r="D57" s="53">
        <v>0</v>
      </c>
      <c r="L57" s="45"/>
      <c r="W57"/>
    </row>
    <row r="58" spans="1:23" x14ac:dyDescent="0.25">
      <c r="A58" s="47" t="s">
        <v>2</v>
      </c>
      <c r="B58" s="52">
        <v>202.5</v>
      </c>
      <c r="C58" s="52">
        <v>206.53846153846155</v>
      </c>
      <c r="D58" s="53">
        <v>211.99031249999979</v>
      </c>
      <c r="L58" s="45"/>
      <c r="W58"/>
    </row>
    <row r="59" spans="1:23" x14ac:dyDescent="0.25">
      <c r="A59" s="47" t="s">
        <v>3</v>
      </c>
      <c r="B59" s="52">
        <v>317.83</v>
      </c>
      <c r="C59" s="52">
        <v>328.72</v>
      </c>
      <c r="D59" s="53">
        <v>343.50585987261144</v>
      </c>
      <c r="L59" s="45"/>
      <c r="W59"/>
    </row>
    <row r="60" spans="1:23" x14ac:dyDescent="0.25">
      <c r="A60" s="50" t="s">
        <v>51</v>
      </c>
      <c r="B60" s="52">
        <v>395.28</v>
      </c>
      <c r="C60" s="52">
        <v>367.99153846153843</v>
      </c>
      <c r="D60" s="53">
        <v>373.17748427672916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176.88</v>
      </c>
      <c r="C62" s="52">
        <v>164.18583333333333</v>
      </c>
      <c r="D62" s="53">
        <v>186.71528662420388</v>
      </c>
      <c r="L62" s="45"/>
      <c r="W62"/>
    </row>
    <row r="63" spans="1:23" x14ac:dyDescent="0.25">
      <c r="A63" s="50" t="s">
        <v>54</v>
      </c>
      <c r="B63" s="52">
        <v>202.14</v>
      </c>
      <c r="C63" s="52">
        <v>149.92846153846156</v>
      </c>
      <c r="D63" s="53">
        <v>145.30068749999998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242.5</v>
      </c>
      <c r="C66" s="52">
        <v>229.34769230769228</v>
      </c>
      <c r="D66" s="53">
        <v>277.24749999999989</v>
      </c>
      <c r="L66" s="45"/>
      <c r="W66"/>
    </row>
    <row r="67" spans="1:23" x14ac:dyDescent="0.25">
      <c r="A67" s="47" t="s">
        <v>57</v>
      </c>
      <c r="B67" s="52">
        <v>333.89</v>
      </c>
      <c r="C67" s="52">
        <v>228.40538461538458</v>
      </c>
      <c r="D67" s="53">
        <v>212.39168750000007</v>
      </c>
      <c r="L67" s="45"/>
      <c r="W67"/>
    </row>
    <row r="68" spans="1:23" x14ac:dyDescent="0.25">
      <c r="A68" s="50" t="s">
        <v>58</v>
      </c>
      <c r="B68" s="52">
        <v>470</v>
      </c>
      <c r="C68" s="52">
        <v>405.31923076923073</v>
      </c>
      <c r="D68" s="53">
        <v>0</v>
      </c>
      <c r="L68" s="45"/>
      <c r="W68"/>
    </row>
    <row r="69" spans="1:23" x14ac:dyDescent="0.25">
      <c r="A69" s="47" t="s">
        <v>16</v>
      </c>
      <c r="B69" s="51">
        <v>22044444</v>
      </c>
      <c r="C69" s="52">
        <v>19147529.846153848</v>
      </c>
      <c r="D69" s="53">
        <v>17438965.5625</v>
      </c>
      <c r="L69" s="45"/>
      <c r="W69"/>
    </row>
    <row r="70" spans="1:23" x14ac:dyDescent="0.25">
      <c r="A70" s="50" t="s">
        <v>59</v>
      </c>
      <c r="B70" s="52">
        <v>488.89</v>
      </c>
      <c r="C70" s="52">
        <v>478.0561538461539</v>
      </c>
      <c r="D70" s="53">
        <v>432.84231249999976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332.78</v>
      </c>
      <c r="C72" s="52">
        <v>344.85076923076929</v>
      </c>
      <c r="D72" s="53">
        <v>319.40050314465395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523.89</v>
      </c>
      <c r="C75" s="52">
        <v>518.48307692307696</v>
      </c>
      <c r="D75" s="53">
        <v>408.58843749999994</v>
      </c>
      <c r="W75"/>
    </row>
    <row r="76" spans="1:23" x14ac:dyDescent="0.25">
      <c r="A76" s="47" t="s">
        <v>63</v>
      </c>
      <c r="B76" s="52">
        <v>105.63</v>
      </c>
      <c r="C76" s="52">
        <v>118.87153846153845</v>
      </c>
      <c r="D76" s="53">
        <v>173.16081250000008</v>
      </c>
      <c r="W76"/>
    </row>
    <row r="77" spans="1:23" x14ac:dyDescent="0.25">
      <c r="A77" s="47" t="s">
        <v>64</v>
      </c>
      <c r="B77" s="52">
        <v>546.25</v>
      </c>
      <c r="C77" s="52">
        <v>534.5276923076924</v>
      </c>
      <c r="D77" s="53">
        <v>431.52624999999932</v>
      </c>
      <c r="W77"/>
    </row>
    <row r="78" spans="1:23" x14ac:dyDescent="0.25">
      <c r="A78" s="47" t="s">
        <v>65</v>
      </c>
      <c r="B78" s="52">
        <v>168.33</v>
      </c>
      <c r="C78" s="52">
        <v>196.0461538461538</v>
      </c>
      <c r="D78" s="53">
        <v>291.03518749999995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113.51600000000001</v>
      </c>
      <c r="C80" s="52">
        <v>108.75307692307693</v>
      </c>
      <c r="D80" s="53">
        <v>96.084525000000056</v>
      </c>
      <c r="W80"/>
    </row>
    <row r="81" spans="1:23" x14ac:dyDescent="0.25">
      <c r="A81" s="47" t="s">
        <v>68</v>
      </c>
      <c r="B81" s="52">
        <v>235.71</v>
      </c>
      <c r="C81" s="52">
        <v>209.34</v>
      </c>
      <c r="D81" s="53">
        <v>282.32886792452825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257.79000000000002</v>
      </c>
      <c r="C83" s="52">
        <v>258.185</v>
      </c>
      <c r="D83" s="53">
        <v>284.95891719745225</v>
      </c>
      <c r="W83"/>
    </row>
    <row r="84" spans="1:23" x14ac:dyDescent="0.25">
      <c r="A84" s="50" t="s">
        <v>70</v>
      </c>
      <c r="B84" s="52">
        <v>56.015999999999998</v>
      </c>
      <c r="C84" s="52">
        <v>54.394666666666659</v>
      </c>
      <c r="D84" s="53">
        <v>52.079644585987232</v>
      </c>
      <c r="W84"/>
    </row>
    <row r="85" spans="1:23" x14ac:dyDescent="0.25">
      <c r="A85" s="47" t="s">
        <v>20</v>
      </c>
      <c r="B85" s="52">
        <v>21.969000000000001</v>
      </c>
      <c r="C85" s="52">
        <v>21.132916666666667</v>
      </c>
      <c r="D85" s="53">
        <v>20.294942675159241</v>
      </c>
      <c r="W85"/>
    </row>
    <row r="86" spans="1:23" x14ac:dyDescent="0.25">
      <c r="A86" s="47" t="s">
        <v>7</v>
      </c>
      <c r="B86" s="52">
        <v>208.13</v>
      </c>
      <c r="C86" s="52">
        <v>215.64750000000004</v>
      </c>
      <c r="D86" s="53">
        <v>242.14197452229294</v>
      </c>
      <c r="W86"/>
    </row>
    <row r="87" spans="1:23" x14ac:dyDescent="0.25">
      <c r="A87" s="47" t="s">
        <v>71</v>
      </c>
      <c r="B87" s="51">
        <v>5463000</v>
      </c>
      <c r="C87" s="52">
        <v>5464538.461538462</v>
      </c>
      <c r="D87" s="53">
        <v>6518459.6875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510.71</v>
      </c>
      <c r="C89" s="52">
        <v>496.20846153846156</v>
      </c>
      <c r="D89" s="53">
        <v>507.303</v>
      </c>
      <c r="L89" s="45"/>
      <c r="W89"/>
    </row>
    <row r="90" spans="1:23" x14ac:dyDescent="0.25">
      <c r="A90" s="47" t="s">
        <v>12</v>
      </c>
      <c r="B90" s="52">
        <v>285</v>
      </c>
      <c r="C90" s="52">
        <v>250.77</v>
      </c>
      <c r="D90" s="53">
        <v>339.84943396226424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9462500</v>
      </c>
      <c r="C93" s="52">
        <v>8900995.846153846</v>
      </c>
      <c r="D93" s="53">
        <v>8011917.5625</v>
      </c>
      <c r="L93" s="45"/>
      <c r="W93"/>
    </row>
    <row r="94" spans="1:23" x14ac:dyDescent="0.25">
      <c r="A94" s="47" t="s">
        <v>22</v>
      </c>
      <c r="B94" s="52">
        <v>179.44</v>
      </c>
      <c r="C94" s="52">
        <v>206.38692307692307</v>
      </c>
      <c r="D94" s="53">
        <v>282.82125000000008</v>
      </c>
      <c r="L94" s="45"/>
      <c r="W94"/>
    </row>
    <row r="95" spans="1:23" x14ac:dyDescent="0.25">
      <c r="A95" s="47" t="s">
        <v>74</v>
      </c>
      <c r="B95" s="51">
        <v>269.16699999999997</v>
      </c>
      <c r="C95" s="52">
        <v>270.75653846153841</v>
      </c>
      <c r="D95" s="53">
        <v>209.11610625000012</v>
      </c>
      <c r="L95" s="45"/>
      <c r="W95"/>
    </row>
    <row r="96" spans="1:23" x14ac:dyDescent="0.25">
      <c r="A96" s="47" t="s">
        <v>23</v>
      </c>
      <c r="B96" s="51">
        <v>154.25</v>
      </c>
      <c r="C96" s="52">
        <v>162.76923076923077</v>
      </c>
      <c r="D96" s="53">
        <v>117.05273750000001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2026-08-20T15:58:40Z</dcterms:modified>
</cp:coreProperties>
</file>