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849F9BDC-6CAC-4864-9693-9B4E2C3E85F1}" xr6:coauthVersionLast="47" xr6:coauthVersionMax="47" xr10:uidLastSave="{00000000-0000-0000-0000-000000000000}"/>
  <bookViews>
    <workbookView xWindow="31920" yWindow="3780" windowWidth="24060" windowHeight="1582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<sst xmlns="http://schemas.openxmlformats.org/spreadsheetml/2006/main" count="163" uniqueCount="77">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</sst>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474.53750000000008</v>
      </c>
      <c r="C2" s="8">
        <v>228.4725</v>
      </c>
      <c r="D2" s="8">
        <v>210.41666666666666</v>
      </c>
      <c r="E2" s="8">
        <v>460.94461538461536</v>
      </c>
      <c r="F2" s="8">
        <v>120.98916666666668</v>
      </c>
      <c r="G2" s="8">
        <v>353.39285714285717</v>
      </c>
      <c r="H2" s="8">
        <v>175.51000000000002</v>
      </c>
      <c r="I2" s="8">
        <v>160.65384615384616</v>
      </c>
      <c r="J2" s="8">
        <v>205.86666666666667</v>
      </c>
      <c r="K2" s="8">
        <v>244.47769230769231</v>
      </c>
      <c r="L2" s="8">
        <v>4.9880000000000004</v>
      </c>
      <c r="M2" s="8">
        <v>246.76250000000002</v>
      </c>
      <c r="N2" s="8">
        <v>229.97333333333333</v>
      </c>
      <c r="O2" s="9" t="s">
        <v>27</v>
      </c>
      <c r="P2" s="7">
        <v>220.31111111111105</v>
      </c>
      <c r="Q2" s="10">
        <v>282.27766666666668</v>
      </c>
      <c r="R2" s="7">
        <v>20.767722250000002</v>
      </c>
      <c r="S2" s="8">
        <v>325.52428571428567</v>
      </c>
      <c r="T2" s="8">
        <v>340.06428571428569</v>
      </c>
      <c r="U2" s="8">
        <v>314.55749999999989</v>
      </c>
      <c r="V2" s="7">
        <v>18.019153846153845</v>
      </c>
      <c r="W2" s="8">
        <v>6.6369420000000003</v>
      </c>
      <c r="X2" s="8">
        <v>176.66833333333332</v>
      </c>
      <c r="Y2" s="11">
        <v>158.66666666666666</v>
      </c>
      <c r="Z2" s="10">
        <v>208.26923076923077</v>
      </c>
      <c r="AA2" s="10">
        <v>483.75</v>
      </c>
      <c r="AB2" s="11">
        <v>2.7586806666666663</v>
      </c>
    </row>
    <row r="3" spans="1:28" x14ac:dyDescent="0.25">
      <c r="A3" s="12">
        <v>46235</v>
      </c>
      <c r="B3" s="13">
        <v>470</v>
      </c>
      <c r="C3" s="14">
        <v>212.5</v>
      </c>
      <c r="D3" s="14">
        <v>210</v>
      </c>
      <c r="E3" s="14">
        <v>415</v>
      </c>
      <c r="F3" s="14">
        <v>123.25</v>
      </c>
      <c r="G3" s="14">
        <v>340</v>
      </c>
      <c r="H3" s="14">
        <v>190</v>
      </c>
      <c r="I3" s="14">
        <v>180</v>
      </c>
      <c r="J3" s="14">
        <v>204.87700000000001</v>
      </c>
      <c r="K3" s="14">
        <v>250</v>
      </c>
      <c r="L3" s="14">
        <v>5.2</v>
      </c>
      <c r="M3" s="14">
        <v>240</v>
      </c>
      <c r="N3" s="14">
        <v>234.87700000000001</v>
      </c>
      <c r="O3" s="12">
        <v>46235</v>
      </c>
      <c r="P3" s="13">
        <v>217.22</v>
      </c>
      <c r="Q3" s="15">
        <v>277</v>
      </c>
      <c r="R3" s="13">
        <v>20</v>
      </c>
      <c r="S3" s="14">
        <v>323.35999999999996</v>
      </c>
      <c r="T3" s="14">
        <v>337.9</v>
      </c>
      <c r="U3" s="14">
        <v>337.9</v>
      </c>
      <c r="V3" s="13">
        <v>19</v>
      </c>
      <c r="W3" s="14">
        <v>7.5</v>
      </c>
      <c r="X3" s="14">
        <v>195</v>
      </c>
      <c r="Y3" s="16">
        <v>161</v>
      </c>
      <c r="Z3" s="15">
        <v>210</v>
      </c>
      <c r="AA3" s="15">
        <v>490</v>
      </c>
      <c r="AB3" s="16">
        <v>2.9</v>
      </c>
    </row>
    <row r="4" spans="1:28" x14ac:dyDescent="0.25">
      <c r="A4" s="17">
        <v>46266</v>
      </c>
      <c r="B4" s="18">
        <v>455</v>
      </c>
      <c r="C4" s="19">
        <v>242.5</v>
      </c>
      <c r="D4" s="19">
        <v>200</v>
      </c>
      <c r="E4" s="19">
        <v>350</v>
      </c>
      <c r="F4" s="19">
        <v>140</v>
      </c>
      <c r="G4" s="19">
        <v>373</v>
      </c>
      <c r="H4" s="19">
        <v>195</v>
      </c>
      <c r="I4" s="19">
        <v>164</v>
      </c>
      <c r="J4" s="19">
        <v>240</v>
      </c>
      <c r="K4" s="19">
        <v>230</v>
      </c>
      <c r="L4" s="19">
        <v>4.8</v>
      </c>
      <c r="M4" s="19">
        <v>200</v>
      </c>
      <c r="N4" s="19">
        <v>270</v>
      </c>
      <c r="O4" s="17">
        <v>46266</v>
      </c>
      <c r="P4" s="18">
        <v>197</v>
      </c>
      <c r="Q4" s="20">
        <v>253</v>
      </c>
      <c r="R4" s="18">
        <v>19.5</v>
      </c>
      <c r="S4" s="19">
        <v>315.45999999999998</v>
      </c>
      <c r="T4" s="19">
        <v>330</v>
      </c>
      <c r="U4" s="19">
        <v>330</v>
      </c>
      <c r="V4" s="18">
        <v>15</v>
      </c>
      <c r="W4" s="19">
        <v>5</v>
      </c>
      <c r="X4" s="19">
        <v>150</v>
      </c>
      <c r="Y4" s="21">
        <v>140</v>
      </c>
      <c r="Z4" s="20">
        <v>200</v>
      </c>
      <c r="AA4" s="20">
        <v>420</v>
      </c>
      <c r="AB4" s="21">
        <v>2.8</v>
      </c>
    </row>
    <row r="5" spans="1:28" x14ac:dyDescent="0.25">
      <c r="A5" s="17">
        <v>46296</v>
      </c>
      <c r="B5" s="18">
        <v>415</v>
      </c>
      <c r="C5" s="19">
        <v>222.5</v>
      </c>
      <c r="D5" s="19">
        <v>195</v>
      </c>
      <c r="E5" s="19">
        <v>280</v>
      </c>
      <c r="F5" s="19">
        <v>155</v>
      </c>
      <c r="G5" s="19">
        <v>370</v>
      </c>
      <c r="H5" s="19">
        <v>235</v>
      </c>
      <c r="I5" s="19">
        <v>173.5</v>
      </c>
      <c r="J5" s="19">
        <v>235</v>
      </c>
      <c r="K5" s="19">
        <v>210</v>
      </c>
      <c r="L5" s="19">
        <v>4.4000000000000004</v>
      </c>
      <c r="M5" s="19">
        <v>165</v>
      </c>
      <c r="N5" s="19">
        <v>265</v>
      </c>
      <c r="O5" s="17">
        <v>46296</v>
      </c>
      <c r="P5" s="18">
        <v>176</v>
      </c>
      <c r="Q5" s="20">
        <v>217</v>
      </c>
      <c r="R5" s="18">
        <v>19.5</v>
      </c>
      <c r="S5" s="19">
        <v>275.45999999999998</v>
      </c>
      <c r="T5" s="19">
        <v>290</v>
      </c>
      <c r="U5" s="19">
        <v>290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390</v>
      </c>
      <c r="AB5" s="21">
        <v>3</v>
      </c>
    </row>
    <row r="6" spans="1:28" x14ac:dyDescent="0.25">
      <c r="A6" s="17">
        <v>46327</v>
      </c>
      <c r="B6" s="18">
        <v>385</v>
      </c>
      <c r="C6" s="19">
        <v>215</v>
      </c>
      <c r="D6" s="19">
        <v>185</v>
      </c>
      <c r="E6" s="19">
        <v>260</v>
      </c>
      <c r="F6" s="19">
        <v>157</v>
      </c>
      <c r="G6" s="19">
        <v>360</v>
      </c>
      <c r="H6" s="19">
        <v>240</v>
      </c>
      <c r="I6" s="19">
        <v>177.5</v>
      </c>
      <c r="J6" s="19">
        <v>232.5</v>
      </c>
      <c r="K6" s="19">
        <v>200</v>
      </c>
      <c r="L6" s="19">
        <v>4</v>
      </c>
      <c r="M6" s="19">
        <v>153</v>
      </c>
      <c r="N6" s="19">
        <v>262.5</v>
      </c>
      <c r="O6" s="17">
        <v>46327</v>
      </c>
      <c r="P6" s="18">
        <v>167</v>
      </c>
      <c r="Q6" s="20">
        <v>205</v>
      </c>
      <c r="R6" s="18">
        <v>19</v>
      </c>
      <c r="S6" s="19">
        <v>260.45999999999998</v>
      </c>
      <c r="T6" s="19">
        <v>275</v>
      </c>
      <c r="U6" s="19">
        <v>275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370</v>
      </c>
      <c r="AB6" s="21">
        <v>3.3</v>
      </c>
    </row>
    <row r="7" spans="1:28" x14ac:dyDescent="0.25">
      <c r="A7" s="17">
        <v>46357</v>
      </c>
      <c r="B7" s="18">
        <v>342.5</v>
      </c>
      <c r="C7" s="19">
        <v>207.5</v>
      </c>
      <c r="D7" s="19">
        <v>175</v>
      </c>
      <c r="E7" s="19">
        <v>240</v>
      </c>
      <c r="F7" s="19">
        <v>159</v>
      </c>
      <c r="G7" s="19">
        <v>350</v>
      </c>
      <c r="H7" s="19">
        <v>245</v>
      </c>
      <c r="I7" s="19">
        <v>181.5</v>
      </c>
      <c r="J7" s="19">
        <v>230</v>
      </c>
      <c r="K7" s="19">
        <v>190</v>
      </c>
      <c r="L7" s="19">
        <v>3.6</v>
      </c>
      <c r="M7" s="19">
        <v>150</v>
      </c>
      <c r="N7" s="19">
        <v>260</v>
      </c>
      <c r="O7" s="17">
        <v>46357</v>
      </c>
      <c r="P7" s="18">
        <v>155</v>
      </c>
      <c r="Q7" s="20">
        <v>199</v>
      </c>
      <c r="R7" s="18">
        <v>18.5</v>
      </c>
      <c r="S7" s="19">
        <v>245.46</v>
      </c>
      <c r="T7" s="19">
        <v>260</v>
      </c>
      <c r="U7" s="19">
        <v>260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360</v>
      </c>
      <c r="AB7" s="21">
        <v>3.6</v>
      </c>
    </row>
    <row r="8" spans="1:28" x14ac:dyDescent="0.25">
      <c r="A8" s="17">
        <v>46388</v>
      </c>
      <c r="B8" s="18">
        <v>288.22365165759521</v>
      </c>
      <c r="C8" s="19">
        <v>189.05191873589166</v>
      </c>
      <c r="D8" s="19">
        <v>152.02369200394867</v>
      </c>
      <c r="E8" s="19">
        <v>167.9771265189421</v>
      </c>
      <c r="F8" s="19">
        <v>147.52040175768988</v>
      </c>
      <c r="G8" s="19">
        <v>301.68589174800354</v>
      </c>
      <c r="H8" s="19">
        <v>239.2947103274559</v>
      </c>
      <c r="I8" s="19">
        <v>180.0794833581719</v>
      </c>
      <c r="J8" s="19">
        <v>190.77196095829638</v>
      </c>
      <c r="K8" s="19">
        <v>196.64545980335456</v>
      </c>
      <c r="L8" s="19">
        <v>2.88</v>
      </c>
      <c r="M8" s="19">
        <v>130.81395348837211</v>
      </c>
      <c r="N8" s="19">
        <v>233.91812865497076</v>
      </c>
      <c r="O8" s="17">
        <v>46388</v>
      </c>
      <c r="P8" s="18">
        <v>111</v>
      </c>
      <c r="Q8" s="20">
        <v>173</v>
      </c>
      <c r="R8" s="18">
        <v>16</v>
      </c>
      <c r="S8" s="19">
        <v>212.42265587815325</v>
      </c>
      <c r="T8" s="19">
        <v>234.41218467396476</v>
      </c>
      <c r="U8" s="19">
        <v>222.40335351653471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147.0878578479763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233.7951509153884</v>
      </c>
      <c r="C9" s="19">
        <v>169.30022573363433</v>
      </c>
      <c r="D9" s="19">
        <v>147.0878578479763</v>
      </c>
      <c r="E9" s="19">
        <v>160.82916368834881</v>
      </c>
      <c r="F9" s="19">
        <v>141.24293785310735</v>
      </c>
      <c r="G9" s="19">
        <v>292.81277728482701</v>
      </c>
      <c r="H9" s="19">
        <v>239.2947103274559</v>
      </c>
      <c r="I9" s="19">
        <v>175.11177347242921</v>
      </c>
      <c r="J9" s="19">
        <v>186.33540372670808</v>
      </c>
      <c r="K9" s="19">
        <v>193.75361480624639</v>
      </c>
      <c r="L9" s="19">
        <v>2.88</v>
      </c>
      <c r="M9" s="19">
        <v>122.50830564784054</v>
      </c>
      <c r="N9" s="19">
        <v>233.91812865497076</v>
      </c>
      <c r="O9" s="17">
        <v>46419</v>
      </c>
      <c r="P9" s="18">
        <v>111</v>
      </c>
      <c r="Q9" s="20">
        <v>173</v>
      </c>
      <c r="R9" s="18">
        <v>16</v>
      </c>
      <c r="S9" s="19">
        <v>212.42265587815325</v>
      </c>
      <c r="T9" s="19">
        <v>229.65254640647308</v>
      </c>
      <c r="U9" s="19">
        <v>222.40335351653471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147.0878578479763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209.05492330529441</v>
      </c>
      <c r="C10" s="19">
        <v>149.54853273137698</v>
      </c>
      <c r="D10" s="19">
        <v>142.15202369200395</v>
      </c>
      <c r="E10" s="19">
        <v>153.68120085775553</v>
      </c>
      <c r="F10" s="19">
        <v>134.96547394852479</v>
      </c>
      <c r="G10" s="19">
        <v>283.93966282165042</v>
      </c>
      <c r="H10" s="19">
        <v>239.2947103274559</v>
      </c>
      <c r="I10" s="19">
        <v>170.14406358668654</v>
      </c>
      <c r="J10" s="19">
        <v>181.89884649511978</v>
      </c>
      <c r="K10" s="19">
        <v>190.86176980913825</v>
      </c>
      <c r="L10" s="19">
        <v>2.88</v>
      </c>
      <c r="M10" s="19">
        <v>114.20265780730898</v>
      </c>
      <c r="N10" s="19">
        <v>233.91812865497076</v>
      </c>
      <c r="O10" s="23">
        <v>46447</v>
      </c>
      <c r="P10" s="18">
        <v>111</v>
      </c>
      <c r="Q10" s="20">
        <v>173</v>
      </c>
      <c r="R10" s="18">
        <v>16</v>
      </c>
      <c r="S10" s="19">
        <v>212.42265587815325</v>
      </c>
      <c r="T10" s="19">
        <v>217.75345073774392</v>
      </c>
      <c r="U10" s="19">
        <v>222.40335351653471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147.0878578479763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380.83333333333331</v>
      </c>
      <c r="C11" s="14">
        <v>215</v>
      </c>
      <c r="D11" s="14">
        <v>185</v>
      </c>
      <c r="E11" s="14">
        <v>260</v>
      </c>
      <c r="F11" s="14">
        <v>157</v>
      </c>
      <c r="G11" s="14">
        <v>360</v>
      </c>
      <c r="H11" s="14">
        <v>240</v>
      </c>
      <c r="I11" s="14">
        <v>177.5</v>
      </c>
      <c r="J11" s="14">
        <v>232.5</v>
      </c>
      <c r="K11" s="14">
        <v>200</v>
      </c>
      <c r="L11" s="14">
        <v>4</v>
      </c>
      <c r="M11" s="14">
        <v>156</v>
      </c>
      <c r="N11" s="14">
        <v>262.5</v>
      </c>
      <c r="O11" s="25" t="s">
        <v>28</v>
      </c>
      <c r="P11" s="13">
        <v>166</v>
      </c>
      <c r="Q11" s="15">
        <v>207</v>
      </c>
      <c r="R11" s="13">
        <v>19</v>
      </c>
      <c r="S11" s="14">
        <v>260.45999999999998</v>
      </c>
      <c r="T11" s="14">
        <v>275</v>
      </c>
      <c r="U11" s="14">
        <v>275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373.33333333333331</v>
      </c>
      <c r="AB11" s="16">
        <v>3.3000000000000003</v>
      </c>
    </row>
    <row r="12" spans="1:28" x14ac:dyDescent="0.25">
      <c r="A12" s="22" t="s">
        <v>29</v>
      </c>
      <c r="B12" s="18">
        <v>243.69124195942601</v>
      </c>
      <c r="C12" s="19">
        <v>169.30022573363433</v>
      </c>
      <c r="D12" s="19">
        <v>147.0878578479763</v>
      </c>
      <c r="E12" s="19">
        <v>160.82916368834881</v>
      </c>
      <c r="F12" s="19">
        <v>141.24293785310735</v>
      </c>
      <c r="G12" s="19">
        <v>292.81277728482701</v>
      </c>
      <c r="H12" s="19">
        <v>239.2947103274559</v>
      </c>
      <c r="I12" s="19">
        <v>175.11177347242921</v>
      </c>
      <c r="J12" s="19">
        <v>186.33540372670808</v>
      </c>
      <c r="K12" s="19">
        <v>193.75361480624639</v>
      </c>
      <c r="L12" s="19">
        <v>2.88</v>
      </c>
      <c r="M12" s="19">
        <v>122.50830564784054</v>
      </c>
      <c r="N12" s="19">
        <v>233.91812865497076</v>
      </c>
      <c r="O12" s="26" t="s">
        <v>29</v>
      </c>
      <c r="P12" s="18">
        <v>111</v>
      </c>
      <c r="Q12" s="20">
        <v>173</v>
      </c>
      <c r="R12" s="18">
        <v>16</v>
      </c>
      <c r="S12" s="19">
        <v>212.42265587815325</v>
      </c>
      <c r="T12" s="19">
        <v>227.27272727272725</v>
      </c>
      <c r="U12" s="19">
        <v>222.40335351653471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147.0878578479763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190.4997525977239</v>
      </c>
      <c r="C13" s="19">
        <v>128.38600451467269</v>
      </c>
      <c r="D13" s="19">
        <v>135.24185587364263</v>
      </c>
      <c r="E13" s="19">
        <v>146.53323802716227</v>
      </c>
      <c r="F13" s="19">
        <v>134.96547394852479</v>
      </c>
      <c r="G13" s="19">
        <v>235.13753327417925</v>
      </c>
      <c r="H13" s="19">
        <v>226.70025188916875</v>
      </c>
      <c r="I13" s="19">
        <v>167.6602086438152</v>
      </c>
      <c r="J13" s="19">
        <v>164.15261756876663</v>
      </c>
      <c r="K13" s="19">
        <v>190.86176980913825</v>
      </c>
      <c r="L13" s="19">
        <v>2.4</v>
      </c>
      <c r="M13" s="19">
        <v>110.04983388704319</v>
      </c>
      <c r="N13" s="19">
        <v>209.55165692007799</v>
      </c>
      <c r="O13" s="26" t="s">
        <v>30</v>
      </c>
      <c r="P13" s="18">
        <v>99</v>
      </c>
      <c r="Q13" s="20">
        <v>145</v>
      </c>
      <c r="R13" s="18">
        <v>14</v>
      </c>
      <c r="S13" s="19">
        <v>182.67491670633032</v>
      </c>
      <c r="T13" s="19">
        <v>197.52498810090432</v>
      </c>
      <c r="U13" s="19">
        <v>193.29296693060084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135.24185587364263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119.99010390895596</v>
      </c>
      <c r="C14" s="19">
        <v>112.86681715575621</v>
      </c>
      <c r="D14" s="19">
        <v>129.3188548864758</v>
      </c>
      <c r="E14" s="19">
        <v>136.52609006433167</v>
      </c>
      <c r="F14" s="19">
        <v>123.66603892027621</v>
      </c>
      <c r="G14" s="19">
        <v>206.29991126885537</v>
      </c>
      <c r="H14" s="19">
        <v>195.21410579345087</v>
      </c>
      <c r="I14" s="19">
        <v>166.41828117237955</v>
      </c>
      <c r="J14" s="19">
        <v>150.84294587400177</v>
      </c>
      <c r="K14" s="19">
        <v>194.04279930595717</v>
      </c>
      <c r="L14" s="19">
        <v>2.2400000000000002</v>
      </c>
      <c r="M14" s="19">
        <v>107.97342192691031</v>
      </c>
      <c r="N14" s="19">
        <v>194.9317738791423</v>
      </c>
      <c r="O14" s="26" t="s">
        <v>31</v>
      </c>
      <c r="P14" s="18">
        <v>88</v>
      </c>
      <c r="Q14" s="20">
        <v>134</v>
      </c>
      <c r="R14" s="18">
        <v>12.5</v>
      </c>
      <c r="S14" s="19">
        <v>161.2565445026178</v>
      </c>
      <c r="T14" s="19">
        <v>176.1066158971918</v>
      </c>
      <c r="U14" s="19">
        <v>172.33348858872847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129.3188548864758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129.88619495299355</v>
      </c>
      <c r="C15" s="19">
        <v>134.02934537246051</v>
      </c>
      <c r="D15" s="19">
        <v>141.16485686080946</v>
      </c>
      <c r="E15" s="19">
        <v>151.53681200857756</v>
      </c>
      <c r="F15" s="19">
        <v>129.94350282485877</v>
      </c>
      <c r="G15" s="19">
        <v>219.60958296362023</v>
      </c>
      <c r="H15" s="19">
        <v>207.80856423173802</v>
      </c>
      <c r="I15" s="19">
        <v>176.35370094386488</v>
      </c>
      <c r="J15" s="19">
        <v>155.27950310559007</v>
      </c>
      <c r="K15" s="19">
        <v>205.61017929438981</v>
      </c>
      <c r="L15" s="19">
        <v>2.4</v>
      </c>
      <c r="M15" s="19">
        <v>124.58471760797339</v>
      </c>
      <c r="N15" s="19">
        <v>199.80506822612085</v>
      </c>
      <c r="O15" s="26" t="s">
        <v>32</v>
      </c>
      <c r="P15" s="18">
        <v>84</v>
      </c>
      <c r="Q15" s="20">
        <v>128</v>
      </c>
      <c r="R15" s="18">
        <v>13.5</v>
      </c>
      <c r="S15" s="19">
        <v>175.53545930509281</v>
      </c>
      <c r="T15" s="19">
        <v>190.38553069966682</v>
      </c>
      <c r="U15" s="19">
        <v>186.30647414997671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141.16485686080949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103.90895596239486</v>
      </c>
      <c r="C16" s="19">
        <v>119.07449209932281</v>
      </c>
      <c r="D16" s="19">
        <v>145.11352418558735</v>
      </c>
      <c r="E16" s="19">
        <v>159.04217298070049</v>
      </c>
      <c r="F16" s="19">
        <v>130.25737602008789</v>
      </c>
      <c r="G16" s="19">
        <v>204.08163265306123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119.25</v>
      </c>
      <c r="R16" s="18">
        <v>12</v>
      </c>
      <c r="S16" s="19">
        <v>161.25654450261777</v>
      </c>
      <c r="T16" s="19">
        <v>176.1066158971918</v>
      </c>
      <c r="U16" s="19">
        <v>172.33348858872847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145.11352418558735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94.012864918357252</v>
      </c>
      <c r="C17" s="28">
        <v>107.7878103837472</v>
      </c>
      <c r="D17" s="28">
        <v>125.37018756169792</v>
      </c>
      <c r="E17" s="28">
        <v>144.74624731951394</v>
      </c>
      <c r="F17" s="28">
        <v>117.7024482109228</v>
      </c>
      <c r="G17" s="28">
        <v>195.20851818988464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117.25</v>
      </c>
      <c r="R17" s="27">
        <v>10</v>
      </c>
      <c r="S17" s="28">
        <v>151.73726796763444</v>
      </c>
      <c r="T17" s="28">
        <v>166.58733936220847</v>
      </c>
      <c r="U17" s="28">
        <v>163.01816488122964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125.37018756169792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413.5</v>
      </c>
      <c r="C18" s="8">
        <v>220</v>
      </c>
      <c r="D18" s="8">
        <v>193</v>
      </c>
      <c r="E18" s="8">
        <v>309</v>
      </c>
      <c r="F18" s="8">
        <v>146.85</v>
      </c>
      <c r="G18" s="8">
        <v>358.6</v>
      </c>
      <c r="H18" s="8">
        <v>221</v>
      </c>
      <c r="I18" s="8">
        <v>175.3</v>
      </c>
      <c r="J18" s="8">
        <v>228.47539999999998</v>
      </c>
      <c r="K18" s="8">
        <v>216</v>
      </c>
      <c r="L18" s="8">
        <v>4.4000000000000004</v>
      </c>
      <c r="M18" s="8">
        <v>181.6</v>
      </c>
      <c r="N18" s="8">
        <v>258.47539999999998</v>
      </c>
      <c r="O18" s="33" t="s">
        <v>76</v>
      </c>
      <c r="P18" s="7">
        <v>182.44400000000002</v>
      </c>
      <c r="Q18" s="10">
        <v>230.2</v>
      </c>
      <c r="R18" s="7">
        <v>19.3</v>
      </c>
      <c r="S18" s="8">
        <v>284.04000000000002</v>
      </c>
      <c r="T18" s="8">
        <v>298.58000000000004</v>
      </c>
      <c r="U18" s="8">
        <v>298.58000000000004</v>
      </c>
      <c r="V18" s="7">
        <v>15.5</v>
      </c>
      <c r="W18" s="8">
        <v>4.54</v>
      </c>
      <c r="X18" s="8">
        <v>156</v>
      </c>
      <c r="Y18" s="11">
        <v>126.2</v>
      </c>
      <c r="Z18" s="10">
        <v>193</v>
      </c>
      <c r="AA18" s="10">
        <v>406</v>
      </c>
      <c r="AB18" s="11">
        <v>3.12</v>
      </c>
    </row>
    <row r="19" spans="1:28" x14ac:dyDescent="0.25">
      <c r="A19" s="34" t="s">
        <v>34</v>
      </c>
      <c r="B19" s="18">
        <v>171.01682335477486</v>
      </c>
      <c r="C19" s="19">
        <v>136.14559819413094</v>
      </c>
      <c r="D19" s="19">
        <v>138.20335636722606</v>
      </c>
      <c r="E19" s="19">
        <v>148.85632594710506</v>
      </c>
      <c r="F19" s="19">
        <v>132.45448838669179</v>
      </c>
      <c r="G19" s="19">
        <v>238.46495119787045</v>
      </c>
      <c r="H19" s="19">
        <v>217.25440806045339</v>
      </c>
      <c r="I19" s="19">
        <v>171.38599105812222</v>
      </c>
      <c r="J19" s="19">
        <v>164.15261756876663</v>
      </c>
      <c r="K19" s="19">
        <v>196.06709080393293</v>
      </c>
      <c r="L19" s="19">
        <v>2.48</v>
      </c>
      <c r="M19" s="19">
        <v>116.27906976744187</v>
      </c>
      <c r="N19" s="19">
        <v>209.55165692007799</v>
      </c>
      <c r="O19" s="25" t="s">
        <v>34</v>
      </c>
      <c r="P19" s="18">
        <v>95.5</v>
      </c>
      <c r="Q19" s="20">
        <v>145</v>
      </c>
      <c r="R19" s="18">
        <v>14</v>
      </c>
      <c r="S19" s="19">
        <v>182.97239409804857</v>
      </c>
      <c r="T19" s="19">
        <v>197.82246549262254</v>
      </c>
      <c r="U19" s="19">
        <v>193.5840707964602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138.20335636722606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94.012864918357252</v>
      </c>
      <c r="C20" s="19">
        <v>107.7878103837472</v>
      </c>
      <c r="D20" s="19">
        <v>125.37018756169792</v>
      </c>
      <c r="E20" s="19">
        <v>144.74624731951394</v>
      </c>
      <c r="F20" s="19">
        <v>117.7024482109228</v>
      </c>
      <c r="G20" s="19">
        <v>195.20851818988464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117.25</v>
      </c>
      <c r="R20" s="18">
        <v>10</v>
      </c>
      <c r="S20" s="19">
        <v>151.73726796763444</v>
      </c>
      <c r="T20" s="19">
        <v>166.58733936220847</v>
      </c>
      <c r="U20" s="19">
        <v>163.01816488122964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125.37018756169792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80.405739732805543</v>
      </c>
      <c r="C21" s="28">
        <v>91.422121896162537</v>
      </c>
      <c r="D21" s="28">
        <v>124.38302073050345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117.25</v>
      </c>
      <c r="R21" s="27">
        <v>9.5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123.01835313084186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95.904028750000023</v>
      </c>
      <c r="C26" s="8">
        <v>40.485326999999998</v>
      </c>
      <c r="D26" s="8">
        <v>21.315208333333334</v>
      </c>
      <c r="E26" s="8">
        <v>64.486151692307686</v>
      </c>
      <c r="F26" s="8">
        <v>19.273574250000003</v>
      </c>
      <c r="G26" s="8">
        <v>79.654749999999993</v>
      </c>
      <c r="H26" s="8">
        <v>13.935494000000002</v>
      </c>
      <c r="I26" s="8">
        <v>32.33961923076923</v>
      </c>
      <c r="J26" s="8">
        <v>46.402346666666666</v>
      </c>
      <c r="K26" s="8">
        <v>42.270192999999999</v>
      </c>
      <c r="L26" s="8">
        <v>62.35</v>
      </c>
      <c r="M26" s="8">
        <v>29.710204999999998</v>
      </c>
      <c r="N26" s="8">
        <v>47.190527999999993</v>
      </c>
      <c r="O26" s="9" t="s">
        <v>27</v>
      </c>
      <c r="P26" s="7">
        <v>220.31111111111105</v>
      </c>
      <c r="Q26" s="10">
        <v>282.27766666666668</v>
      </c>
      <c r="R26" s="7">
        <v>76.917489814814815</v>
      </c>
      <c r="S26" s="8">
        <v>68.392652428571424</v>
      </c>
      <c r="T26" s="8">
        <v>71.44750642857143</v>
      </c>
      <c r="U26" s="8">
        <v>67.535495249999983</v>
      </c>
      <c r="V26" s="7">
        <v>18.019153846153845</v>
      </c>
      <c r="W26" s="8">
        <v>73.743799999999993</v>
      </c>
      <c r="X26" s="8">
        <v>13.161790833333333</v>
      </c>
      <c r="Y26" s="11">
        <v>158.66666666666666</v>
      </c>
      <c r="Z26" s="10">
        <v>22.139019230769232</v>
      </c>
      <c r="AA26" s="10">
        <v>53.599500000000006</v>
      </c>
      <c r="AB26" s="11">
        <v>34.483508333333326</v>
      </c>
    </row>
    <row r="27" spans="1:28" x14ac:dyDescent="0.25">
      <c r="A27" s="24">
        <v>46235</v>
      </c>
      <c r="B27" s="13">
        <v>94.987000000000009</v>
      </c>
      <c r="C27" s="14">
        <v>37.655000000000001</v>
      </c>
      <c r="D27" s="14">
        <v>21.273000000000003</v>
      </c>
      <c r="E27" s="14">
        <v>58.058500000000009</v>
      </c>
      <c r="F27" s="14">
        <v>19.633724999999998</v>
      </c>
      <c r="G27" s="14">
        <v>76.635999999999996</v>
      </c>
      <c r="H27" s="14">
        <v>15.086</v>
      </c>
      <c r="I27" s="14">
        <v>36.234000000000002</v>
      </c>
      <c r="J27" s="14">
        <v>46.179275800000006</v>
      </c>
      <c r="K27" s="14">
        <v>43.224999999999994</v>
      </c>
      <c r="L27" s="14">
        <v>65</v>
      </c>
      <c r="M27" s="14">
        <v>28.895999999999997</v>
      </c>
      <c r="N27" s="14">
        <v>48.196760400000002</v>
      </c>
      <c r="O27" s="12">
        <v>46235</v>
      </c>
      <c r="P27" s="13">
        <v>217.22</v>
      </c>
      <c r="Q27" s="15">
        <v>277</v>
      </c>
      <c r="R27" s="13">
        <v>74.074074074074076</v>
      </c>
      <c r="S27" s="14">
        <v>67.937935999999993</v>
      </c>
      <c r="T27" s="14">
        <v>70.992789999999999</v>
      </c>
      <c r="U27" s="14">
        <v>72.547129999999981</v>
      </c>
      <c r="V27" s="13">
        <v>19</v>
      </c>
      <c r="W27" s="14">
        <v>83.333333333333329</v>
      </c>
      <c r="X27" s="14">
        <v>14.5275</v>
      </c>
      <c r="Y27" s="16">
        <v>161</v>
      </c>
      <c r="Z27" s="15">
        <v>22.323000000000004</v>
      </c>
      <c r="AA27" s="15">
        <v>54.292000000000002</v>
      </c>
      <c r="AB27" s="16">
        <v>36.25</v>
      </c>
    </row>
    <row r="28" spans="1:28" x14ac:dyDescent="0.25">
      <c r="A28" s="22">
        <v>46266</v>
      </c>
      <c r="B28" s="18">
        <v>91.955500000000001</v>
      </c>
      <c r="C28" s="19">
        <v>42.970999999999997</v>
      </c>
      <c r="D28" s="19">
        <v>20.260000000000002</v>
      </c>
      <c r="E28" s="19">
        <v>48.965000000000003</v>
      </c>
      <c r="F28" s="19">
        <v>22.302</v>
      </c>
      <c r="G28" s="19">
        <v>84.07419999999999</v>
      </c>
      <c r="H28" s="19">
        <v>15.483000000000001</v>
      </c>
      <c r="I28" s="19">
        <v>33.013199999999998</v>
      </c>
      <c r="J28" s="19">
        <v>54.095999999999997</v>
      </c>
      <c r="K28" s="19">
        <v>39.766999999999996</v>
      </c>
      <c r="L28" s="19">
        <v>60</v>
      </c>
      <c r="M28" s="19">
        <v>24.08</v>
      </c>
      <c r="N28" s="19">
        <v>55.404000000000003</v>
      </c>
      <c r="O28" s="17">
        <v>46266</v>
      </c>
      <c r="P28" s="18">
        <v>197</v>
      </c>
      <c r="Q28" s="20">
        <v>253</v>
      </c>
      <c r="R28" s="18">
        <v>72.222222222222214</v>
      </c>
      <c r="S28" s="19">
        <v>66.278146000000007</v>
      </c>
      <c r="T28" s="19">
        <v>69.332999999999998</v>
      </c>
      <c r="U28" s="19">
        <v>70.850999999999999</v>
      </c>
      <c r="V28" s="18">
        <v>15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46.536000000000001</v>
      </c>
      <c r="AB28" s="21">
        <v>34.999999999999993</v>
      </c>
    </row>
    <row r="29" spans="1:28" x14ac:dyDescent="0.25">
      <c r="A29" s="22">
        <v>46296</v>
      </c>
      <c r="B29" s="18">
        <v>83.871500000000012</v>
      </c>
      <c r="C29" s="19">
        <v>39.427</v>
      </c>
      <c r="D29" s="19">
        <v>19.753500000000003</v>
      </c>
      <c r="E29" s="19">
        <v>39.171999999999997</v>
      </c>
      <c r="F29" s="19">
        <v>24.691500000000001</v>
      </c>
      <c r="G29" s="19">
        <v>83.397999999999996</v>
      </c>
      <c r="H29" s="19">
        <v>18.659000000000002</v>
      </c>
      <c r="I29" s="19">
        <v>34.925550000000001</v>
      </c>
      <c r="J29" s="19">
        <v>52.969000000000001</v>
      </c>
      <c r="K29" s="19">
        <v>36.308999999999997</v>
      </c>
      <c r="L29" s="19">
        <v>55</v>
      </c>
      <c r="M29" s="19">
        <v>19.865999999999996</v>
      </c>
      <c r="N29" s="19">
        <v>54.378</v>
      </c>
      <c r="O29" s="17">
        <v>46296</v>
      </c>
      <c r="P29" s="18">
        <v>176</v>
      </c>
      <c r="Q29" s="20">
        <v>217</v>
      </c>
      <c r="R29" s="18">
        <v>72.222222222222214</v>
      </c>
      <c r="S29" s="19">
        <v>57.874146000000003</v>
      </c>
      <c r="T29" s="19">
        <v>60.929000000000002</v>
      </c>
      <c r="U29" s="19">
        <v>62.262999999999998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43.211999999999996</v>
      </c>
      <c r="AB29" s="21">
        <v>37.5</v>
      </c>
    </row>
    <row r="30" spans="1:28" x14ac:dyDescent="0.25">
      <c r="A30" s="22">
        <v>46327</v>
      </c>
      <c r="B30" s="18">
        <v>77.808500000000009</v>
      </c>
      <c r="C30" s="19">
        <v>38.097999999999999</v>
      </c>
      <c r="D30" s="19">
        <v>18.740500000000001</v>
      </c>
      <c r="E30" s="19">
        <v>36.374000000000002</v>
      </c>
      <c r="F30" s="19">
        <v>25.010100000000001</v>
      </c>
      <c r="G30" s="19">
        <v>81.144000000000005</v>
      </c>
      <c r="H30" s="19">
        <v>19.056000000000001</v>
      </c>
      <c r="I30" s="19">
        <v>35.730749999999993</v>
      </c>
      <c r="J30" s="19">
        <v>52.405500000000004</v>
      </c>
      <c r="K30" s="19">
        <v>34.58</v>
      </c>
      <c r="L30" s="19">
        <v>50</v>
      </c>
      <c r="M30" s="19">
        <v>18.421199999999999</v>
      </c>
      <c r="N30" s="19">
        <v>53.865000000000002</v>
      </c>
      <c r="O30" s="17">
        <v>46327</v>
      </c>
      <c r="P30" s="18">
        <v>167</v>
      </c>
      <c r="Q30" s="20">
        <v>205</v>
      </c>
      <c r="R30" s="18">
        <v>70.370370370370381</v>
      </c>
      <c r="S30" s="19">
        <v>54.722645999999997</v>
      </c>
      <c r="T30" s="19">
        <v>57.777500000000003</v>
      </c>
      <c r="U30" s="19">
        <v>59.042499999999997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40.996000000000002</v>
      </c>
      <c r="AB30" s="21">
        <v>41.249999999999993</v>
      </c>
    </row>
    <row r="31" spans="1:28" x14ac:dyDescent="0.25">
      <c r="A31" s="22">
        <v>46357</v>
      </c>
      <c r="B31" s="18">
        <v>69.219250000000002</v>
      </c>
      <c r="C31" s="19">
        <v>36.768999999999998</v>
      </c>
      <c r="D31" s="19">
        <v>17.727500000000003</v>
      </c>
      <c r="E31" s="19">
        <v>33.576000000000001</v>
      </c>
      <c r="F31" s="19">
        <v>25.328700000000001</v>
      </c>
      <c r="G31" s="19">
        <v>78.89</v>
      </c>
      <c r="H31" s="19">
        <v>19.453000000000003</v>
      </c>
      <c r="I31" s="19">
        <v>36.53595</v>
      </c>
      <c r="J31" s="19">
        <v>51.841999999999992</v>
      </c>
      <c r="K31" s="19">
        <v>32.850999999999999</v>
      </c>
      <c r="L31" s="19">
        <v>45</v>
      </c>
      <c r="M31" s="19">
        <v>18.059999999999999</v>
      </c>
      <c r="N31" s="19">
        <v>53.352000000000004</v>
      </c>
      <c r="O31" s="17">
        <v>46357</v>
      </c>
      <c r="P31" s="18">
        <v>155</v>
      </c>
      <c r="Q31" s="20">
        <v>199</v>
      </c>
      <c r="R31" s="18">
        <v>68.518518518518519</v>
      </c>
      <c r="S31" s="19">
        <v>51.571146000000006</v>
      </c>
      <c r="T31" s="19">
        <v>54.626000000000005</v>
      </c>
      <c r="U31" s="19">
        <v>55.821999999999996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39.887999999999998</v>
      </c>
      <c r="AB31" s="21">
        <v>45</v>
      </c>
    </row>
    <row r="32" spans="1:28" x14ac:dyDescent="0.25">
      <c r="A32" s="22">
        <v>46388</v>
      </c>
      <c r="B32" s="18">
        <v>58.25</v>
      </c>
      <c r="C32" s="19">
        <v>33.5</v>
      </c>
      <c r="D32" s="19">
        <v>15.4</v>
      </c>
      <c r="E32" s="19">
        <v>23.5</v>
      </c>
      <c r="F32" s="19">
        <v>23.5</v>
      </c>
      <c r="G32" s="19">
        <v>68</v>
      </c>
      <c r="H32" s="19">
        <v>19</v>
      </c>
      <c r="I32" s="19">
        <v>36.25</v>
      </c>
      <c r="J32" s="19">
        <v>43</v>
      </c>
      <c r="K32" s="19">
        <v>34</v>
      </c>
      <c r="L32" s="19">
        <v>36</v>
      </c>
      <c r="M32" s="19">
        <v>15.75</v>
      </c>
      <c r="N32" s="19">
        <v>48</v>
      </c>
      <c r="O32" s="17">
        <v>46388</v>
      </c>
      <c r="P32" s="18">
        <v>111</v>
      </c>
      <c r="Q32" s="20">
        <v>173</v>
      </c>
      <c r="R32" s="18">
        <v>59.25925925925926</v>
      </c>
      <c r="S32" s="19">
        <v>44.63</v>
      </c>
      <c r="T32" s="19">
        <v>49.25</v>
      </c>
      <c r="U32" s="19">
        <v>47.75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15.635439289239882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47.25</v>
      </c>
      <c r="C33" s="19">
        <v>30</v>
      </c>
      <c r="D33" s="19">
        <v>14.9</v>
      </c>
      <c r="E33" s="19">
        <v>22.5</v>
      </c>
      <c r="F33" s="19">
        <v>22.5</v>
      </c>
      <c r="G33" s="19">
        <v>66</v>
      </c>
      <c r="H33" s="19">
        <v>19</v>
      </c>
      <c r="I33" s="19">
        <v>35.25</v>
      </c>
      <c r="J33" s="19">
        <v>42</v>
      </c>
      <c r="K33" s="19">
        <v>33.5</v>
      </c>
      <c r="L33" s="19">
        <v>36</v>
      </c>
      <c r="M33" s="19">
        <v>14.75</v>
      </c>
      <c r="N33" s="19">
        <v>48</v>
      </c>
      <c r="O33" s="17">
        <v>46419</v>
      </c>
      <c r="P33" s="18">
        <v>111</v>
      </c>
      <c r="Q33" s="20">
        <v>173</v>
      </c>
      <c r="R33" s="18">
        <v>59.25925925925926</v>
      </c>
      <c r="S33" s="19">
        <v>44.63</v>
      </c>
      <c r="T33" s="19">
        <v>48.25</v>
      </c>
      <c r="U33" s="19">
        <v>47.75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15.635439289239882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42.25</v>
      </c>
      <c r="C34" s="19">
        <v>26.5</v>
      </c>
      <c r="D34" s="19">
        <v>14.4</v>
      </c>
      <c r="E34" s="19">
        <v>21.5</v>
      </c>
      <c r="F34" s="19">
        <v>21.5</v>
      </c>
      <c r="G34" s="19">
        <v>64</v>
      </c>
      <c r="H34" s="19">
        <v>19</v>
      </c>
      <c r="I34" s="19">
        <v>34.25</v>
      </c>
      <c r="J34" s="19">
        <v>41</v>
      </c>
      <c r="K34" s="19">
        <v>33</v>
      </c>
      <c r="L34" s="19">
        <v>36</v>
      </c>
      <c r="M34" s="19">
        <v>13.75</v>
      </c>
      <c r="N34" s="19">
        <v>48</v>
      </c>
      <c r="O34" s="23">
        <v>46447</v>
      </c>
      <c r="P34" s="18">
        <v>111</v>
      </c>
      <c r="Q34" s="20">
        <v>173</v>
      </c>
      <c r="R34" s="18">
        <v>59.25925925925926</v>
      </c>
      <c r="S34" s="19">
        <v>44.63</v>
      </c>
      <c r="T34" s="19">
        <v>45.75</v>
      </c>
      <c r="U34" s="19">
        <v>47.75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15.635439289239882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76.96641666666666</v>
      </c>
      <c r="C35" s="14">
        <v>38.097999999999999</v>
      </c>
      <c r="D35" s="14">
        <v>18.740500000000001</v>
      </c>
      <c r="E35" s="14">
        <v>36.374000000000002</v>
      </c>
      <c r="F35" s="14">
        <v>25.010100000000001</v>
      </c>
      <c r="G35" s="14">
        <v>81.144000000000005</v>
      </c>
      <c r="H35" s="14">
        <v>19.056000000000001</v>
      </c>
      <c r="I35" s="14">
        <v>35.730749999999993</v>
      </c>
      <c r="J35" s="14">
        <v>52.405500000000004</v>
      </c>
      <c r="K35" s="14">
        <v>34.58</v>
      </c>
      <c r="L35" s="14">
        <v>50</v>
      </c>
      <c r="M35" s="14">
        <v>18.782399999999999</v>
      </c>
      <c r="N35" s="14">
        <v>53.865000000000002</v>
      </c>
      <c r="O35" s="12" t="s">
        <v>28</v>
      </c>
      <c r="P35" s="13">
        <v>166</v>
      </c>
      <c r="Q35" s="15">
        <v>207</v>
      </c>
      <c r="R35" s="13">
        <v>70.370370370370381</v>
      </c>
      <c r="S35" s="14">
        <v>54.722645999999997</v>
      </c>
      <c r="T35" s="14">
        <v>57.777500000000003</v>
      </c>
      <c r="U35" s="14">
        <v>59.042499999999997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41.365333333333332</v>
      </c>
      <c r="AB35" s="16">
        <v>41.25</v>
      </c>
    </row>
    <row r="36" spans="1:66" x14ac:dyDescent="0.25">
      <c r="A36" s="22" t="s">
        <v>29</v>
      </c>
      <c r="B36" s="18">
        <v>49.25</v>
      </c>
      <c r="C36" s="19">
        <v>30</v>
      </c>
      <c r="D36" s="19">
        <v>14.9</v>
      </c>
      <c r="E36" s="19">
        <v>22.5</v>
      </c>
      <c r="F36" s="19">
        <v>22.5</v>
      </c>
      <c r="G36" s="19">
        <v>66</v>
      </c>
      <c r="H36" s="19">
        <v>19</v>
      </c>
      <c r="I36" s="19">
        <v>35.25</v>
      </c>
      <c r="J36" s="19">
        <v>42</v>
      </c>
      <c r="K36" s="19">
        <v>33.5</v>
      </c>
      <c r="L36" s="19">
        <v>36</v>
      </c>
      <c r="M36" s="19">
        <v>14.75</v>
      </c>
      <c r="N36" s="19">
        <v>48</v>
      </c>
      <c r="O36" s="26" t="s">
        <v>29</v>
      </c>
      <c r="P36" s="18">
        <v>111</v>
      </c>
      <c r="Q36" s="20">
        <v>173</v>
      </c>
      <c r="R36" s="18">
        <v>59.25925925925926</v>
      </c>
      <c r="S36" s="19">
        <v>44.63</v>
      </c>
      <c r="T36" s="19">
        <v>47.75</v>
      </c>
      <c r="U36" s="19">
        <v>47.75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15.635439289239882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38.5</v>
      </c>
      <c r="C37" s="19">
        <v>22.75</v>
      </c>
      <c r="D37" s="19">
        <v>13.7</v>
      </c>
      <c r="E37" s="19">
        <v>20.5</v>
      </c>
      <c r="F37" s="19">
        <v>21.5</v>
      </c>
      <c r="G37" s="19">
        <v>53</v>
      </c>
      <c r="H37" s="19">
        <v>18</v>
      </c>
      <c r="I37" s="19">
        <v>33.75</v>
      </c>
      <c r="J37" s="19">
        <v>37</v>
      </c>
      <c r="K37" s="19">
        <v>33</v>
      </c>
      <c r="L37" s="19">
        <v>30</v>
      </c>
      <c r="M37" s="19">
        <v>13.25</v>
      </c>
      <c r="N37" s="19">
        <v>43</v>
      </c>
      <c r="O37" s="26" t="s">
        <v>30</v>
      </c>
      <c r="P37" s="18">
        <v>99</v>
      </c>
      <c r="Q37" s="20">
        <v>145</v>
      </c>
      <c r="R37" s="18">
        <v>51.851851851851848</v>
      </c>
      <c r="S37" s="19">
        <v>38.380000000000003</v>
      </c>
      <c r="T37" s="19">
        <v>41.5</v>
      </c>
      <c r="U37" s="19">
        <v>41.5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14.376209279368213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24.25</v>
      </c>
      <c r="C38" s="19">
        <v>20</v>
      </c>
      <c r="D38" s="19">
        <v>13.1</v>
      </c>
      <c r="E38" s="19">
        <v>19.100000000000001</v>
      </c>
      <c r="F38" s="19">
        <v>19.7</v>
      </c>
      <c r="G38" s="19">
        <v>46.5</v>
      </c>
      <c r="H38" s="19">
        <v>15.5</v>
      </c>
      <c r="I38" s="19">
        <v>33.5</v>
      </c>
      <c r="J38" s="19">
        <v>34</v>
      </c>
      <c r="K38" s="19">
        <v>33.549999999999997</v>
      </c>
      <c r="L38" s="19">
        <v>28</v>
      </c>
      <c r="M38" s="19">
        <v>13</v>
      </c>
      <c r="N38" s="19">
        <v>40</v>
      </c>
      <c r="O38" s="26" t="s">
        <v>31</v>
      </c>
      <c r="P38" s="18">
        <v>88</v>
      </c>
      <c r="Q38" s="20">
        <v>134</v>
      </c>
      <c r="R38" s="18">
        <v>46.296296296296291</v>
      </c>
      <c r="S38" s="19">
        <v>33.880000000000003</v>
      </c>
      <c r="T38" s="19">
        <v>37</v>
      </c>
      <c r="U38" s="19">
        <v>37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13.746594274432379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26.25</v>
      </c>
      <c r="C39" s="19">
        <v>23.75</v>
      </c>
      <c r="D39" s="19">
        <v>14.3</v>
      </c>
      <c r="E39" s="19">
        <v>21.2</v>
      </c>
      <c r="F39" s="19">
        <v>20.7</v>
      </c>
      <c r="G39" s="19">
        <v>49.5</v>
      </c>
      <c r="H39" s="19">
        <v>16.5</v>
      </c>
      <c r="I39" s="19">
        <v>35.5</v>
      </c>
      <c r="J39" s="19">
        <v>35</v>
      </c>
      <c r="K39" s="19">
        <v>35.549999999999997</v>
      </c>
      <c r="L39" s="19">
        <v>30</v>
      </c>
      <c r="M39" s="19">
        <v>14.999999999999996</v>
      </c>
      <c r="N39" s="19">
        <v>41</v>
      </c>
      <c r="O39" s="26" t="s">
        <v>32</v>
      </c>
      <c r="P39" s="18">
        <v>84</v>
      </c>
      <c r="Q39" s="20">
        <v>128</v>
      </c>
      <c r="R39" s="18">
        <v>50</v>
      </c>
      <c r="S39" s="19">
        <v>36.880000000000003</v>
      </c>
      <c r="T39" s="19">
        <v>40</v>
      </c>
      <c r="U39" s="19">
        <v>40</v>
      </c>
      <c r="V39" s="18">
        <v>14.25</v>
      </c>
      <c r="W39" s="19">
        <v>35</v>
      </c>
      <c r="X39" s="19">
        <v>10.8</v>
      </c>
      <c r="Y39" s="21">
        <v>66</v>
      </c>
      <c r="Z39" s="20">
        <v>15.005824284304049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21</v>
      </c>
      <c r="C40" s="19">
        <v>21.1</v>
      </c>
      <c r="D40" s="19">
        <v>14.7</v>
      </c>
      <c r="E40" s="19">
        <v>22.25</v>
      </c>
      <c r="F40" s="19">
        <v>20.75</v>
      </c>
      <c r="G40" s="19">
        <v>46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119.25</v>
      </c>
      <c r="R40" s="18">
        <v>44.444444444444443</v>
      </c>
      <c r="S40" s="19">
        <v>33.879999999999995</v>
      </c>
      <c r="T40" s="19">
        <v>37</v>
      </c>
      <c r="U40" s="19">
        <v>37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15.425567620927936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19</v>
      </c>
      <c r="C41" s="28">
        <v>19.100000000000001</v>
      </c>
      <c r="D41" s="28">
        <v>12.7</v>
      </c>
      <c r="E41" s="28">
        <v>20.25</v>
      </c>
      <c r="F41" s="28">
        <v>18.75</v>
      </c>
      <c r="G41" s="28">
        <v>44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117.25</v>
      </c>
      <c r="R41" s="27">
        <v>37.037037037037038</v>
      </c>
      <c r="S41" s="28">
        <v>31.88</v>
      </c>
      <c r="T41" s="28">
        <v>35</v>
      </c>
      <c r="U41" s="28">
        <v>35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13.326850937808489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83.568349999999995</v>
      </c>
      <c r="C42" s="8">
        <v>38.984000000000002</v>
      </c>
      <c r="D42" s="8">
        <v>19.550900000000002</v>
      </c>
      <c r="E42" s="8">
        <v>43.229099999999995</v>
      </c>
      <c r="F42" s="8">
        <v>23.393204999999998</v>
      </c>
      <c r="G42" s="8">
        <v>80.828440000000001</v>
      </c>
      <c r="H42" s="8">
        <v>17.5474</v>
      </c>
      <c r="I42" s="8">
        <v>35.287889999999997</v>
      </c>
      <c r="J42" s="8">
        <v>51.498355159999996</v>
      </c>
      <c r="K42" s="8">
        <v>37.346400000000003</v>
      </c>
      <c r="L42" s="8">
        <v>55</v>
      </c>
      <c r="M42" s="8">
        <v>21.864639999999998</v>
      </c>
      <c r="N42" s="8">
        <v>53.039152079999994</v>
      </c>
      <c r="O42" s="33" t="s">
        <v>76</v>
      </c>
      <c r="P42" s="7">
        <v>182.44400000000002</v>
      </c>
      <c r="Q42" s="10">
        <v>230.2</v>
      </c>
      <c r="R42" s="7">
        <v>71.481481481481481</v>
      </c>
      <c r="S42" s="8">
        <v>59.676804000000011</v>
      </c>
      <c r="T42" s="8">
        <v>62.73165800000001</v>
      </c>
      <c r="U42" s="8">
        <v>64.105125999999998</v>
      </c>
      <c r="V42" s="7">
        <v>15.5</v>
      </c>
      <c r="W42" s="8">
        <v>50.444444444444443</v>
      </c>
      <c r="X42" s="8">
        <v>11.622</v>
      </c>
      <c r="Y42" s="11">
        <v>126.2</v>
      </c>
      <c r="Z42" s="10">
        <v>20.515900000000002</v>
      </c>
      <c r="AA42" s="10">
        <v>44.984799999999993</v>
      </c>
      <c r="AB42" s="11">
        <v>39</v>
      </c>
    </row>
    <row r="43" spans="1:66" x14ac:dyDescent="0.25">
      <c r="A43" s="34" t="s">
        <v>34</v>
      </c>
      <c r="B43" s="18">
        <v>34.5625</v>
      </c>
      <c r="C43" s="19">
        <v>24.125</v>
      </c>
      <c r="D43" s="19">
        <v>14</v>
      </c>
      <c r="E43" s="19">
        <v>20.824999999999999</v>
      </c>
      <c r="F43" s="19">
        <v>21.1</v>
      </c>
      <c r="G43" s="19">
        <v>53.75</v>
      </c>
      <c r="H43" s="19">
        <v>17.25</v>
      </c>
      <c r="I43" s="19">
        <v>34.5</v>
      </c>
      <c r="J43" s="19">
        <v>37</v>
      </c>
      <c r="K43" s="19">
        <v>33.9</v>
      </c>
      <c r="L43" s="19">
        <v>31</v>
      </c>
      <c r="M43" s="19">
        <v>14</v>
      </c>
      <c r="N43" s="19">
        <v>43</v>
      </c>
      <c r="O43" s="25" t="s">
        <v>34</v>
      </c>
      <c r="P43" s="18">
        <v>95.5</v>
      </c>
      <c r="Q43" s="20">
        <v>145</v>
      </c>
      <c r="R43" s="18">
        <v>51.851851851851848</v>
      </c>
      <c r="S43" s="19">
        <v>38.442500000000003</v>
      </c>
      <c r="T43" s="19">
        <v>41.5625</v>
      </c>
      <c r="U43" s="19">
        <v>41.5625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14.691016781836131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19</v>
      </c>
      <c r="C44" s="19">
        <v>19.100000000000001</v>
      </c>
      <c r="D44" s="19">
        <v>12.7</v>
      </c>
      <c r="E44" s="19">
        <v>20.25</v>
      </c>
      <c r="F44" s="19">
        <v>18.75</v>
      </c>
      <c r="G44" s="19">
        <v>44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117.25</v>
      </c>
      <c r="R44" s="18">
        <v>37.037037037037038</v>
      </c>
      <c r="S44" s="19">
        <v>31.88</v>
      </c>
      <c r="T44" s="19">
        <v>35</v>
      </c>
      <c r="U44" s="19">
        <v>35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13.326850937808489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16.25</v>
      </c>
      <c r="C45" s="28">
        <v>16.2</v>
      </c>
      <c r="D45" s="28">
        <v>12.6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117.25</v>
      </c>
      <c r="R45" s="27">
        <v>35.18518518518519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13.076850937808489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479.44</v>
      </c>
      <c r="C54" s="52">
        <v>463.19374999999997</v>
      </c>
      <c r="D54" s="53">
        <v>338.97735483870974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576.11</v>
      </c>
      <c r="C57" s="52">
        <v>521.21749999999997</v>
      </c>
      <c r="D57" s="53">
        <v>0</v>
      </c>
      <c r="L57" s="45"/>
      <c r="W57"/>
    </row>
    <row r="58" spans="1:23" x14ac:dyDescent="0.25">
      <c r="A58" s="47" t="s">
        <v>2</v>
      </c>
      <c r="B58" s="52">
        <v>200</v>
      </c>
      <c r="C58" s="52">
        <v>209.375</v>
      </c>
      <c r="D58" s="53">
        <v>212.31258064516109</v>
      </c>
      <c r="L58" s="45"/>
      <c r="W58"/>
    </row>
    <row r="59" spans="1:23" x14ac:dyDescent="0.25">
      <c r="A59" s="47" t="s">
        <v>3</v>
      </c>
      <c r="B59" s="52">
        <v>330.42</v>
      </c>
      <c r="C59" s="52">
        <v>329.67428571428576</v>
      </c>
      <c r="D59" s="53">
        <v>344.0361842105263</v>
      </c>
      <c r="L59" s="45"/>
      <c r="W59"/>
    </row>
    <row r="60" spans="1:23" x14ac:dyDescent="0.25">
      <c r="A60" s="50" t="s">
        <v>51</v>
      </c>
      <c r="B60" s="52">
        <v>345.83</v>
      </c>
      <c r="C60" s="52">
        <v>353.22874999999999</v>
      </c>
      <c r="D60" s="53">
        <v>372.57896103896064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165.56</v>
      </c>
      <c r="C62" s="52">
        <v>158.87999999999997</v>
      </c>
      <c r="D62" s="53">
        <v>187.21203947368426</v>
      </c>
      <c r="L62" s="45"/>
      <c r="W62"/>
    </row>
    <row r="63" spans="1:23" x14ac:dyDescent="0.25">
      <c r="A63" s="50" t="s">
        <v>54</v>
      </c>
      <c r="B63" s="52">
        <v>138.44</v>
      </c>
      <c r="C63" s="52">
        <v>141.25624999999999</v>
      </c>
      <c r="D63" s="53">
        <v>144.70380645161291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204.17</v>
      </c>
      <c r="C66" s="52">
        <v>229.85624999999999</v>
      </c>
      <c r="D66" s="53">
        <v>278.81890322580637</v>
      </c>
      <c r="L66" s="45"/>
      <c r="W66"/>
    </row>
    <row r="67" spans="1:23" x14ac:dyDescent="0.25">
      <c r="A67" s="47" t="s">
        <v>57</v>
      </c>
      <c r="B67" s="52">
        <v>223.33</v>
      </c>
      <c r="C67" s="52">
        <v>188.54124999999999</v>
      </c>
      <c r="D67" s="53">
        <v>209.81761290322586</v>
      </c>
      <c r="L67" s="45"/>
      <c r="W67"/>
    </row>
    <row r="68" spans="1:23" x14ac:dyDescent="0.25">
      <c r="A68" s="50" t="s">
        <v>58</v>
      </c>
      <c r="B68" s="52">
        <v>392.5</v>
      </c>
      <c r="C68" s="52">
        <v>380.98874999999998</v>
      </c>
      <c r="D68" s="53">
        <v>0</v>
      </c>
      <c r="L68" s="45"/>
      <c r="W68"/>
    </row>
    <row r="69" spans="1:23" x14ac:dyDescent="0.25">
      <c r="A69" s="47" t="s">
        <v>16</v>
      </c>
      <c r="B69" s="51">
        <v>18523444</v>
      </c>
      <c r="C69" s="52">
        <v>18848416.625</v>
      </c>
      <c r="D69" s="53">
        <v>17368412.483870968</v>
      </c>
      <c r="L69" s="45"/>
      <c r="W69"/>
    </row>
    <row r="70" spans="1:23" x14ac:dyDescent="0.25">
      <c r="A70" s="50" t="s">
        <v>59</v>
      </c>
      <c r="B70" s="52">
        <v>479.17</v>
      </c>
      <c r="C70" s="52">
        <v>474.79124999999999</v>
      </c>
      <c r="D70" s="53">
        <v>431.21529032258042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336.67</v>
      </c>
      <c r="C72" s="52">
        <v>336.56375000000003</v>
      </c>
      <c r="D72" s="53">
        <v>318.14370129870116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518.89</v>
      </c>
      <c r="C75" s="52">
        <v>521.14625000000001</v>
      </c>
      <c r="D75" s="53">
        <v>405.18090322580639</v>
      </c>
      <c r="W75"/>
    </row>
    <row r="76" spans="1:23" x14ac:dyDescent="0.25">
      <c r="A76" s="47" t="s">
        <v>63</v>
      </c>
      <c r="B76" s="52">
        <v>109.06</v>
      </c>
      <c r="C76" s="52">
        <v>126.64124999999999</v>
      </c>
      <c r="D76" s="53">
        <v>175.31309677419361</v>
      </c>
      <c r="W76"/>
    </row>
    <row r="77" spans="1:23" x14ac:dyDescent="0.25">
      <c r="A77" s="47" t="s">
        <v>64</v>
      </c>
      <c r="B77" s="52">
        <v>535</v>
      </c>
      <c r="C77" s="52">
        <v>540.17000000000007</v>
      </c>
      <c r="D77" s="53">
        <v>428.49483870967674</v>
      </c>
      <c r="W77"/>
    </row>
    <row r="78" spans="1:23" x14ac:dyDescent="0.25">
      <c r="A78" s="47" t="s">
        <v>65</v>
      </c>
      <c r="B78" s="52">
        <v>183.33</v>
      </c>
      <c r="C78" s="52">
        <v>211.73499999999996</v>
      </c>
      <c r="D78" s="53">
        <v>294.90909677419347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106.923</v>
      </c>
      <c r="C80" s="52">
        <v>107.58925000000001</v>
      </c>
      <c r="D80" s="53">
        <v>95.61579354838716</v>
      </c>
      <c r="W80"/>
    </row>
    <row r="81" spans="1:23" x14ac:dyDescent="0.25">
      <c r="A81" s="47" t="s">
        <v>68</v>
      </c>
      <c r="B81" s="52">
        <v>162.13999999999999</v>
      </c>
      <c r="C81" s="52">
        <v>203.39249999999998</v>
      </c>
      <c r="D81" s="53">
        <v>284.3896753246753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256</v>
      </c>
      <c r="C83" s="52">
        <v>260.2557142857143</v>
      </c>
      <c r="D83" s="53">
        <v>285.935</v>
      </c>
      <c r="W83"/>
    </row>
    <row r="84" spans="1:23" x14ac:dyDescent="0.25">
      <c r="A84" s="50" t="s">
        <v>70</v>
      </c>
      <c r="B84" s="52">
        <v>54.155999999999999</v>
      </c>
      <c r="C84" s="52">
        <v>53.77242857142857</v>
      </c>
      <c r="D84" s="53">
        <v>51.97483684210524</v>
      </c>
      <c r="W84"/>
    </row>
    <row r="85" spans="1:23" x14ac:dyDescent="0.25">
      <c r="A85" s="47" t="s">
        <v>20</v>
      </c>
      <c r="B85" s="52">
        <v>21.202999999999999</v>
      </c>
      <c r="C85" s="52">
        <v>20.821571428571428</v>
      </c>
      <c r="D85" s="53">
        <v>20.253039473684215</v>
      </c>
      <c r="W85"/>
    </row>
    <row r="86" spans="1:23" x14ac:dyDescent="0.25">
      <c r="A86" s="47" t="s">
        <v>7</v>
      </c>
      <c r="B86" s="52">
        <v>220.19</v>
      </c>
      <c r="C86" s="52">
        <v>215.92857142857142</v>
      </c>
      <c r="D86" s="53">
        <v>243.02644736842109</v>
      </c>
      <c r="W86"/>
    </row>
    <row r="87" spans="1:23" x14ac:dyDescent="0.25">
      <c r="A87" s="47" t="s">
        <v>71</v>
      </c>
      <c r="B87" s="51">
        <v>5350000</v>
      </c>
      <c r="C87" s="52">
        <v>5518000</v>
      </c>
      <c r="D87" s="53">
        <v>6555216.4516129028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487.14</v>
      </c>
      <c r="C89" s="52">
        <v>499.375</v>
      </c>
      <c r="D89" s="53">
        <v>507.82432258064512</v>
      </c>
      <c r="L89" s="45"/>
      <c r="W89"/>
    </row>
    <row r="90" spans="1:23" x14ac:dyDescent="0.25">
      <c r="A90" s="47" t="s">
        <v>12</v>
      </c>
      <c r="B90" s="52">
        <v>200</v>
      </c>
      <c r="C90" s="52">
        <v>242.23250000000002</v>
      </c>
      <c r="D90" s="53">
        <v>342.29811688311696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8756250</v>
      </c>
      <c r="C93" s="52">
        <v>8794587</v>
      </c>
      <c r="D93" s="53">
        <v>7977745.5483870972</v>
      </c>
      <c r="L93" s="45"/>
      <c r="W93"/>
    </row>
    <row r="94" spans="1:23" x14ac:dyDescent="0.25">
      <c r="A94" s="47" t="s">
        <v>22</v>
      </c>
      <c r="B94" s="52">
        <v>185.56</v>
      </c>
      <c r="C94" s="52">
        <v>222.4975</v>
      </c>
      <c r="D94" s="53">
        <v>286.11838709677426</v>
      </c>
      <c r="L94" s="45"/>
      <c r="W94"/>
    </row>
    <row r="95" spans="1:23" x14ac:dyDescent="0.25">
      <c r="A95" s="47" t="s">
        <v>74</v>
      </c>
      <c r="B95" s="51">
        <v>285</v>
      </c>
      <c r="C95" s="52">
        <v>269.08349999999996</v>
      </c>
      <c r="D95" s="53">
        <v>207.04135483870976</v>
      </c>
      <c r="L95" s="45"/>
      <c r="W95"/>
    </row>
    <row r="96" spans="1:23" x14ac:dyDescent="0.25">
      <c r="A96" s="47" t="s">
        <v>23</v>
      </c>
      <c r="B96" s="51">
        <v>167</v>
      </c>
      <c r="C96" s="52">
        <v>164.5</v>
      </c>
      <c r="D96" s="53">
        <v>115.66734193548389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2026-08-12T15:50:02Z</dcterms:modified>
</cp:coreProperties>
</file>