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BB6D1DAB-4BEA-4910-85EF-9CA51A0E5CFB}" xr6:coauthVersionLast="47" xr6:coauthVersionMax="47" xr10:uidLastSave="{00000000-0000-0000-0000-000000000000}"/>
  <bookViews>
    <workbookView xWindow="20055" yWindow="3360" windowWidth="33360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<sst xmlns="http://schemas.openxmlformats.org/spreadsheetml/2006/main" count="163" uniqueCount="77">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</sst>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4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9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46266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628.9680952380952</v>
      </c>
      <c r="C2" s="8">
        <v>211.12428571428569</v>
      </c>
      <c r="D2" s="8">
        <v>194.36523809523811</v>
      </c>
      <c r="E2" s="8">
        <v>349.56333333333333</v>
      </c>
      <c r="F2" s="8">
        <v>126.16047619047619</v>
      </c>
      <c r="G2" s="8" t="e">
        <v>#DIV/0!</v>
      </c>
      <c r="H2" s="8">
        <v>185.95238095238096</v>
      </c>
      <c r="I2" s="8">
        <v>181.41380952380953</v>
      </c>
      <c r="J2" s="8">
        <v>240.92849999999999</v>
      </c>
      <c r="K2" s="8">
        <v>225.51</v>
      </c>
      <c r="L2" s="8">
        <v>4.7393047619047621</v>
      </c>
      <c r="M2" s="8">
        <v>198.31238095238098</v>
      </c>
      <c r="N2" s="8">
        <v>270.14299999999997</v>
      </c>
      <c r="O2" s="9" t="s">
        <v>27</v>
      </c>
      <c r="P2" s="7">
        <v>221.10714285714286</v>
      </c>
      <c r="Q2" s="10">
        <v>275.22223809523814</v>
      </c>
      <c r="R2" s="7">
        <v>25.546296285714284</v>
      </c>
      <c r="S2" s="8" t="e">
        <v>#DIV/0!</v>
      </c>
      <c r="T2" s="8" t="e">
        <v>#DIV/0!</v>
      </c>
      <c r="U2" s="8">
        <v>265.13600000000002</v>
      </c>
      <c r="V2" s="8">
        <v>17.149571428571431</v>
      </c>
      <c r="W2" s="8">
        <v>4.7927083333333327</v>
      </c>
      <c r="X2" s="8">
        <v>148.54476190476191</v>
      </c>
      <c r="Y2" s="8">
        <v>144.72619047619048</v>
      </c>
      <c r="Z2" s="8" t="e">
        <v>#DIV/0!</v>
      </c>
      <c r="AA2" s="8">
        <v>628.57142857142856</v>
      </c>
      <c r="AB2" s="8">
        <v>2.78</v>
      </c>
      <c r="AC2" s="17"/>
      <c r="AD2" s="17"/>
    </row>
    <row r="3" spans="1:30" x14ac:dyDescent="0.25">
      <c r="A3" s="11">
        <v>46266</v>
      </c>
      <c r="B3" s="12">
        <v>630</v>
      </c>
      <c r="C3" s="13">
        <v>210</v>
      </c>
      <c r="D3" s="13">
        <v>195</v>
      </c>
      <c r="E3" s="13">
        <v>350</v>
      </c>
      <c r="F3" s="13">
        <v>125</v>
      </c>
      <c r="G3" s="13">
        <v>510</v>
      </c>
      <c r="H3" s="13">
        <v>185</v>
      </c>
      <c r="I3" s="13">
        <v>185</v>
      </c>
      <c r="J3" s="13">
        <v>240</v>
      </c>
      <c r="K3" s="13">
        <v>230</v>
      </c>
      <c r="L3" s="13">
        <v>4.8</v>
      </c>
      <c r="M3" s="13">
        <v>200</v>
      </c>
      <c r="N3" s="13">
        <v>270</v>
      </c>
      <c r="O3" s="11">
        <v>46266</v>
      </c>
      <c r="P3" s="12">
        <v>221</v>
      </c>
      <c r="Q3" s="14">
        <v>275</v>
      </c>
      <c r="R3" s="12">
        <v>25.5</v>
      </c>
      <c r="S3" s="13">
        <v>262.95999999999998</v>
      </c>
      <c r="T3" s="13">
        <v>277.5</v>
      </c>
      <c r="U3" s="13">
        <v>277.5</v>
      </c>
      <c r="V3" s="13">
        <v>18</v>
      </c>
      <c r="W3" s="13">
        <v>5</v>
      </c>
      <c r="X3" s="13">
        <v>150</v>
      </c>
      <c r="Y3" s="13">
        <v>145</v>
      </c>
      <c r="Z3" s="13">
        <v>195</v>
      </c>
      <c r="AA3" s="13">
        <v>625</v>
      </c>
      <c r="AB3" s="13">
        <v>2.8</v>
      </c>
      <c r="AC3" s="17"/>
      <c r="AD3" s="17"/>
    </row>
    <row r="4" spans="1:30" x14ac:dyDescent="0.25">
      <c r="A4" s="15">
        <v>46296</v>
      </c>
      <c r="B4" s="16">
        <v>600</v>
      </c>
      <c r="C4" s="17">
        <v>232</v>
      </c>
      <c r="D4" s="17">
        <v>192.5</v>
      </c>
      <c r="E4" s="17">
        <v>280</v>
      </c>
      <c r="F4" s="17">
        <v>134</v>
      </c>
      <c r="G4" s="17">
        <v>505</v>
      </c>
      <c r="H4" s="17">
        <v>200</v>
      </c>
      <c r="I4" s="17">
        <v>173.5</v>
      </c>
      <c r="J4" s="17">
        <v>242.5</v>
      </c>
      <c r="K4" s="17">
        <v>210</v>
      </c>
      <c r="L4" s="17">
        <v>4.4000000000000004</v>
      </c>
      <c r="M4" s="17">
        <v>165</v>
      </c>
      <c r="N4" s="17">
        <v>272.5</v>
      </c>
      <c r="O4" s="15">
        <v>46296</v>
      </c>
      <c r="P4" s="16">
        <v>209</v>
      </c>
      <c r="Q4" s="18">
        <v>270</v>
      </c>
      <c r="R4" s="16">
        <v>24.5</v>
      </c>
      <c r="S4" s="17">
        <v>285.45999999999998</v>
      </c>
      <c r="T4" s="17">
        <v>300</v>
      </c>
      <c r="U4" s="17">
        <v>300</v>
      </c>
      <c r="V4" s="17">
        <v>14.5</v>
      </c>
      <c r="W4" s="17">
        <v>3.5</v>
      </c>
      <c r="X4" s="17">
        <v>140</v>
      </c>
      <c r="Y4" s="17">
        <v>120</v>
      </c>
      <c r="Z4" s="17">
        <v>192.5</v>
      </c>
      <c r="AA4" s="17">
        <v>615</v>
      </c>
      <c r="AB4" s="17">
        <v>3</v>
      </c>
      <c r="AC4" s="17"/>
      <c r="AD4" s="17"/>
    </row>
    <row r="5" spans="1:30" x14ac:dyDescent="0.25">
      <c r="A5" s="15">
        <v>46327</v>
      </c>
      <c r="B5" s="16">
        <v>570</v>
      </c>
      <c r="C5" s="17">
        <v>228</v>
      </c>
      <c r="D5" s="17">
        <v>182.5</v>
      </c>
      <c r="E5" s="17">
        <v>260</v>
      </c>
      <c r="F5" s="17">
        <v>150</v>
      </c>
      <c r="G5" s="17">
        <v>480</v>
      </c>
      <c r="H5" s="17">
        <v>247.5</v>
      </c>
      <c r="I5" s="17">
        <v>177.5</v>
      </c>
      <c r="J5" s="17">
        <v>242.5</v>
      </c>
      <c r="K5" s="17">
        <v>200</v>
      </c>
      <c r="L5" s="17">
        <v>4</v>
      </c>
      <c r="M5" s="17">
        <v>153</v>
      </c>
      <c r="N5" s="17">
        <v>272.5</v>
      </c>
      <c r="O5" s="15">
        <v>46327</v>
      </c>
      <c r="P5" s="16">
        <v>176</v>
      </c>
      <c r="Q5" s="18">
        <v>251</v>
      </c>
      <c r="R5" s="16">
        <v>22.75</v>
      </c>
      <c r="S5" s="17">
        <v>285.45999999999998</v>
      </c>
      <c r="T5" s="17">
        <v>300</v>
      </c>
      <c r="U5" s="17">
        <v>300</v>
      </c>
      <c r="V5" s="17">
        <v>14.5</v>
      </c>
      <c r="W5" s="17">
        <v>3.3</v>
      </c>
      <c r="X5" s="17">
        <v>145</v>
      </c>
      <c r="Y5" s="17">
        <v>120</v>
      </c>
      <c r="Z5" s="17">
        <v>182.5</v>
      </c>
      <c r="AA5" s="17">
        <v>605</v>
      </c>
      <c r="AB5" s="17">
        <v>3.3</v>
      </c>
      <c r="AC5" s="17"/>
      <c r="AD5" s="17"/>
    </row>
    <row r="6" spans="1:30" x14ac:dyDescent="0.25">
      <c r="A6" s="15">
        <v>46357</v>
      </c>
      <c r="B6" s="16">
        <v>540</v>
      </c>
      <c r="C6" s="17">
        <v>215</v>
      </c>
      <c r="D6" s="17">
        <v>172.5</v>
      </c>
      <c r="E6" s="17">
        <v>240</v>
      </c>
      <c r="F6" s="17">
        <v>152.5</v>
      </c>
      <c r="G6" s="17">
        <v>455</v>
      </c>
      <c r="H6" s="17">
        <v>272.5</v>
      </c>
      <c r="I6" s="17">
        <v>181.5</v>
      </c>
      <c r="J6" s="17">
        <v>247.5</v>
      </c>
      <c r="K6" s="17">
        <v>190</v>
      </c>
      <c r="L6" s="17">
        <v>3.6</v>
      </c>
      <c r="M6" s="17">
        <v>150</v>
      </c>
      <c r="N6" s="17">
        <v>277.5</v>
      </c>
      <c r="O6" s="15">
        <v>46357</v>
      </c>
      <c r="P6" s="16">
        <v>171</v>
      </c>
      <c r="Q6" s="18">
        <v>229</v>
      </c>
      <c r="R6" s="16">
        <v>22.5</v>
      </c>
      <c r="S6" s="17">
        <v>284.45999999999998</v>
      </c>
      <c r="T6" s="17">
        <v>299</v>
      </c>
      <c r="U6" s="17">
        <v>299</v>
      </c>
      <c r="V6" s="17">
        <v>14.5</v>
      </c>
      <c r="W6" s="17">
        <v>3.4</v>
      </c>
      <c r="X6" s="17">
        <v>150</v>
      </c>
      <c r="Y6" s="17">
        <v>120</v>
      </c>
      <c r="Z6" s="17">
        <v>172.5</v>
      </c>
      <c r="AA6" s="17">
        <v>595</v>
      </c>
      <c r="AB6" s="17">
        <v>3.6</v>
      </c>
      <c r="AC6" s="17"/>
      <c r="AD6" s="17"/>
    </row>
    <row r="7" spans="1:30" x14ac:dyDescent="0.25">
      <c r="A7" s="15">
        <v>46388</v>
      </c>
      <c r="B7" s="16">
        <v>445.32409698169221</v>
      </c>
      <c r="C7" s="17">
        <v>208.80361173814899</v>
      </c>
      <c r="D7" s="17">
        <v>160.9081934846989</v>
      </c>
      <c r="E7" s="17">
        <v>167.9771265189421</v>
      </c>
      <c r="F7" s="17">
        <v>160.075329566855</v>
      </c>
      <c r="G7" s="17">
        <v>408.16326530612247</v>
      </c>
      <c r="H7" s="17">
        <v>239.2947103274559</v>
      </c>
      <c r="I7" s="17">
        <v>180.0794833581719</v>
      </c>
      <c r="J7" s="17">
        <v>192.99023957409051</v>
      </c>
      <c r="K7" s="17">
        <v>196.64545980335456</v>
      </c>
      <c r="L7" s="17">
        <v>2.88</v>
      </c>
      <c r="M7" s="17">
        <v>130.81395348837211</v>
      </c>
      <c r="N7" s="17">
        <v>236.35477582846005</v>
      </c>
      <c r="O7" s="15">
        <v>46388</v>
      </c>
      <c r="P7" s="16">
        <v>147</v>
      </c>
      <c r="Q7" s="18">
        <v>218</v>
      </c>
      <c r="R7" s="16">
        <v>22.25</v>
      </c>
      <c r="S7" s="17">
        <v>239.31461208948119</v>
      </c>
      <c r="T7" s="17">
        <v>261.30414088529272</v>
      </c>
      <c r="U7" s="17">
        <v>248.71914299021893</v>
      </c>
      <c r="V7" s="17">
        <v>15.75</v>
      </c>
      <c r="W7" s="17">
        <v>3.35</v>
      </c>
      <c r="X7" s="17">
        <v>141.61073825503357</v>
      </c>
      <c r="Y7" s="17">
        <v>75</v>
      </c>
      <c r="Z7" s="17">
        <v>155.97235932872655</v>
      </c>
      <c r="AA7" s="17">
        <v>297.83393501805057</v>
      </c>
      <c r="AB7" s="17">
        <v>2.6</v>
      </c>
      <c r="AC7" s="17"/>
      <c r="AD7" s="17"/>
    </row>
    <row r="8" spans="1:30" x14ac:dyDescent="0.25">
      <c r="A8" s="15">
        <v>46419</v>
      </c>
      <c r="B8" s="16">
        <v>428.00593765462639</v>
      </c>
      <c r="C8" s="17">
        <v>189.05191873589166</v>
      </c>
      <c r="D8" s="17">
        <v>155.97235932872655</v>
      </c>
      <c r="E8" s="17">
        <v>160.82916368834881</v>
      </c>
      <c r="F8" s="17">
        <v>153.79786566227244</v>
      </c>
      <c r="G8" s="17">
        <v>399.29015084294588</v>
      </c>
      <c r="H8" s="17">
        <v>239.2947103274559</v>
      </c>
      <c r="I8" s="17">
        <v>175.11177347242921</v>
      </c>
      <c r="J8" s="17">
        <v>188.55368234250221</v>
      </c>
      <c r="K8" s="17">
        <v>193.75361480624639</v>
      </c>
      <c r="L8" s="17">
        <v>2.88</v>
      </c>
      <c r="M8" s="17">
        <v>122.50830564784054</v>
      </c>
      <c r="N8" s="17">
        <v>236.35477582846005</v>
      </c>
      <c r="O8" s="15">
        <v>46419</v>
      </c>
      <c r="P8" s="16">
        <v>132</v>
      </c>
      <c r="Q8" s="18">
        <v>203</v>
      </c>
      <c r="R8" s="16">
        <v>22</v>
      </c>
      <c r="S8" s="17">
        <v>239.31461208948119</v>
      </c>
      <c r="T8" s="17">
        <v>256.54450261780102</v>
      </c>
      <c r="U8" s="17">
        <v>248.71914299021893</v>
      </c>
      <c r="V8" s="17">
        <v>15.75</v>
      </c>
      <c r="W8" s="17">
        <v>3.35</v>
      </c>
      <c r="X8" s="17">
        <v>141.61073825503357</v>
      </c>
      <c r="Y8" s="17">
        <v>75</v>
      </c>
      <c r="Z8" s="17">
        <v>155.97235932872655</v>
      </c>
      <c r="AA8" s="17">
        <v>297.83393501805057</v>
      </c>
      <c r="AB8" s="17">
        <v>2.6</v>
      </c>
      <c r="AC8" s="17"/>
      <c r="AD8" s="17"/>
    </row>
    <row r="9" spans="1:30" x14ac:dyDescent="0.25">
      <c r="A9" s="15">
        <v>46447</v>
      </c>
      <c r="B9" s="16">
        <v>410.68777832756058</v>
      </c>
      <c r="C9" s="17">
        <v>169.30022573363433</v>
      </c>
      <c r="D9" s="17">
        <v>151.03652517275418</v>
      </c>
      <c r="E9" s="17">
        <v>153.68120085775553</v>
      </c>
      <c r="F9" s="17">
        <v>147.52040175768988</v>
      </c>
      <c r="G9" s="17">
        <v>390.41703637976929</v>
      </c>
      <c r="H9" s="17">
        <v>239.2947103274559</v>
      </c>
      <c r="I9" s="17">
        <v>170.14406358668654</v>
      </c>
      <c r="J9" s="17">
        <v>184.11712511091395</v>
      </c>
      <c r="K9" s="17">
        <v>190.86176980913825</v>
      </c>
      <c r="L9" s="17">
        <v>2.88</v>
      </c>
      <c r="M9" s="17">
        <v>114.20265780730898</v>
      </c>
      <c r="N9" s="17">
        <v>236.35477582846005</v>
      </c>
      <c r="O9" s="15">
        <v>46447</v>
      </c>
      <c r="P9" s="16">
        <v>120</v>
      </c>
      <c r="Q9" s="18">
        <v>188</v>
      </c>
      <c r="R9" s="16">
        <v>21.75</v>
      </c>
      <c r="S9" s="17">
        <v>239.31461208948119</v>
      </c>
      <c r="T9" s="17">
        <v>244.64540694907186</v>
      </c>
      <c r="U9" s="17">
        <v>248.71914299021893</v>
      </c>
      <c r="V9" s="17">
        <v>15.75</v>
      </c>
      <c r="W9" s="17">
        <v>3.35</v>
      </c>
      <c r="X9" s="17">
        <v>141.61073825503357</v>
      </c>
      <c r="Y9" s="17">
        <v>75</v>
      </c>
      <c r="Z9" s="17">
        <v>155.97235932872655</v>
      </c>
      <c r="AA9" s="17">
        <v>297.83393501805057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338.94111825828799</v>
      </c>
      <c r="C10" s="17">
        <v>153.78103837471784</v>
      </c>
      <c r="D10" s="17">
        <v>144.12635735439289</v>
      </c>
      <c r="E10" s="17">
        <v>146.53323802716227</v>
      </c>
      <c r="F10" s="17">
        <v>136.53483992467042</v>
      </c>
      <c r="G10" s="17">
        <v>328.30523513753326</v>
      </c>
      <c r="H10" s="17">
        <v>226.70025188916875</v>
      </c>
      <c r="I10" s="17">
        <v>167.6602086438152</v>
      </c>
      <c r="J10" s="17">
        <v>177.46228926353152</v>
      </c>
      <c r="K10" s="17">
        <v>190.86176980913825</v>
      </c>
      <c r="L10" s="17">
        <v>2.4</v>
      </c>
      <c r="M10" s="17">
        <v>110.04983388704319</v>
      </c>
      <c r="N10" s="17">
        <v>224.17153996101365</v>
      </c>
      <c r="O10" s="20">
        <v>46478</v>
      </c>
      <c r="P10" s="16">
        <v>107</v>
      </c>
      <c r="Q10" s="18">
        <v>166</v>
      </c>
      <c r="R10" s="16">
        <v>20</v>
      </c>
      <c r="S10" s="17">
        <v>195.52594002855787</v>
      </c>
      <c r="T10" s="17">
        <v>219.89528795811518</v>
      </c>
      <c r="U10" s="17">
        <v>205.86865393572427</v>
      </c>
      <c r="V10" s="17">
        <v>12.75</v>
      </c>
      <c r="W10" s="17">
        <v>3.15</v>
      </c>
      <c r="X10" s="17">
        <v>121.47651006711411</v>
      </c>
      <c r="Y10" s="17">
        <v>68</v>
      </c>
      <c r="Z10" s="17">
        <v>144.12635735439289</v>
      </c>
      <c r="AA10" s="17">
        <v>284.2960288808664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570</v>
      </c>
      <c r="C11" s="13">
        <v>225</v>
      </c>
      <c r="D11" s="13">
        <v>182.5</v>
      </c>
      <c r="E11" s="13">
        <v>260</v>
      </c>
      <c r="F11" s="13">
        <v>145.5</v>
      </c>
      <c r="G11" s="13">
        <v>480</v>
      </c>
      <c r="H11" s="13">
        <v>240</v>
      </c>
      <c r="I11" s="13">
        <v>177.5</v>
      </c>
      <c r="J11" s="13">
        <v>244.16666666666666</v>
      </c>
      <c r="K11" s="13">
        <v>200</v>
      </c>
      <c r="L11" s="13">
        <v>4</v>
      </c>
      <c r="M11" s="13">
        <v>156</v>
      </c>
      <c r="N11" s="13">
        <v>274.16666666666669</v>
      </c>
      <c r="O11" s="22" t="s">
        <v>28</v>
      </c>
      <c r="P11" s="12">
        <v>185.33333333333334</v>
      </c>
      <c r="Q11" s="14">
        <v>250</v>
      </c>
      <c r="R11" s="12">
        <v>23.25</v>
      </c>
      <c r="S11" s="13">
        <v>285.12666666666667</v>
      </c>
      <c r="T11" s="13">
        <v>299.66666666666669</v>
      </c>
      <c r="U11" s="13">
        <v>299.66666666666669</v>
      </c>
      <c r="V11" s="13">
        <v>14.5</v>
      </c>
      <c r="W11" s="13">
        <v>3.4</v>
      </c>
      <c r="X11" s="13">
        <v>145</v>
      </c>
      <c r="Y11" s="13">
        <v>120</v>
      </c>
      <c r="Z11" s="13">
        <v>182.5</v>
      </c>
      <c r="AA11" s="13">
        <v>605</v>
      </c>
      <c r="AB11" s="13">
        <v>3.3000000000000003</v>
      </c>
      <c r="AC11" s="17"/>
      <c r="AD11" s="17"/>
    </row>
    <row r="12" spans="1:30" x14ac:dyDescent="0.25">
      <c r="A12" s="19" t="s">
        <v>29</v>
      </c>
      <c r="B12" s="16">
        <v>428.00593765462639</v>
      </c>
      <c r="C12" s="17">
        <v>189.05191873589166</v>
      </c>
      <c r="D12" s="17">
        <v>155.97235932872655</v>
      </c>
      <c r="E12" s="17">
        <v>160.82916368834881</v>
      </c>
      <c r="F12" s="17">
        <v>153.79786566227244</v>
      </c>
      <c r="G12" s="17">
        <v>399.29015084294588</v>
      </c>
      <c r="H12" s="17">
        <v>239.2947103274559</v>
      </c>
      <c r="I12" s="17">
        <v>175.11177347242921</v>
      </c>
      <c r="J12" s="17">
        <v>188.55368234250221</v>
      </c>
      <c r="K12" s="17">
        <v>193.75361480624639</v>
      </c>
      <c r="L12" s="17">
        <v>2.88</v>
      </c>
      <c r="M12" s="17">
        <v>122.50830564784054</v>
      </c>
      <c r="N12" s="17">
        <v>236.35477582846005</v>
      </c>
      <c r="O12" s="23" t="s">
        <v>29</v>
      </c>
      <c r="P12" s="16">
        <v>133</v>
      </c>
      <c r="Q12" s="18">
        <v>203</v>
      </c>
      <c r="R12" s="16">
        <v>22</v>
      </c>
      <c r="S12" s="17">
        <v>239.31461208948119</v>
      </c>
      <c r="T12" s="17">
        <v>254.16468348405519</v>
      </c>
      <c r="U12" s="17">
        <v>248.71914299021893</v>
      </c>
      <c r="V12" s="17">
        <v>15.75</v>
      </c>
      <c r="W12" s="17">
        <v>3.35</v>
      </c>
      <c r="X12" s="17">
        <v>141.61073825503357</v>
      </c>
      <c r="Y12" s="17">
        <v>75</v>
      </c>
      <c r="Z12" s="17">
        <v>155.97235932872655</v>
      </c>
      <c r="AA12" s="17">
        <v>297.83393501805057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338.94111825828799</v>
      </c>
      <c r="C13" s="17">
        <v>153.78103837471784</v>
      </c>
      <c r="D13" s="17">
        <v>144.12635735439289</v>
      </c>
      <c r="E13" s="17">
        <v>146.53323802716227</v>
      </c>
      <c r="F13" s="17">
        <v>136.53483992467042</v>
      </c>
      <c r="G13" s="17">
        <v>328.30523513753326</v>
      </c>
      <c r="H13" s="17">
        <v>226.70025188916875</v>
      </c>
      <c r="I13" s="17">
        <v>167.6602086438152</v>
      </c>
      <c r="J13" s="17">
        <v>177.46228926353152</v>
      </c>
      <c r="K13" s="17">
        <v>190.86176980913825</v>
      </c>
      <c r="L13" s="17">
        <v>2.4</v>
      </c>
      <c r="M13" s="17">
        <v>110.04983388704319</v>
      </c>
      <c r="N13" s="17">
        <v>224.17153996101365</v>
      </c>
      <c r="O13" s="23" t="s">
        <v>30</v>
      </c>
      <c r="P13" s="16">
        <v>107</v>
      </c>
      <c r="Q13" s="18">
        <v>166</v>
      </c>
      <c r="R13" s="16">
        <v>20</v>
      </c>
      <c r="S13" s="17">
        <v>195.52594002855787</v>
      </c>
      <c r="T13" s="17">
        <v>210.37601142313181</v>
      </c>
      <c r="U13" s="17">
        <v>205.86865393572427</v>
      </c>
      <c r="V13" s="17">
        <v>12.75</v>
      </c>
      <c r="W13" s="17">
        <v>3.15</v>
      </c>
      <c r="X13" s="17">
        <v>121.47651006711411</v>
      </c>
      <c r="Y13" s="17">
        <v>68</v>
      </c>
      <c r="Z13" s="17">
        <v>144.12635735439289</v>
      </c>
      <c r="AA13" s="17">
        <v>284.2960288808664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257.2983671449777</v>
      </c>
      <c r="C14" s="17">
        <v>122.74266365688489</v>
      </c>
      <c r="D14" s="17">
        <v>138.20335636722606</v>
      </c>
      <c r="E14" s="17">
        <v>136.52609006433167</v>
      </c>
      <c r="F14" s="17">
        <v>128.68801004394226</v>
      </c>
      <c r="G14" s="17">
        <v>257.3203194321207</v>
      </c>
      <c r="H14" s="17">
        <v>201.51133501259446</v>
      </c>
      <c r="I14" s="17">
        <v>166.41828117237955</v>
      </c>
      <c r="J14" s="17">
        <v>161.9343389529725</v>
      </c>
      <c r="K14" s="17">
        <v>194.04279930595717</v>
      </c>
      <c r="L14" s="17">
        <v>2.2400000000000002</v>
      </c>
      <c r="M14" s="17">
        <v>107.97342192691031</v>
      </c>
      <c r="N14" s="17">
        <v>207.1150097465887</v>
      </c>
      <c r="O14" s="23" t="s">
        <v>31</v>
      </c>
      <c r="P14" s="16">
        <v>94</v>
      </c>
      <c r="Q14" s="18">
        <v>136</v>
      </c>
      <c r="R14" s="16">
        <v>15</v>
      </c>
      <c r="S14" s="17">
        <v>175.53545930509281</v>
      </c>
      <c r="T14" s="17">
        <v>190.38553069966682</v>
      </c>
      <c r="U14" s="17">
        <v>186.30647414997671</v>
      </c>
      <c r="V14" s="17">
        <v>12.25</v>
      </c>
      <c r="W14" s="17">
        <v>2.95</v>
      </c>
      <c r="X14" s="17">
        <v>118.12080536912752</v>
      </c>
      <c r="Y14" s="17">
        <v>68</v>
      </c>
      <c r="Z14" s="17">
        <v>138.20335636722606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222.6620484908461</v>
      </c>
      <c r="C15" s="17">
        <v>132.61851015801355</v>
      </c>
      <c r="D15" s="17">
        <v>150.04935834155972</v>
      </c>
      <c r="E15" s="17">
        <v>151.53681200857756</v>
      </c>
      <c r="F15" s="17">
        <v>134.96547394852479</v>
      </c>
      <c r="G15" s="17">
        <v>270.62999112688556</v>
      </c>
      <c r="H15" s="17">
        <v>209.06801007556678</v>
      </c>
      <c r="I15" s="17">
        <v>176.35370094386488</v>
      </c>
      <c r="J15" s="17">
        <v>169.69831410825199</v>
      </c>
      <c r="K15" s="17">
        <v>205.61017929438981</v>
      </c>
      <c r="L15" s="17">
        <v>2.4</v>
      </c>
      <c r="M15" s="17">
        <v>124.58471760797339</v>
      </c>
      <c r="N15" s="17">
        <v>215.64327485380119</v>
      </c>
      <c r="O15" s="23" t="s">
        <v>32</v>
      </c>
      <c r="P15" s="16">
        <v>92</v>
      </c>
      <c r="Q15" s="18">
        <v>133</v>
      </c>
      <c r="R15" s="16">
        <v>16</v>
      </c>
      <c r="S15" s="17">
        <v>196.95383150880531</v>
      </c>
      <c r="T15" s="17">
        <v>211.80390290337934</v>
      </c>
      <c r="U15" s="17">
        <v>207.26595249184911</v>
      </c>
      <c r="V15" s="17">
        <v>14.25</v>
      </c>
      <c r="W15" s="17">
        <v>3.15</v>
      </c>
      <c r="X15" s="17">
        <v>144.96644295302013</v>
      </c>
      <c r="Y15" s="17">
        <v>68</v>
      </c>
      <c r="Z15" s="17">
        <v>150.0493583415597</v>
      </c>
      <c r="AA15" s="17">
        <v>270.75812274368229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147.69915883226125</v>
      </c>
      <c r="C16" s="17">
        <v>117.09932279909707</v>
      </c>
      <c r="D16" s="17">
        <v>148.07502467917078</v>
      </c>
      <c r="E16" s="17">
        <v>159.04217298070049</v>
      </c>
      <c r="F16" s="17">
        <v>130.25737602008789</v>
      </c>
      <c r="G16" s="17">
        <v>239.57409050576754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130</v>
      </c>
      <c r="R16" s="16">
        <v>15</v>
      </c>
      <c r="S16" s="17">
        <v>167.20609233698241</v>
      </c>
      <c r="T16" s="17">
        <v>182.05616373155638</v>
      </c>
      <c r="U16" s="17">
        <v>178.15556590591524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236.91335740072202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137.80306778822364</v>
      </c>
      <c r="C17" s="25">
        <v>105.81264108352146</v>
      </c>
      <c r="D17" s="25">
        <v>128.33168805528132</v>
      </c>
      <c r="E17" s="25">
        <v>144.74624731951394</v>
      </c>
      <c r="F17" s="25">
        <v>117.7024482109228</v>
      </c>
      <c r="G17" s="25">
        <v>230.70097604259095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129</v>
      </c>
      <c r="R17" s="24">
        <v>13</v>
      </c>
      <c r="S17" s="25">
        <v>157.68681580199905</v>
      </c>
      <c r="T17" s="25">
        <v>172.53688719657305</v>
      </c>
      <c r="U17" s="25">
        <v>168.84024219841641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218.86281588447653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572.70000000000005</v>
      </c>
      <c r="C18" s="8">
        <v>226.4</v>
      </c>
      <c r="D18" s="8">
        <v>190</v>
      </c>
      <c r="E18" s="8">
        <v>295</v>
      </c>
      <c r="F18" s="8">
        <v>134.9</v>
      </c>
      <c r="G18" s="8">
        <v>463</v>
      </c>
      <c r="H18" s="8">
        <v>219</v>
      </c>
      <c r="I18" s="8">
        <v>185.5</v>
      </c>
      <c r="J18" s="8">
        <v>237.4</v>
      </c>
      <c r="K18" s="8">
        <v>216</v>
      </c>
      <c r="L18" s="8">
        <v>4.4400000000000004</v>
      </c>
      <c r="M18" s="8">
        <v>179.6</v>
      </c>
      <c r="N18" s="8">
        <v>267.39999999999998</v>
      </c>
      <c r="O18" s="29" t="s">
        <v>76</v>
      </c>
      <c r="P18" s="7">
        <v>198.81199999999998</v>
      </c>
      <c r="Q18" s="10">
        <v>259.10000000000002</v>
      </c>
      <c r="R18" s="7">
        <v>23.29</v>
      </c>
      <c r="S18" s="8">
        <v>283.56</v>
      </c>
      <c r="T18" s="8">
        <v>298.10000000000002</v>
      </c>
      <c r="U18" s="8">
        <v>298.10000000000002</v>
      </c>
      <c r="V18" s="8">
        <v>16.5</v>
      </c>
      <c r="W18" s="8">
        <v>4.84</v>
      </c>
      <c r="X18" s="8">
        <v>156</v>
      </c>
      <c r="Y18" s="8">
        <v>133.19999999999999</v>
      </c>
      <c r="Z18" s="8">
        <v>190</v>
      </c>
      <c r="AA18" s="8">
        <v>591.20000000000005</v>
      </c>
      <c r="AB18" s="8">
        <v>3.13</v>
      </c>
      <c r="AC18" s="17"/>
      <c r="AD18" s="17"/>
    </row>
    <row r="19" spans="1:30" x14ac:dyDescent="0.25">
      <c r="A19" s="30" t="s">
        <v>35</v>
      </c>
      <c r="B19" s="16">
        <v>311.72686788718454</v>
      </c>
      <c r="C19" s="17">
        <v>149.54853273137698</v>
      </c>
      <c r="D19" s="17">
        <v>147.08785784797627</v>
      </c>
      <c r="E19" s="17">
        <v>148.85632594710506</v>
      </c>
      <c r="F19" s="17">
        <v>138.49654739485248</v>
      </c>
      <c r="G19" s="17">
        <v>313.88642413487133</v>
      </c>
      <c r="H19" s="17">
        <v>219.14357682619644</v>
      </c>
      <c r="I19" s="17">
        <v>171.38599105812222</v>
      </c>
      <c r="J19" s="17">
        <v>174.41215616681455</v>
      </c>
      <c r="K19" s="17">
        <v>196.06709080393293</v>
      </c>
      <c r="L19" s="17">
        <v>2.48</v>
      </c>
      <c r="M19" s="17">
        <v>116.27906976744187</v>
      </c>
      <c r="N19" s="17">
        <v>220.8211500974659</v>
      </c>
      <c r="O19" s="22" t="s">
        <v>35</v>
      </c>
      <c r="P19" s="16">
        <v>106.5</v>
      </c>
      <c r="Q19" s="18">
        <v>159.5</v>
      </c>
      <c r="R19" s="16">
        <v>18.25</v>
      </c>
      <c r="S19" s="17">
        <v>201.83246073298429</v>
      </c>
      <c r="T19" s="17">
        <v>216.68253212755829</v>
      </c>
      <c r="U19" s="17">
        <v>212.04005589194225</v>
      </c>
      <c r="V19" s="17">
        <v>13.75</v>
      </c>
      <c r="W19" s="17">
        <v>3.15</v>
      </c>
      <c r="X19" s="17">
        <v>131.54362416107384</v>
      </c>
      <c r="Y19" s="17">
        <v>69.75</v>
      </c>
      <c r="Z19" s="17">
        <v>147.0878578479763</v>
      </c>
      <c r="AA19" s="17">
        <v>278.65523465703973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137.80306778822364</v>
      </c>
      <c r="C20" s="17">
        <v>105.81264108352146</v>
      </c>
      <c r="D20" s="17">
        <v>128.33168805528132</v>
      </c>
      <c r="E20" s="17">
        <v>144.74624731951394</v>
      </c>
      <c r="F20" s="17">
        <v>117.7024482109228</v>
      </c>
      <c r="G20" s="17">
        <v>230.70097604259095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</v>
      </c>
      <c r="S20" s="17">
        <v>157.68681580199905</v>
      </c>
      <c r="T20" s="17">
        <v>172.53688719657305</v>
      </c>
      <c r="U20" s="17">
        <v>168.84024219841641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218.86281588447653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94.012864918357252</v>
      </c>
      <c r="C21" s="25">
        <v>93.115124153498883</v>
      </c>
      <c r="D21" s="25">
        <v>127.34452122408686</v>
      </c>
      <c r="E21" s="25">
        <v>140.81486776268764</v>
      </c>
      <c r="F21" s="25">
        <v>115.50533584431888</v>
      </c>
      <c r="G21" s="25">
        <v>168.58917480035493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142.2179914326511</v>
      </c>
      <c r="T21" s="25">
        <v>157.06806282722511</v>
      </c>
      <c r="U21" s="25">
        <v>153.7028411737308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127.11445204761904</v>
      </c>
      <c r="C26" s="8">
        <v>37.411223428571425</v>
      </c>
      <c r="D26" s="8">
        <v>19.689198619047623</v>
      </c>
      <c r="E26" s="8">
        <v>48.903910333333329</v>
      </c>
      <c r="F26" s="8">
        <v>20.097363857142856</v>
      </c>
      <c r="G26" s="8" t="e">
        <v>#DIV/0!</v>
      </c>
      <c r="H26" s="8">
        <v>14.764619047619048</v>
      </c>
      <c r="I26" s="8">
        <v>36.51859985714286</v>
      </c>
      <c r="J26" s="8">
        <v>54.305283899999992</v>
      </c>
      <c r="K26" s="8">
        <v>38.990679</v>
      </c>
      <c r="L26" s="8">
        <v>59.241309523809527</v>
      </c>
      <c r="M26" s="8">
        <v>23.876810666666668</v>
      </c>
      <c r="N26" s="8">
        <v>55.433343599999994</v>
      </c>
      <c r="O26" s="9" t="s">
        <v>27</v>
      </c>
      <c r="P26" s="7">
        <v>221.10714285714286</v>
      </c>
      <c r="Q26" s="10">
        <v>275.22223809523814</v>
      </c>
      <c r="R26" s="7">
        <v>94.615912169312153</v>
      </c>
      <c r="S26" s="8" t="e">
        <v>#DIV/0!</v>
      </c>
      <c r="T26" s="8" t="e">
        <v>#DIV/0!</v>
      </c>
      <c r="U26" s="8">
        <v>56.924699200000006</v>
      </c>
      <c r="V26" s="8">
        <v>17.149571428571431</v>
      </c>
      <c r="W26" s="8">
        <v>53.25231481481481</v>
      </c>
      <c r="X26" s="8">
        <v>11.066584761904762</v>
      </c>
      <c r="Y26" s="8">
        <v>144.72619047619048</v>
      </c>
      <c r="Z26" s="8" t="e">
        <v>#DIV/0!</v>
      </c>
      <c r="AA26" s="8">
        <v>69.645714285714291</v>
      </c>
      <c r="AB26" s="8">
        <v>34.749999999999993</v>
      </c>
      <c r="AC26" s="17"/>
      <c r="AD26" s="17"/>
    </row>
    <row r="27" spans="1:30" x14ac:dyDescent="0.25">
      <c r="A27" s="21">
        <v>46266</v>
      </c>
      <c r="B27" s="12">
        <v>127.32300000000001</v>
      </c>
      <c r="C27" s="13">
        <v>37.211999999999996</v>
      </c>
      <c r="D27" s="13">
        <v>19.753500000000003</v>
      </c>
      <c r="E27" s="13">
        <v>48.965000000000003</v>
      </c>
      <c r="F27" s="13">
        <v>19.912500000000001</v>
      </c>
      <c r="G27" s="13">
        <v>114.95399999999999</v>
      </c>
      <c r="H27" s="13">
        <v>14.689000000000002</v>
      </c>
      <c r="I27" s="13">
        <v>37.240499999999997</v>
      </c>
      <c r="J27" s="13">
        <v>54.095999999999997</v>
      </c>
      <c r="K27" s="13">
        <v>39.766999999999996</v>
      </c>
      <c r="L27" s="13">
        <v>60</v>
      </c>
      <c r="M27" s="13">
        <v>24.08</v>
      </c>
      <c r="N27" s="13">
        <v>55.404000000000003</v>
      </c>
      <c r="O27" s="11">
        <v>46266</v>
      </c>
      <c r="P27" s="12">
        <v>221</v>
      </c>
      <c r="Q27" s="14">
        <v>275</v>
      </c>
      <c r="R27" s="12">
        <v>94.444444444444443</v>
      </c>
      <c r="S27" s="13">
        <v>55.247896000000004</v>
      </c>
      <c r="T27" s="13">
        <v>58.302750000000003</v>
      </c>
      <c r="U27" s="13">
        <v>59.579249999999995</v>
      </c>
      <c r="V27" s="13">
        <v>18</v>
      </c>
      <c r="W27" s="13">
        <v>55.555555555555557</v>
      </c>
      <c r="X27" s="13">
        <v>11.175000000000001</v>
      </c>
      <c r="Y27" s="13">
        <v>145</v>
      </c>
      <c r="Z27" s="13">
        <v>20.7285</v>
      </c>
      <c r="AA27" s="13">
        <v>69.25</v>
      </c>
      <c r="AB27" s="13">
        <v>34.999999999999993</v>
      </c>
      <c r="AC27" s="17"/>
      <c r="AD27" s="17"/>
    </row>
    <row r="28" spans="1:30" x14ac:dyDescent="0.25">
      <c r="A28" s="19">
        <v>46296</v>
      </c>
      <c r="B28" s="16">
        <v>121.26</v>
      </c>
      <c r="C28" s="17">
        <v>41.110399999999991</v>
      </c>
      <c r="D28" s="17">
        <v>19.500250000000001</v>
      </c>
      <c r="E28" s="17">
        <v>39.171999999999997</v>
      </c>
      <c r="F28" s="17">
        <v>21.3462</v>
      </c>
      <c r="G28" s="17">
        <v>113.827</v>
      </c>
      <c r="H28" s="17">
        <v>15.88</v>
      </c>
      <c r="I28" s="17">
        <v>34.925550000000001</v>
      </c>
      <c r="J28" s="17">
        <v>54.659499999999994</v>
      </c>
      <c r="K28" s="17">
        <v>36.308999999999997</v>
      </c>
      <c r="L28" s="17">
        <v>55</v>
      </c>
      <c r="M28" s="17">
        <v>19.865999999999996</v>
      </c>
      <c r="N28" s="17">
        <v>55.917000000000002</v>
      </c>
      <c r="O28" s="15">
        <v>46296</v>
      </c>
      <c r="P28" s="16">
        <v>209</v>
      </c>
      <c r="Q28" s="18">
        <v>270</v>
      </c>
      <c r="R28" s="16">
        <v>90.740740740740748</v>
      </c>
      <c r="S28" s="17">
        <v>59.975145999999995</v>
      </c>
      <c r="T28" s="17">
        <v>63.03</v>
      </c>
      <c r="U28" s="17">
        <v>64.41</v>
      </c>
      <c r="V28" s="17">
        <v>14.5</v>
      </c>
      <c r="W28" s="17">
        <v>38.888888888888886</v>
      </c>
      <c r="X28" s="17">
        <v>10.43</v>
      </c>
      <c r="Y28" s="17">
        <v>120</v>
      </c>
      <c r="Z28" s="17">
        <v>20.462750000000003</v>
      </c>
      <c r="AA28" s="17">
        <v>68.14200000000001</v>
      </c>
      <c r="AB28" s="17">
        <v>37.5</v>
      </c>
      <c r="AC28" s="17"/>
      <c r="AD28" s="17"/>
    </row>
    <row r="29" spans="1:30" x14ac:dyDescent="0.25">
      <c r="A29" s="19">
        <v>46327</v>
      </c>
      <c r="B29" s="16">
        <v>115.197</v>
      </c>
      <c r="C29" s="17">
        <v>40.401599999999995</v>
      </c>
      <c r="D29" s="17">
        <v>18.48725</v>
      </c>
      <c r="E29" s="17">
        <v>36.374000000000002</v>
      </c>
      <c r="F29" s="17">
        <v>23.895</v>
      </c>
      <c r="G29" s="17">
        <v>108.19199999999999</v>
      </c>
      <c r="H29" s="17">
        <v>19.651500000000002</v>
      </c>
      <c r="I29" s="17">
        <v>35.730749999999993</v>
      </c>
      <c r="J29" s="17">
        <v>54.659499999999994</v>
      </c>
      <c r="K29" s="17">
        <v>34.58</v>
      </c>
      <c r="L29" s="17">
        <v>50</v>
      </c>
      <c r="M29" s="17">
        <v>18.421199999999999</v>
      </c>
      <c r="N29" s="17">
        <v>55.917000000000002</v>
      </c>
      <c r="O29" s="15">
        <v>46327</v>
      </c>
      <c r="P29" s="16">
        <v>176</v>
      </c>
      <c r="Q29" s="18">
        <v>251</v>
      </c>
      <c r="R29" s="16">
        <v>84.259259259259252</v>
      </c>
      <c r="S29" s="17">
        <v>59.975145999999995</v>
      </c>
      <c r="T29" s="17">
        <v>63.03</v>
      </c>
      <c r="U29" s="17">
        <v>64.41</v>
      </c>
      <c r="V29" s="17">
        <v>14.5</v>
      </c>
      <c r="W29" s="17">
        <v>36.666666666666664</v>
      </c>
      <c r="X29" s="17">
        <v>10.8025</v>
      </c>
      <c r="Y29" s="17">
        <v>120</v>
      </c>
      <c r="Z29" s="17">
        <v>19.399750000000001</v>
      </c>
      <c r="AA29" s="17">
        <v>67.033999999999992</v>
      </c>
      <c r="AB29" s="17">
        <v>41.249999999999993</v>
      </c>
      <c r="AC29" s="17"/>
      <c r="AD29" s="17"/>
    </row>
    <row r="30" spans="1:30" x14ac:dyDescent="0.25">
      <c r="A30" s="19">
        <v>46357</v>
      </c>
      <c r="B30" s="16">
        <v>109.13400000000001</v>
      </c>
      <c r="C30" s="17">
        <v>38.097999999999999</v>
      </c>
      <c r="D30" s="17">
        <v>17.474250000000001</v>
      </c>
      <c r="E30" s="17">
        <v>33.576000000000001</v>
      </c>
      <c r="F30" s="17">
        <v>24.293249999999997</v>
      </c>
      <c r="G30" s="17">
        <v>102.55699999999999</v>
      </c>
      <c r="H30" s="17">
        <v>21.636500000000002</v>
      </c>
      <c r="I30" s="17">
        <v>36.53595</v>
      </c>
      <c r="J30" s="17">
        <v>55.786499999999997</v>
      </c>
      <c r="K30" s="17">
        <v>32.850999999999999</v>
      </c>
      <c r="L30" s="17">
        <v>45</v>
      </c>
      <c r="M30" s="17">
        <v>18.059999999999999</v>
      </c>
      <c r="N30" s="17">
        <v>56.942999999999998</v>
      </c>
      <c r="O30" s="15">
        <v>46357</v>
      </c>
      <c r="P30" s="16">
        <v>171</v>
      </c>
      <c r="Q30" s="18">
        <v>229</v>
      </c>
      <c r="R30" s="16">
        <v>83.333333333333329</v>
      </c>
      <c r="S30" s="17">
        <v>59.765045999999998</v>
      </c>
      <c r="T30" s="17">
        <v>62.819900000000011</v>
      </c>
      <c r="U30" s="17">
        <v>64.195300000000003</v>
      </c>
      <c r="V30" s="17">
        <v>14.5</v>
      </c>
      <c r="W30" s="17">
        <v>37.777777777777779</v>
      </c>
      <c r="X30" s="17">
        <v>11.175000000000001</v>
      </c>
      <c r="Y30" s="17">
        <v>120</v>
      </c>
      <c r="Z30" s="17">
        <v>18.336750000000002</v>
      </c>
      <c r="AA30" s="17">
        <v>65.926000000000002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90</v>
      </c>
      <c r="C31" s="17">
        <v>37</v>
      </c>
      <c r="D31" s="17">
        <v>16.3</v>
      </c>
      <c r="E31" s="17">
        <v>23.5</v>
      </c>
      <c r="F31" s="17">
        <v>25.5</v>
      </c>
      <c r="G31" s="17">
        <v>92</v>
      </c>
      <c r="H31" s="17">
        <v>19</v>
      </c>
      <c r="I31" s="17">
        <v>36.25</v>
      </c>
      <c r="J31" s="17">
        <v>43.5</v>
      </c>
      <c r="K31" s="17">
        <v>34</v>
      </c>
      <c r="L31" s="17">
        <v>36</v>
      </c>
      <c r="M31" s="17">
        <v>15.75</v>
      </c>
      <c r="N31" s="17">
        <v>48.5</v>
      </c>
      <c r="O31" s="15">
        <v>46388</v>
      </c>
      <c r="P31" s="16">
        <v>147</v>
      </c>
      <c r="Q31" s="18">
        <v>218</v>
      </c>
      <c r="R31" s="16">
        <v>82.407407407407405</v>
      </c>
      <c r="S31" s="17">
        <v>50.28</v>
      </c>
      <c r="T31" s="17">
        <v>54.9</v>
      </c>
      <c r="U31" s="17">
        <v>53.4</v>
      </c>
      <c r="V31" s="17">
        <v>15.75</v>
      </c>
      <c r="W31" s="17">
        <v>37.222222222222221</v>
      </c>
      <c r="X31" s="17">
        <v>10.55</v>
      </c>
      <c r="Y31" s="17">
        <v>75</v>
      </c>
      <c r="Z31" s="17">
        <v>16.579861796643634</v>
      </c>
      <c r="AA31" s="17">
        <v>33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86.5</v>
      </c>
      <c r="C32" s="17">
        <v>33.5</v>
      </c>
      <c r="D32" s="17">
        <v>15.8</v>
      </c>
      <c r="E32" s="17">
        <v>22.5</v>
      </c>
      <c r="F32" s="17">
        <v>24.5</v>
      </c>
      <c r="G32" s="17">
        <v>90</v>
      </c>
      <c r="H32" s="17">
        <v>19</v>
      </c>
      <c r="I32" s="17">
        <v>35.25</v>
      </c>
      <c r="J32" s="17">
        <v>42.5</v>
      </c>
      <c r="K32" s="17">
        <v>33.5</v>
      </c>
      <c r="L32" s="17">
        <v>36</v>
      </c>
      <c r="M32" s="17">
        <v>14.75</v>
      </c>
      <c r="N32" s="17">
        <v>48.5</v>
      </c>
      <c r="O32" s="15">
        <v>46419</v>
      </c>
      <c r="P32" s="16">
        <v>132</v>
      </c>
      <c r="Q32" s="18">
        <v>203</v>
      </c>
      <c r="R32" s="16">
        <v>81.481481481481495</v>
      </c>
      <c r="S32" s="17">
        <v>50.28</v>
      </c>
      <c r="T32" s="17">
        <v>53.9</v>
      </c>
      <c r="U32" s="17">
        <v>53.4</v>
      </c>
      <c r="V32" s="17">
        <v>15.75</v>
      </c>
      <c r="W32" s="17">
        <v>37.222222222222221</v>
      </c>
      <c r="X32" s="17">
        <v>10.55</v>
      </c>
      <c r="Y32" s="17">
        <v>75</v>
      </c>
      <c r="Z32" s="17">
        <v>16.579861796643634</v>
      </c>
      <c r="AA32" s="17">
        <v>33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83</v>
      </c>
      <c r="C33" s="17">
        <v>30</v>
      </c>
      <c r="D33" s="17">
        <v>15.3</v>
      </c>
      <c r="E33" s="17">
        <v>21.5</v>
      </c>
      <c r="F33" s="17">
        <v>23.5</v>
      </c>
      <c r="G33" s="17">
        <v>88</v>
      </c>
      <c r="H33" s="17">
        <v>19</v>
      </c>
      <c r="I33" s="17">
        <v>34.25</v>
      </c>
      <c r="J33" s="17">
        <v>41.5</v>
      </c>
      <c r="K33" s="17">
        <v>33</v>
      </c>
      <c r="L33" s="17">
        <v>36</v>
      </c>
      <c r="M33" s="17">
        <v>13.75</v>
      </c>
      <c r="N33" s="17">
        <v>48.5</v>
      </c>
      <c r="O33" s="15">
        <v>46447</v>
      </c>
      <c r="P33" s="16">
        <v>120</v>
      </c>
      <c r="Q33" s="18">
        <v>188</v>
      </c>
      <c r="R33" s="16">
        <v>80.555555555555557</v>
      </c>
      <c r="S33" s="17">
        <v>50.28</v>
      </c>
      <c r="T33" s="17">
        <v>51.4</v>
      </c>
      <c r="U33" s="17">
        <v>53.4</v>
      </c>
      <c r="V33" s="17">
        <v>15.75</v>
      </c>
      <c r="W33" s="17">
        <v>37.222222222222221</v>
      </c>
      <c r="X33" s="17">
        <v>10.55</v>
      </c>
      <c r="Y33" s="17">
        <v>75</v>
      </c>
      <c r="Z33" s="17">
        <v>16.579861796643634</v>
      </c>
      <c r="AA33" s="17">
        <v>33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68.5</v>
      </c>
      <c r="C34" s="17">
        <v>27.25</v>
      </c>
      <c r="D34" s="17">
        <v>14.6</v>
      </c>
      <c r="E34" s="17">
        <v>20.5</v>
      </c>
      <c r="F34" s="17">
        <v>21.75</v>
      </c>
      <c r="G34" s="17">
        <v>74</v>
      </c>
      <c r="H34" s="17">
        <v>18</v>
      </c>
      <c r="I34" s="17">
        <v>33.75</v>
      </c>
      <c r="J34" s="17">
        <v>40</v>
      </c>
      <c r="K34" s="17">
        <v>33</v>
      </c>
      <c r="L34" s="17">
        <v>30</v>
      </c>
      <c r="M34" s="17">
        <v>13.25</v>
      </c>
      <c r="N34" s="17">
        <v>46</v>
      </c>
      <c r="O34" s="20">
        <v>46478</v>
      </c>
      <c r="P34" s="16">
        <v>107</v>
      </c>
      <c r="Q34" s="18">
        <v>166</v>
      </c>
      <c r="R34" s="16">
        <v>74.074074074074076</v>
      </c>
      <c r="S34" s="17">
        <v>41.080000000000005</v>
      </c>
      <c r="T34" s="17">
        <v>46.2</v>
      </c>
      <c r="U34" s="17">
        <v>44.2</v>
      </c>
      <c r="V34" s="17">
        <v>12.75</v>
      </c>
      <c r="W34" s="17">
        <v>35</v>
      </c>
      <c r="X34" s="17">
        <v>9.0500000000000007</v>
      </c>
      <c r="Y34" s="17">
        <v>68</v>
      </c>
      <c r="Z34" s="17">
        <v>15.320631786771965</v>
      </c>
      <c r="AA34" s="17">
        <v>31.5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115.197</v>
      </c>
      <c r="C35" s="13">
        <v>39.869999999999997</v>
      </c>
      <c r="D35" s="13">
        <v>18.48725</v>
      </c>
      <c r="E35" s="13">
        <v>36.374000000000002</v>
      </c>
      <c r="F35" s="13">
        <v>23.178150000000002</v>
      </c>
      <c r="G35" s="13">
        <v>108.19199999999999</v>
      </c>
      <c r="H35" s="13">
        <v>19.056000000000001</v>
      </c>
      <c r="I35" s="13">
        <v>35.730749999999993</v>
      </c>
      <c r="J35" s="13">
        <v>55.035166666666662</v>
      </c>
      <c r="K35" s="13">
        <v>34.58</v>
      </c>
      <c r="L35" s="13">
        <v>50</v>
      </c>
      <c r="M35" s="13">
        <v>18.782399999999999</v>
      </c>
      <c r="N35" s="13">
        <v>56.259</v>
      </c>
      <c r="O35" s="11" t="s">
        <v>28</v>
      </c>
      <c r="P35" s="12">
        <v>185.33333333333334</v>
      </c>
      <c r="Q35" s="14">
        <v>250</v>
      </c>
      <c r="R35" s="12">
        <v>86.111111111111114</v>
      </c>
      <c r="S35" s="13">
        <v>59.905112666666668</v>
      </c>
      <c r="T35" s="13">
        <v>62.959966666666681</v>
      </c>
      <c r="U35" s="13">
        <v>64.338433333333342</v>
      </c>
      <c r="V35" s="13">
        <v>14.5</v>
      </c>
      <c r="W35" s="13">
        <v>37.777777777777779</v>
      </c>
      <c r="X35" s="13">
        <v>10.8025</v>
      </c>
      <c r="Y35" s="13">
        <v>120</v>
      </c>
      <c r="Z35" s="13">
        <v>19.399750000000001</v>
      </c>
      <c r="AA35" s="13">
        <v>67.033999999999992</v>
      </c>
      <c r="AB35" s="13">
        <v>41.25</v>
      </c>
      <c r="AC35" s="17"/>
      <c r="AD35" s="17"/>
    </row>
    <row r="36" spans="1:30" x14ac:dyDescent="0.25">
      <c r="A36" s="19" t="s">
        <v>29</v>
      </c>
      <c r="B36" s="16">
        <v>86.5</v>
      </c>
      <c r="C36" s="17">
        <v>33.5</v>
      </c>
      <c r="D36" s="17">
        <v>15.8</v>
      </c>
      <c r="E36" s="17">
        <v>22.5</v>
      </c>
      <c r="F36" s="17">
        <v>24.5</v>
      </c>
      <c r="G36" s="17">
        <v>90</v>
      </c>
      <c r="H36" s="17">
        <v>19</v>
      </c>
      <c r="I36" s="17">
        <v>35.25</v>
      </c>
      <c r="J36" s="17">
        <v>42.5</v>
      </c>
      <c r="K36" s="17">
        <v>33.5</v>
      </c>
      <c r="L36" s="17">
        <v>36</v>
      </c>
      <c r="M36" s="17">
        <v>14.75</v>
      </c>
      <c r="N36" s="17">
        <v>48.5</v>
      </c>
      <c r="O36" s="23" t="s">
        <v>29</v>
      </c>
      <c r="P36" s="16">
        <v>133</v>
      </c>
      <c r="Q36" s="18">
        <v>203</v>
      </c>
      <c r="R36" s="16">
        <v>81.481481481481495</v>
      </c>
      <c r="S36" s="17">
        <v>50.28</v>
      </c>
      <c r="T36" s="17">
        <v>53.4</v>
      </c>
      <c r="U36" s="17">
        <v>53.4</v>
      </c>
      <c r="V36" s="17">
        <v>15.75</v>
      </c>
      <c r="W36" s="17">
        <v>37.222222222222221</v>
      </c>
      <c r="X36" s="17">
        <v>10.55</v>
      </c>
      <c r="Y36" s="17">
        <v>75</v>
      </c>
      <c r="Z36" s="17">
        <v>16.579861796643634</v>
      </c>
      <c r="AA36" s="17">
        <v>33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68.5</v>
      </c>
      <c r="C37" s="17">
        <v>27.25</v>
      </c>
      <c r="D37" s="17">
        <v>14.6</v>
      </c>
      <c r="E37" s="17">
        <v>20.5</v>
      </c>
      <c r="F37" s="17">
        <v>21.75</v>
      </c>
      <c r="G37" s="17">
        <v>74</v>
      </c>
      <c r="H37" s="17">
        <v>18</v>
      </c>
      <c r="I37" s="17">
        <v>33.75</v>
      </c>
      <c r="J37" s="17">
        <v>40</v>
      </c>
      <c r="K37" s="17">
        <v>33</v>
      </c>
      <c r="L37" s="17">
        <v>30</v>
      </c>
      <c r="M37" s="17">
        <v>13.25</v>
      </c>
      <c r="N37" s="17">
        <v>46</v>
      </c>
      <c r="O37" s="23" t="s">
        <v>30</v>
      </c>
      <c r="P37" s="16">
        <v>107</v>
      </c>
      <c r="Q37" s="18">
        <v>166</v>
      </c>
      <c r="R37" s="16">
        <v>74.074074074074076</v>
      </c>
      <c r="S37" s="17">
        <v>41.080000000000005</v>
      </c>
      <c r="T37" s="17">
        <v>44.2</v>
      </c>
      <c r="U37" s="17">
        <v>44.2</v>
      </c>
      <c r="V37" s="17">
        <v>12.75</v>
      </c>
      <c r="W37" s="17">
        <v>35</v>
      </c>
      <c r="X37" s="17">
        <v>9.0500000000000007</v>
      </c>
      <c r="Y37" s="17">
        <v>68</v>
      </c>
      <c r="Z37" s="17">
        <v>15.320631786771965</v>
      </c>
      <c r="AA37" s="17">
        <v>31.5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52</v>
      </c>
      <c r="C38" s="17">
        <v>21.75</v>
      </c>
      <c r="D38" s="17">
        <v>14</v>
      </c>
      <c r="E38" s="17">
        <v>19.100000000000001</v>
      </c>
      <c r="F38" s="17">
        <v>20.5</v>
      </c>
      <c r="G38" s="17">
        <v>58</v>
      </c>
      <c r="H38" s="17">
        <v>16</v>
      </c>
      <c r="I38" s="17">
        <v>33.5</v>
      </c>
      <c r="J38" s="17">
        <v>36.5</v>
      </c>
      <c r="K38" s="17">
        <v>33.549999999999997</v>
      </c>
      <c r="L38" s="17">
        <v>28</v>
      </c>
      <c r="M38" s="17">
        <v>13</v>
      </c>
      <c r="N38" s="17">
        <v>42.5</v>
      </c>
      <c r="O38" s="23" t="s">
        <v>31</v>
      </c>
      <c r="P38" s="16">
        <v>94</v>
      </c>
      <c r="Q38" s="18">
        <v>136</v>
      </c>
      <c r="R38" s="16">
        <v>55.55555555555555</v>
      </c>
      <c r="S38" s="17">
        <v>36.880000000000003</v>
      </c>
      <c r="T38" s="17">
        <v>40</v>
      </c>
      <c r="U38" s="17">
        <v>40</v>
      </c>
      <c r="V38" s="17">
        <v>12.25</v>
      </c>
      <c r="W38" s="17">
        <v>32.777777777777779</v>
      </c>
      <c r="X38" s="17">
        <v>8.8000000000000007</v>
      </c>
      <c r="Y38" s="17">
        <v>68</v>
      </c>
      <c r="Z38" s="17">
        <v>14.691016781836131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45</v>
      </c>
      <c r="C39" s="17">
        <v>23.5</v>
      </c>
      <c r="D39" s="17">
        <v>15.2</v>
      </c>
      <c r="E39" s="17">
        <v>21.2</v>
      </c>
      <c r="F39" s="17">
        <v>21.5</v>
      </c>
      <c r="G39" s="17">
        <v>61</v>
      </c>
      <c r="H39" s="17">
        <v>16.600000000000001</v>
      </c>
      <c r="I39" s="17">
        <v>35.5</v>
      </c>
      <c r="J39" s="17">
        <v>38.25</v>
      </c>
      <c r="K39" s="17">
        <v>35.549999999999997</v>
      </c>
      <c r="L39" s="17">
        <v>30</v>
      </c>
      <c r="M39" s="17">
        <v>14.999999999999996</v>
      </c>
      <c r="N39" s="17">
        <v>44.25</v>
      </c>
      <c r="O39" s="23" t="s">
        <v>32</v>
      </c>
      <c r="P39" s="16">
        <v>92</v>
      </c>
      <c r="Q39" s="18">
        <v>133</v>
      </c>
      <c r="R39" s="16">
        <v>59.25925925925926</v>
      </c>
      <c r="S39" s="17">
        <v>41.38</v>
      </c>
      <c r="T39" s="17">
        <v>44.5</v>
      </c>
      <c r="U39" s="17">
        <v>44.5</v>
      </c>
      <c r="V39" s="17">
        <v>14.25</v>
      </c>
      <c r="W39" s="17">
        <v>35</v>
      </c>
      <c r="X39" s="17">
        <v>10.8</v>
      </c>
      <c r="Y39" s="17">
        <v>68</v>
      </c>
      <c r="Z39" s="17">
        <v>15.950246791707798</v>
      </c>
      <c r="AA39" s="17">
        <v>30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29.85</v>
      </c>
      <c r="C40" s="17">
        <v>20.75</v>
      </c>
      <c r="D40" s="17">
        <v>15</v>
      </c>
      <c r="E40" s="17">
        <v>22.25</v>
      </c>
      <c r="F40" s="17">
        <v>20.75</v>
      </c>
      <c r="G40" s="17">
        <v>54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130</v>
      </c>
      <c r="R40" s="16">
        <v>55.55555555555555</v>
      </c>
      <c r="S40" s="17">
        <v>35.130000000000003</v>
      </c>
      <c r="T40" s="17">
        <v>38.25</v>
      </c>
      <c r="U40" s="17">
        <v>38.25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26.25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27.85</v>
      </c>
      <c r="C41" s="25">
        <v>18.75</v>
      </c>
      <c r="D41" s="25">
        <v>13</v>
      </c>
      <c r="E41" s="25">
        <v>20.25</v>
      </c>
      <c r="F41" s="25">
        <v>18.75</v>
      </c>
      <c r="G41" s="25">
        <v>52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129</v>
      </c>
      <c r="R41" s="24">
        <v>48.148148148148145</v>
      </c>
      <c r="S41" s="25">
        <v>33.130000000000003</v>
      </c>
      <c r="T41" s="25">
        <v>36.25</v>
      </c>
      <c r="U41" s="25">
        <v>36.25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24.25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115.74267000000002</v>
      </c>
      <c r="C42" s="8">
        <v>40.118079999999999</v>
      </c>
      <c r="D42" s="8">
        <v>19.247</v>
      </c>
      <c r="E42" s="8">
        <v>41.270500000000006</v>
      </c>
      <c r="F42" s="8">
        <v>21.489570000000001</v>
      </c>
      <c r="G42" s="8">
        <v>104.36019999999999</v>
      </c>
      <c r="H42" s="8">
        <v>17.3886</v>
      </c>
      <c r="I42" s="8">
        <v>37.341149999999999</v>
      </c>
      <c r="J42" s="8">
        <v>53.50996</v>
      </c>
      <c r="K42" s="8">
        <v>37.346400000000003</v>
      </c>
      <c r="L42" s="8">
        <v>55.5</v>
      </c>
      <c r="M42" s="8">
        <v>21.623839999999998</v>
      </c>
      <c r="N42" s="8">
        <v>54.870480000000001</v>
      </c>
      <c r="O42" s="29" t="s">
        <v>76</v>
      </c>
      <c r="P42" s="7">
        <v>198.81199999999998</v>
      </c>
      <c r="Q42" s="10">
        <v>259.10000000000002</v>
      </c>
      <c r="R42" s="7">
        <v>86.259259259259252</v>
      </c>
      <c r="S42" s="8">
        <v>59.575956000000005</v>
      </c>
      <c r="T42" s="8">
        <v>62.630810000000011</v>
      </c>
      <c r="U42" s="8">
        <v>64.002070000000003</v>
      </c>
      <c r="V42" s="8">
        <v>16.5</v>
      </c>
      <c r="W42" s="8">
        <v>53.777777777777779</v>
      </c>
      <c r="X42" s="8">
        <v>11.622</v>
      </c>
      <c r="Y42" s="8">
        <v>133.19999999999999</v>
      </c>
      <c r="Z42" s="8">
        <v>20.196999999999999</v>
      </c>
      <c r="AA42" s="8">
        <v>65.504960000000011</v>
      </c>
      <c r="AB42" s="8">
        <v>39.125</v>
      </c>
      <c r="AC42" s="17"/>
      <c r="AD42" s="17"/>
    </row>
    <row r="43" spans="1:30" x14ac:dyDescent="0.25">
      <c r="A43" s="30" t="s">
        <v>35</v>
      </c>
      <c r="B43" s="16">
        <v>63</v>
      </c>
      <c r="C43" s="17">
        <v>26.5</v>
      </c>
      <c r="D43" s="17">
        <v>14.899999999999999</v>
      </c>
      <c r="E43" s="17">
        <v>20.824999999999999</v>
      </c>
      <c r="F43" s="17">
        <v>22.0625</v>
      </c>
      <c r="G43" s="17">
        <v>70.75</v>
      </c>
      <c r="H43" s="17">
        <v>17.399999999999999</v>
      </c>
      <c r="I43" s="17">
        <v>34.5</v>
      </c>
      <c r="J43" s="17">
        <v>39.3125</v>
      </c>
      <c r="K43" s="17">
        <v>33.9</v>
      </c>
      <c r="L43" s="17">
        <v>31</v>
      </c>
      <c r="M43" s="17">
        <v>14</v>
      </c>
      <c r="N43" s="17">
        <v>45.3125</v>
      </c>
      <c r="O43" s="22" t="s">
        <v>35</v>
      </c>
      <c r="P43" s="16">
        <v>106.5</v>
      </c>
      <c r="Q43" s="18">
        <v>159.5</v>
      </c>
      <c r="R43" s="16">
        <v>67.592592592592595</v>
      </c>
      <c r="S43" s="17">
        <v>42.405000000000001</v>
      </c>
      <c r="T43" s="17">
        <v>45.524999999999999</v>
      </c>
      <c r="U43" s="17">
        <v>45.524999999999999</v>
      </c>
      <c r="V43" s="17">
        <v>13.75</v>
      </c>
      <c r="W43" s="17">
        <v>35</v>
      </c>
      <c r="X43" s="17">
        <v>9.8000000000000007</v>
      </c>
      <c r="Y43" s="17">
        <v>69.75</v>
      </c>
      <c r="Z43" s="17">
        <v>15.635439289239882</v>
      </c>
      <c r="AA43" s="17">
        <v>30.875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27.85</v>
      </c>
      <c r="C44" s="17">
        <v>18.75</v>
      </c>
      <c r="D44" s="17">
        <v>13</v>
      </c>
      <c r="E44" s="17">
        <v>20.25</v>
      </c>
      <c r="F44" s="17">
        <v>18.75</v>
      </c>
      <c r="G44" s="17">
        <v>52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48.148148148148145</v>
      </c>
      <c r="S44" s="17">
        <v>33.130000000000003</v>
      </c>
      <c r="T44" s="17">
        <v>36.25</v>
      </c>
      <c r="U44" s="17">
        <v>36.25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24.25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19</v>
      </c>
      <c r="C45" s="25">
        <v>16.5</v>
      </c>
      <c r="D45" s="25">
        <v>12.9</v>
      </c>
      <c r="E45" s="25">
        <v>19.7</v>
      </c>
      <c r="F45" s="25">
        <v>18.399999999999999</v>
      </c>
      <c r="G45" s="25">
        <v>38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29.88</v>
      </c>
      <c r="T45" s="25">
        <v>33</v>
      </c>
      <c r="U45" s="25">
        <v>33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651.66999999999996</v>
      </c>
      <c r="C54" s="47">
        <v>651.66999999999996</v>
      </c>
      <c r="D54" s="48">
        <v>356.92232142857148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279.11</v>
      </c>
      <c r="C57" s="47">
        <v>279.11</v>
      </c>
      <c r="D57" s="48">
        <v>0</v>
      </c>
      <c r="L57" s="41"/>
      <c r="W57"/>
    </row>
    <row r="58" spans="1:23" x14ac:dyDescent="0.25">
      <c r="A58" s="42" t="s">
        <v>2</v>
      </c>
      <c r="B58" s="47">
        <v>208.33</v>
      </c>
      <c r="C58" s="47">
        <v>208.33</v>
      </c>
      <c r="D58" s="48">
        <v>211.86583333333311</v>
      </c>
      <c r="L58" s="41"/>
      <c r="W58"/>
    </row>
    <row r="59" spans="1:23" x14ac:dyDescent="0.25">
      <c r="A59" s="42" t="s">
        <v>3</v>
      </c>
      <c r="B59" s="47">
        <v>359.17</v>
      </c>
      <c r="C59" s="47">
        <v>359.17</v>
      </c>
      <c r="D59" s="48">
        <v>343.94584337349397</v>
      </c>
      <c r="L59" s="41"/>
      <c r="W59"/>
    </row>
    <row r="60" spans="1:23" x14ac:dyDescent="0.25">
      <c r="A60" s="45" t="s">
        <v>52</v>
      </c>
      <c r="B60" s="47">
        <v>212.78</v>
      </c>
      <c r="C60" s="47">
        <v>212.78</v>
      </c>
      <c r="D60" s="48">
        <v>368.01365269461036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194.06</v>
      </c>
      <c r="C62" s="47">
        <v>194.06</v>
      </c>
      <c r="D62" s="48">
        <v>186.97813253012058</v>
      </c>
      <c r="L62" s="41"/>
      <c r="W62"/>
    </row>
    <row r="63" spans="1:23" x14ac:dyDescent="0.25">
      <c r="A63" s="45" t="s">
        <v>55</v>
      </c>
      <c r="B63" s="47">
        <v>211.88</v>
      </c>
      <c r="C63" s="47">
        <v>211.88</v>
      </c>
      <c r="D63" s="48">
        <v>148.56964285714287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235.44</v>
      </c>
      <c r="C66" s="47">
        <v>235.44</v>
      </c>
      <c r="D66" s="48">
        <v>276.40202380952371</v>
      </c>
      <c r="L66" s="41"/>
      <c r="W66"/>
    </row>
    <row r="67" spans="1:23" x14ac:dyDescent="0.25">
      <c r="A67" s="42" t="s">
        <v>58</v>
      </c>
      <c r="B67" s="47">
        <v>186.39</v>
      </c>
      <c r="C67" s="47">
        <v>186.39</v>
      </c>
      <c r="D67" s="48">
        <v>214.97791666666672</v>
      </c>
      <c r="L67" s="41"/>
      <c r="W67"/>
    </row>
    <row r="68" spans="1:23" x14ac:dyDescent="0.25">
      <c r="A68" s="45" t="s">
        <v>59</v>
      </c>
      <c r="B68" s="47">
        <v>459.17</v>
      </c>
      <c r="C68" s="47">
        <v>459.17</v>
      </c>
      <c r="D68" s="48">
        <v>0</v>
      </c>
      <c r="L68" s="41"/>
      <c r="W68"/>
    </row>
    <row r="69" spans="1:23" x14ac:dyDescent="0.25">
      <c r="A69" s="42" t="s">
        <v>16</v>
      </c>
      <c r="B69" s="46">
        <v>24527778</v>
      </c>
      <c r="C69" s="47">
        <v>24527778</v>
      </c>
      <c r="D69" s="48">
        <v>17788102.125</v>
      </c>
      <c r="L69" s="41"/>
      <c r="W69"/>
    </row>
    <row r="70" spans="1:23" x14ac:dyDescent="0.25">
      <c r="A70" s="45" t="s">
        <v>60</v>
      </c>
      <c r="B70" s="47">
        <v>481.67</v>
      </c>
      <c r="C70" s="47">
        <v>481.67</v>
      </c>
      <c r="D70" s="48">
        <v>435.33916666666647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219.44</v>
      </c>
      <c r="C72" s="47">
        <v>219.44</v>
      </c>
      <c r="D72" s="48">
        <v>316.62982035928133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568.33000000000004</v>
      </c>
      <c r="C75" s="47">
        <v>568.33000000000004</v>
      </c>
      <c r="D75" s="48">
        <v>415.13053571428566</v>
      </c>
      <c r="W75"/>
    </row>
    <row r="76" spans="1:23" x14ac:dyDescent="0.25">
      <c r="A76" s="42" t="s">
        <v>64</v>
      </c>
      <c r="B76" s="47">
        <v>100.63</v>
      </c>
      <c r="C76" s="47">
        <v>100.63</v>
      </c>
      <c r="D76" s="48">
        <v>169.77565476190486</v>
      </c>
      <c r="W76"/>
    </row>
    <row r="77" spans="1:23" x14ac:dyDescent="0.25">
      <c r="A77" s="42" t="s">
        <v>65</v>
      </c>
      <c r="B77" s="47">
        <v>618.13</v>
      </c>
      <c r="C77" s="47">
        <v>618.13</v>
      </c>
      <c r="D77" s="48">
        <v>438.74541666666619</v>
      </c>
      <c r="W77"/>
    </row>
    <row r="78" spans="1:23" x14ac:dyDescent="0.25">
      <c r="A78" s="42" t="s">
        <v>66</v>
      </c>
      <c r="B78" s="47">
        <v>165</v>
      </c>
      <c r="C78" s="47">
        <v>165</v>
      </c>
      <c r="D78" s="48">
        <v>285.03184523809517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116.59399999999999</v>
      </c>
      <c r="C80" s="47">
        <v>116.59399999999999</v>
      </c>
      <c r="D80" s="48">
        <v>96.974803571428609</v>
      </c>
      <c r="W80"/>
    </row>
    <row r="81" spans="1:23" x14ac:dyDescent="0.25">
      <c r="A81" s="42" t="s">
        <v>69</v>
      </c>
      <c r="B81" s="47">
        <v>221.43</v>
      </c>
      <c r="C81" s="47">
        <v>221.43</v>
      </c>
      <c r="D81" s="48">
        <v>279.53544910179636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324.29000000000002</v>
      </c>
      <c r="C83" s="47">
        <v>324.29000000000002</v>
      </c>
      <c r="D83" s="48">
        <v>285.67114457831326</v>
      </c>
      <c r="W83"/>
    </row>
    <row r="84" spans="1:23" x14ac:dyDescent="0.25">
      <c r="A84" s="45" t="s">
        <v>71</v>
      </c>
      <c r="B84" s="47">
        <v>70.016000000000005</v>
      </c>
      <c r="C84" s="47">
        <v>70.016000000000005</v>
      </c>
      <c r="D84" s="48">
        <v>52.666543373493951</v>
      </c>
      <c r="W84"/>
    </row>
    <row r="85" spans="1:23" x14ac:dyDescent="0.25">
      <c r="A85" s="42" t="s">
        <v>20</v>
      </c>
      <c r="B85" s="47">
        <v>35.859000000000002</v>
      </c>
      <c r="C85" s="47">
        <v>35.859000000000002</v>
      </c>
      <c r="D85" s="48">
        <v>20.796542168674705</v>
      </c>
      <c r="W85"/>
    </row>
    <row r="86" spans="1:23" x14ac:dyDescent="0.25">
      <c r="A86" s="42" t="s">
        <v>7</v>
      </c>
      <c r="B86" s="47">
        <v>260.31</v>
      </c>
      <c r="C86" s="47">
        <v>260.31</v>
      </c>
      <c r="D86" s="48">
        <v>241.79506024096378</v>
      </c>
      <c r="W86"/>
    </row>
    <row r="87" spans="1:23" x14ac:dyDescent="0.25">
      <c r="A87" s="42" t="s">
        <v>72</v>
      </c>
      <c r="B87" s="46">
        <v>6074600</v>
      </c>
      <c r="C87" s="47">
        <v>6074600</v>
      </c>
      <c r="D87" s="48">
        <v>6488516.3690476194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550</v>
      </c>
      <c r="C89" s="47">
        <v>550</v>
      </c>
      <c r="D89" s="48">
        <v>507.9395833333333</v>
      </c>
      <c r="L89" s="41"/>
      <c r="W89"/>
    </row>
    <row r="90" spans="1:23" x14ac:dyDescent="0.25">
      <c r="A90" s="42" t="s">
        <v>12</v>
      </c>
      <c r="B90" s="47">
        <v>267.14</v>
      </c>
      <c r="C90" s="47">
        <v>267.14</v>
      </c>
      <c r="D90" s="48">
        <v>336.62305389221564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9353125</v>
      </c>
      <c r="C93" s="47">
        <v>9353125</v>
      </c>
      <c r="D93" s="48">
        <v>8075617.1726190476</v>
      </c>
      <c r="L93" s="41"/>
      <c r="W93"/>
    </row>
    <row r="94" spans="1:23" x14ac:dyDescent="0.25">
      <c r="A94" s="42" t="s">
        <v>22</v>
      </c>
      <c r="B94" s="47">
        <v>180.56</v>
      </c>
      <c r="C94" s="47">
        <v>180.56</v>
      </c>
      <c r="D94" s="48">
        <v>277.82089285714289</v>
      </c>
      <c r="L94" s="41"/>
      <c r="W94"/>
    </row>
    <row r="95" spans="1:23" x14ac:dyDescent="0.25">
      <c r="A95" s="42" t="s">
        <v>75</v>
      </c>
      <c r="B95" s="46">
        <v>270.33300000000003</v>
      </c>
      <c r="C95" s="47">
        <v>270.33300000000003</v>
      </c>
      <c r="D95" s="48">
        <v>211.96126785714296</v>
      </c>
      <c r="L95" s="41"/>
      <c r="W95"/>
    </row>
    <row r="96" spans="1:23" x14ac:dyDescent="0.25">
      <c r="A96" s="42" t="s">
        <v>23</v>
      </c>
      <c r="B96" s="46">
        <v>150.75</v>
      </c>
      <c r="C96" s="47">
        <v>150.75</v>
      </c>
      <c r="D96" s="48">
        <v>118.81510714285716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2026-09-01T15:47:21Z</dcterms:modified>
  <cp:category/>
  <cp:contentStatus/>
</cp:coreProperties>
</file>