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5BAD8D78-2518-4617-828C-7E6DA81377D5}" xr6:coauthVersionLast="47" xr6:coauthVersionMax="47" xr10:uidLastSave="{00000000-0000-0000-0000-000000000000}"/>
  <bookViews>
    <workbookView xWindow="14535" yWindow="3420" windowWidth="33360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<sst xmlns="http://schemas.openxmlformats.org/spreadsheetml/2006/main" count="163" uniqueCount="77">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</sst>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785.2680357142857</v>
      </c>
      <c r="C2" s="8">
        <v>308.06267857142859</v>
      </c>
      <c r="D2" s="8">
        <v>231.69696428571427</v>
      </c>
      <c r="E2" s="8">
        <v>360.32964285714286</v>
      </c>
      <c r="F2" s="8">
        <v>120.65767857142858</v>
      </c>
      <c r="G2" s="8">
        <v>719.25</v>
      </c>
      <c r="H2" s="8">
        <v>210.3725</v>
      </c>
      <c r="I2" s="8">
        <v>249.88982142857139</v>
      </c>
      <c r="J2" s="8">
        <v>228.43489583333337</v>
      </c>
      <c r="K2" s="8">
        <v>346.28803571428568</v>
      </c>
      <c r="L2" s="8">
        <v>5.4954678571428577</v>
      </c>
      <c r="M2" s="8">
        <v>230.69339285714287</v>
      </c>
      <c r="N2" s="8">
        <v>253.63541666666666</v>
      </c>
      <c r="O2" s="9" t="s">
        <v>27</v>
      </c>
      <c r="P2" s="7">
        <v>224.83875</v>
      </c>
      <c r="Q2" s="10">
        <v>289.9423392857143</v>
      </c>
      <c r="R2" s="7">
        <v>30.90166669642857</v>
      </c>
      <c r="S2" s="8">
        <v>337.49124999999998</v>
      </c>
      <c r="T2" s="8">
        <v>352.03125</v>
      </c>
      <c r="U2" s="8">
        <v>331.81572916666664</v>
      </c>
      <c r="V2" s="8">
        <v>34.140071428571432</v>
      </c>
      <c r="W2" s="8">
        <v>8.9651227678571423</v>
      </c>
      <c r="X2" s="8">
        <v>174.16360294117646</v>
      </c>
      <c r="Y2" s="8">
        <v>142.02946428571428</v>
      </c>
      <c r="Z2" s="8">
        <v>231.71875</v>
      </c>
      <c r="AA2" s="8">
        <v>738.83928571428578</v>
      </c>
      <c r="AB2" s="8">
        <v>3.1327257291666668</v>
      </c>
      <c r="AC2" s="17"/>
      <c r="AD2" s="17"/>
    </row>
    <row r="3" spans="1:30" x14ac:dyDescent="0.25">
      <c r="A3" s="11">
        <v>46266</v>
      </c>
      <c r="B3" s="12">
        <v>760</v>
      </c>
      <c r="C3" s="13">
        <v>287</v>
      </c>
      <c r="D3" s="13">
        <v>225</v>
      </c>
      <c r="E3" s="13">
        <v>365</v>
      </c>
      <c r="F3" s="13">
        <v>115</v>
      </c>
      <c r="G3" s="13">
        <v>666</v>
      </c>
      <c r="H3" s="13">
        <v>200</v>
      </c>
      <c r="I3" s="13">
        <v>255</v>
      </c>
      <c r="J3" s="13">
        <v>230.65</v>
      </c>
      <c r="K3" s="13">
        <v>350</v>
      </c>
      <c r="L3" s="13">
        <v>5.68</v>
      </c>
      <c r="M3" s="13">
        <v>235</v>
      </c>
      <c r="N3" s="13">
        <v>260.64999999999998</v>
      </c>
      <c r="O3" s="11">
        <v>46266</v>
      </c>
      <c r="P3" s="12">
        <v>224.36</v>
      </c>
      <c r="Q3" s="14">
        <v>286.92</v>
      </c>
      <c r="R3" s="12">
        <v>30.16</v>
      </c>
      <c r="S3" s="13">
        <v>307.95999999999998</v>
      </c>
      <c r="T3" s="13">
        <v>322.5</v>
      </c>
      <c r="U3" s="13">
        <v>322.5</v>
      </c>
      <c r="V3" s="13">
        <v>35</v>
      </c>
      <c r="W3" s="13">
        <v>9.5</v>
      </c>
      <c r="X3" s="13">
        <v>175</v>
      </c>
      <c r="Y3" s="13">
        <v>145</v>
      </c>
      <c r="Z3" s="13">
        <v>225</v>
      </c>
      <c r="AA3" s="13">
        <v>700</v>
      </c>
      <c r="AB3" s="13">
        <v>3.2</v>
      </c>
      <c r="AC3" s="17"/>
      <c r="AD3" s="17"/>
    </row>
    <row r="4" spans="1:30" x14ac:dyDescent="0.25">
      <c r="A4" s="15">
        <v>46296</v>
      </c>
      <c r="B4" s="16">
        <v>785</v>
      </c>
      <c r="C4" s="17">
        <v>325</v>
      </c>
      <c r="D4" s="17">
        <v>255</v>
      </c>
      <c r="E4" s="17">
        <v>310</v>
      </c>
      <c r="F4" s="17">
        <v>135</v>
      </c>
      <c r="G4" s="17">
        <v>585</v>
      </c>
      <c r="H4" s="17">
        <v>235</v>
      </c>
      <c r="I4" s="17">
        <v>220</v>
      </c>
      <c r="J4" s="17">
        <v>240</v>
      </c>
      <c r="K4" s="17">
        <v>300</v>
      </c>
      <c r="L4" s="17">
        <v>4.8</v>
      </c>
      <c r="M4" s="17">
        <v>205</v>
      </c>
      <c r="N4" s="17">
        <v>270</v>
      </c>
      <c r="O4" s="15">
        <v>46296</v>
      </c>
      <c r="P4" s="16">
        <v>225</v>
      </c>
      <c r="Q4" s="18">
        <v>291</v>
      </c>
      <c r="R4" s="16">
        <v>31.5</v>
      </c>
      <c r="S4" s="17">
        <v>390.46</v>
      </c>
      <c r="T4" s="17">
        <v>405</v>
      </c>
      <c r="U4" s="17">
        <v>405</v>
      </c>
      <c r="V4" s="17">
        <v>27.5</v>
      </c>
      <c r="W4" s="17">
        <v>7.5</v>
      </c>
      <c r="X4" s="17">
        <v>150</v>
      </c>
      <c r="Y4" s="17">
        <v>120</v>
      </c>
      <c r="Z4" s="17">
        <v>255</v>
      </c>
      <c r="AA4" s="17">
        <v>680</v>
      </c>
      <c r="AB4" s="17">
        <v>3.1</v>
      </c>
      <c r="AC4" s="17"/>
      <c r="AD4" s="17"/>
    </row>
    <row r="5" spans="1:30" x14ac:dyDescent="0.25">
      <c r="A5" s="15">
        <v>46327</v>
      </c>
      <c r="B5" s="16">
        <v>762.5</v>
      </c>
      <c r="C5" s="17">
        <v>295</v>
      </c>
      <c r="D5" s="17">
        <v>240</v>
      </c>
      <c r="E5" s="17">
        <v>290</v>
      </c>
      <c r="F5" s="17">
        <v>150</v>
      </c>
      <c r="G5" s="17">
        <v>575</v>
      </c>
      <c r="H5" s="17">
        <v>265</v>
      </c>
      <c r="I5" s="17">
        <v>210</v>
      </c>
      <c r="J5" s="17">
        <v>250</v>
      </c>
      <c r="K5" s="17">
        <v>265</v>
      </c>
      <c r="L5" s="17">
        <v>4.2</v>
      </c>
      <c r="M5" s="17">
        <v>185</v>
      </c>
      <c r="N5" s="17">
        <v>280</v>
      </c>
      <c r="O5" s="15">
        <v>46327</v>
      </c>
      <c r="P5" s="16">
        <v>215</v>
      </c>
      <c r="Q5" s="18">
        <v>273</v>
      </c>
      <c r="R5" s="16">
        <v>27.75</v>
      </c>
      <c r="S5" s="17">
        <v>370.46</v>
      </c>
      <c r="T5" s="17">
        <v>385</v>
      </c>
      <c r="U5" s="17">
        <v>385</v>
      </c>
      <c r="V5" s="17">
        <v>23.5</v>
      </c>
      <c r="W5" s="17">
        <v>7</v>
      </c>
      <c r="X5" s="17">
        <v>155</v>
      </c>
      <c r="Y5" s="17">
        <v>120</v>
      </c>
      <c r="Z5" s="17">
        <v>240</v>
      </c>
      <c r="AA5" s="17">
        <v>665</v>
      </c>
      <c r="AB5" s="17">
        <v>3.35</v>
      </c>
      <c r="AC5" s="17"/>
      <c r="AD5" s="17"/>
    </row>
    <row r="6" spans="1:30" x14ac:dyDescent="0.25">
      <c r="A6" s="15">
        <v>46357</v>
      </c>
      <c r="B6" s="16">
        <v>702.5</v>
      </c>
      <c r="C6" s="17">
        <v>265</v>
      </c>
      <c r="D6" s="17">
        <v>217.5</v>
      </c>
      <c r="E6" s="17">
        <v>250</v>
      </c>
      <c r="F6" s="17">
        <v>165</v>
      </c>
      <c r="G6" s="17">
        <v>565</v>
      </c>
      <c r="H6" s="17">
        <v>280</v>
      </c>
      <c r="I6" s="17">
        <v>200</v>
      </c>
      <c r="J6" s="17">
        <v>260</v>
      </c>
      <c r="K6" s="17">
        <v>215</v>
      </c>
      <c r="L6" s="17">
        <v>3.6</v>
      </c>
      <c r="M6" s="17">
        <v>160</v>
      </c>
      <c r="N6" s="17">
        <v>290</v>
      </c>
      <c r="O6" s="15">
        <v>46357</v>
      </c>
      <c r="P6" s="16">
        <v>205</v>
      </c>
      <c r="Q6" s="18">
        <v>246</v>
      </c>
      <c r="R6" s="16">
        <v>26.25</v>
      </c>
      <c r="S6" s="17">
        <v>335.46</v>
      </c>
      <c r="T6" s="17">
        <v>350</v>
      </c>
      <c r="U6" s="17">
        <v>350</v>
      </c>
      <c r="V6" s="17">
        <v>18.5</v>
      </c>
      <c r="W6" s="17">
        <v>6.5</v>
      </c>
      <c r="X6" s="17">
        <v>160</v>
      </c>
      <c r="Y6" s="17">
        <v>120</v>
      </c>
      <c r="Z6" s="17">
        <v>217.5</v>
      </c>
      <c r="AA6" s="17">
        <v>650</v>
      </c>
      <c r="AB6" s="17">
        <v>3.6</v>
      </c>
      <c r="AC6" s="17"/>
      <c r="AD6" s="17"/>
    </row>
    <row r="7" spans="1:30" x14ac:dyDescent="0.25">
      <c r="A7" s="15">
        <v>46388</v>
      </c>
      <c r="B7" s="16">
        <v>566.55121227115285</v>
      </c>
      <c r="C7" s="17">
        <v>239.84198645598195</v>
      </c>
      <c r="D7" s="17">
        <v>182.62586377097728</v>
      </c>
      <c r="E7" s="17">
        <v>167.9771265189421</v>
      </c>
      <c r="F7" s="17">
        <v>155.99497802887635</v>
      </c>
      <c r="G7" s="17">
        <v>448.09228039041705</v>
      </c>
      <c r="H7" s="17">
        <v>251.88916876574305</v>
      </c>
      <c r="I7" s="17">
        <v>180.0794833581719</v>
      </c>
      <c r="J7" s="17">
        <v>226.26441881100268</v>
      </c>
      <c r="K7" s="17">
        <v>196.64545980335456</v>
      </c>
      <c r="L7" s="17">
        <v>2.88</v>
      </c>
      <c r="M7" s="17">
        <v>130.81395348837211</v>
      </c>
      <c r="N7" s="17">
        <v>272.90448343079925</v>
      </c>
      <c r="O7" s="15">
        <v>46388</v>
      </c>
      <c r="P7" s="16">
        <v>165</v>
      </c>
      <c r="Q7" s="18">
        <v>232</v>
      </c>
      <c r="R7" s="16">
        <v>24.5</v>
      </c>
      <c r="S7" s="17">
        <v>277.86768205616369</v>
      </c>
      <c r="T7" s="17">
        <v>299.85721085197525</v>
      </c>
      <c r="U7" s="17">
        <v>286.44620400558921</v>
      </c>
      <c r="V7" s="17">
        <v>15.75</v>
      </c>
      <c r="W7" s="17">
        <v>5</v>
      </c>
      <c r="X7" s="17">
        <v>141.61073825503357</v>
      </c>
      <c r="Y7" s="17">
        <v>75</v>
      </c>
      <c r="Z7" s="17">
        <v>182.6258637709773</v>
      </c>
      <c r="AA7" s="17">
        <v>296.93140794223825</v>
      </c>
      <c r="AB7" s="17">
        <v>2.6</v>
      </c>
      <c r="AC7" s="17"/>
      <c r="AD7" s="17"/>
    </row>
    <row r="8" spans="1:30" x14ac:dyDescent="0.25">
      <c r="A8" s="15">
        <v>46419</v>
      </c>
      <c r="B8" s="16">
        <v>549.23305294408704</v>
      </c>
      <c r="C8" s="17">
        <v>225.73363431151242</v>
      </c>
      <c r="D8" s="17">
        <v>177.69002961500493</v>
      </c>
      <c r="E8" s="17">
        <v>160.82916368834881</v>
      </c>
      <c r="F8" s="17">
        <v>149.71751412429379</v>
      </c>
      <c r="G8" s="17">
        <v>439.21916592724045</v>
      </c>
      <c r="H8" s="17">
        <v>251.88916876574305</v>
      </c>
      <c r="I8" s="17">
        <v>175.11177347242921</v>
      </c>
      <c r="J8" s="17">
        <v>221.82786157941439</v>
      </c>
      <c r="K8" s="17">
        <v>193.75361480624639</v>
      </c>
      <c r="L8" s="17">
        <v>2.88</v>
      </c>
      <c r="M8" s="17">
        <v>122.50830564784054</v>
      </c>
      <c r="N8" s="17">
        <v>272.90448343079925</v>
      </c>
      <c r="O8" s="15">
        <v>46419</v>
      </c>
      <c r="P8" s="16">
        <v>145</v>
      </c>
      <c r="Q8" s="18">
        <v>216</v>
      </c>
      <c r="R8" s="16">
        <v>23</v>
      </c>
      <c r="S8" s="17">
        <v>277.86768205616369</v>
      </c>
      <c r="T8" s="17">
        <v>295.09757258448354</v>
      </c>
      <c r="U8" s="17">
        <v>286.44620400558921</v>
      </c>
      <c r="V8" s="17">
        <v>15.75</v>
      </c>
      <c r="W8" s="17">
        <v>5</v>
      </c>
      <c r="X8" s="17">
        <v>141.61073825503357</v>
      </c>
      <c r="Y8" s="17">
        <v>75</v>
      </c>
      <c r="Z8" s="17">
        <v>177.69002961500493</v>
      </c>
      <c r="AA8" s="17">
        <v>296.93140794223825</v>
      </c>
      <c r="AB8" s="17">
        <v>2.6</v>
      </c>
      <c r="AC8" s="17"/>
      <c r="AD8" s="17"/>
    </row>
    <row r="9" spans="1:30" x14ac:dyDescent="0.25">
      <c r="A9" s="15">
        <v>46447</v>
      </c>
      <c r="B9" s="16">
        <v>531.91489361702122</v>
      </c>
      <c r="C9" s="17">
        <v>211.62528216704291</v>
      </c>
      <c r="D9" s="17">
        <v>172.75419545903256</v>
      </c>
      <c r="E9" s="17">
        <v>153.68120085775553</v>
      </c>
      <c r="F9" s="17">
        <v>143.44005021971125</v>
      </c>
      <c r="G9" s="17">
        <v>430.34605146406392</v>
      </c>
      <c r="H9" s="17">
        <v>251.88916876574305</v>
      </c>
      <c r="I9" s="17">
        <v>170.14406358668654</v>
      </c>
      <c r="J9" s="17">
        <v>217.39130434782609</v>
      </c>
      <c r="K9" s="17">
        <v>190.86176980913825</v>
      </c>
      <c r="L9" s="17">
        <v>2.88</v>
      </c>
      <c r="M9" s="17">
        <v>114.20265780730898</v>
      </c>
      <c r="N9" s="17">
        <v>272.90448343079925</v>
      </c>
      <c r="O9" s="15">
        <v>46447</v>
      </c>
      <c r="P9" s="16">
        <v>135</v>
      </c>
      <c r="Q9" s="18">
        <v>200</v>
      </c>
      <c r="R9" s="16">
        <v>22.25</v>
      </c>
      <c r="S9" s="17">
        <v>277.86768205616369</v>
      </c>
      <c r="T9" s="17">
        <v>283.19847691575438</v>
      </c>
      <c r="U9" s="17">
        <v>286.44620400558921</v>
      </c>
      <c r="V9" s="17">
        <v>15.75</v>
      </c>
      <c r="W9" s="17">
        <v>5</v>
      </c>
      <c r="X9" s="17">
        <v>141.61073825503357</v>
      </c>
      <c r="Y9" s="17">
        <v>75</v>
      </c>
      <c r="Z9" s="17">
        <v>172.75419545903259</v>
      </c>
      <c r="AA9" s="17">
        <v>296.93140794223825</v>
      </c>
      <c r="AB9" s="17">
        <v>2.6</v>
      </c>
      <c r="AC9" s="17"/>
      <c r="AD9" s="17"/>
    </row>
    <row r="10" spans="1:30" ht="15.75" thickBot="1" x14ac:dyDescent="0.3">
      <c r="A10" s="19">
        <v>46478</v>
      </c>
      <c r="B10" s="16">
        <v>425.531914893617</v>
      </c>
      <c r="C10" s="17">
        <v>174.94356659142213</v>
      </c>
      <c r="D10" s="17">
        <v>150.04935834155972</v>
      </c>
      <c r="E10" s="17">
        <v>146.53323802716227</v>
      </c>
      <c r="F10" s="17">
        <v>136.84871311989957</v>
      </c>
      <c r="G10" s="17">
        <v>346.05146406388644</v>
      </c>
      <c r="H10" s="17">
        <v>239.2947103274559</v>
      </c>
      <c r="I10" s="17">
        <v>167.6602086438152</v>
      </c>
      <c r="J10" s="17">
        <v>195.20851818988464</v>
      </c>
      <c r="K10" s="17">
        <v>190.86176980913825</v>
      </c>
      <c r="L10" s="17">
        <v>2.4</v>
      </c>
      <c r="M10" s="17">
        <v>110.04983388704319</v>
      </c>
      <c r="N10" s="17">
        <v>243.66471734892789</v>
      </c>
      <c r="O10" s="20">
        <v>46478</v>
      </c>
      <c r="P10" s="16">
        <v>114</v>
      </c>
      <c r="Q10" s="18">
        <v>174</v>
      </c>
      <c r="R10" s="16">
        <v>20.75</v>
      </c>
      <c r="S10" s="17">
        <v>227.89148024750116</v>
      </c>
      <c r="T10" s="17">
        <v>252.26082817705853</v>
      </c>
      <c r="U10" s="17">
        <v>237.54075454122031</v>
      </c>
      <c r="V10" s="17">
        <v>12.75</v>
      </c>
      <c r="W10" s="17">
        <v>4</v>
      </c>
      <c r="X10" s="17">
        <v>121.47651006711411</v>
      </c>
      <c r="Y10" s="17">
        <v>68</v>
      </c>
      <c r="Z10" s="17">
        <v>150.0493583415597</v>
      </c>
      <c r="AA10" s="17">
        <v>284.2960288808664</v>
      </c>
      <c r="AB10" s="17">
        <v>2.2999999999999998</v>
      </c>
      <c r="AC10" s="17"/>
      <c r="AD10" s="17"/>
    </row>
    <row r="11" spans="1:30" x14ac:dyDescent="0.25">
      <c r="A11" s="21" t="s">
        <v>28</v>
      </c>
      <c r="B11" s="12">
        <v>750</v>
      </c>
      <c r="C11" s="13">
        <v>295</v>
      </c>
      <c r="D11" s="13">
        <v>237.5</v>
      </c>
      <c r="E11" s="13">
        <v>283.33333333333331</v>
      </c>
      <c r="F11" s="13">
        <v>150</v>
      </c>
      <c r="G11" s="13">
        <v>575</v>
      </c>
      <c r="H11" s="13">
        <v>260</v>
      </c>
      <c r="I11" s="13">
        <v>210</v>
      </c>
      <c r="J11" s="13">
        <v>250</v>
      </c>
      <c r="K11" s="13">
        <v>260</v>
      </c>
      <c r="L11" s="13">
        <v>4.2</v>
      </c>
      <c r="M11" s="13">
        <v>183.33333333333334</v>
      </c>
      <c r="N11" s="13">
        <v>280</v>
      </c>
      <c r="O11" s="22" t="s">
        <v>28</v>
      </c>
      <c r="P11" s="12">
        <v>215</v>
      </c>
      <c r="Q11" s="14">
        <v>270</v>
      </c>
      <c r="R11" s="12">
        <v>28.5</v>
      </c>
      <c r="S11" s="13">
        <v>365.46</v>
      </c>
      <c r="T11" s="13">
        <v>380</v>
      </c>
      <c r="U11" s="13">
        <v>380</v>
      </c>
      <c r="V11" s="13">
        <v>23.166666666666668</v>
      </c>
      <c r="W11" s="13">
        <v>7</v>
      </c>
      <c r="X11" s="13">
        <v>155</v>
      </c>
      <c r="Y11" s="13">
        <v>120</v>
      </c>
      <c r="Z11" s="13">
        <v>237.5</v>
      </c>
      <c r="AA11" s="13">
        <v>665</v>
      </c>
      <c r="AB11" s="13">
        <v>3.35</v>
      </c>
      <c r="AC11" s="17"/>
      <c r="AD11" s="17"/>
    </row>
    <row r="12" spans="1:30" x14ac:dyDescent="0.25">
      <c r="A12" s="19" t="s">
        <v>29</v>
      </c>
      <c r="B12" s="16">
        <v>549.23305294408704</v>
      </c>
      <c r="C12" s="17">
        <v>225.73363431151242</v>
      </c>
      <c r="D12" s="17">
        <v>177.69002961500493</v>
      </c>
      <c r="E12" s="17">
        <v>160.82916368834881</v>
      </c>
      <c r="F12" s="17">
        <v>149.71751412429379</v>
      </c>
      <c r="G12" s="17">
        <v>439.21916592724045</v>
      </c>
      <c r="H12" s="17">
        <v>251.88916876574305</v>
      </c>
      <c r="I12" s="17">
        <v>175.11177347242921</v>
      </c>
      <c r="J12" s="17">
        <v>221.82786157941439</v>
      </c>
      <c r="K12" s="17">
        <v>193.75361480624639</v>
      </c>
      <c r="L12" s="17">
        <v>2.88</v>
      </c>
      <c r="M12" s="17">
        <v>122.50830564784054</v>
      </c>
      <c r="N12" s="17">
        <v>272.90448343079925</v>
      </c>
      <c r="O12" s="23" t="s">
        <v>29</v>
      </c>
      <c r="P12" s="16">
        <v>148.33333333333334</v>
      </c>
      <c r="Q12" s="18">
        <v>216</v>
      </c>
      <c r="R12" s="16">
        <v>23.25</v>
      </c>
      <c r="S12" s="17">
        <v>277.86768205616369</v>
      </c>
      <c r="T12" s="17">
        <v>292.71775345073775</v>
      </c>
      <c r="U12" s="17">
        <v>286.44620400558921</v>
      </c>
      <c r="V12" s="17">
        <v>15.75</v>
      </c>
      <c r="W12" s="17">
        <v>5</v>
      </c>
      <c r="X12" s="17">
        <v>141.61073825503357</v>
      </c>
      <c r="Y12" s="17">
        <v>75</v>
      </c>
      <c r="Z12" s="17">
        <v>177.69002961500493</v>
      </c>
      <c r="AA12" s="17">
        <v>296.93140794223825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425.531914893617</v>
      </c>
      <c r="C13" s="17">
        <v>174.94356659142213</v>
      </c>
      <c r="D13" s="17">
        <v>150.04935834155972</v>
      </c>
      <c r="E13" s="17">
        <v>146.53323802716227</v>
      </c>
      <c r="F13" s="17">
        <v>136.84871311989957</v>
      </c>
      <c r="G13" s="17">
        <v>346.05146406388644</v>
      </c>
      <c r="H13" s="17">
        <v>239.2947103274559</v>
      </c>
      <c r="I13" s="17">
        <v>167.6602086438152</v>
      </c>
      <c r="J13" s="17">
        <v>195.20851818988464</v>
      </c>
      <c r="K13" s="17">
        <v>190.86176980913825</v>
      </c>
      <c r="L13" s="17">
        <v>2.4</v>
      </c>
      <c r="M13" s="17">
        <v>110.04983388704319</v>
      </c>
      <c r="N13" s="17">
        <v>243.66471734892789</v>
      </c>
      <c r="O13" s="23" t="s">
        <v>30</v>
      </c>
      <c r="P13" s="16">
        <v>114</v>
      </c>
      <c r="Q13" s="18">
        <v>174</v>
      </c>
      <c r="R13" s="16">
        <v>20.75</v>
      </c>
      <c r="S13" s="17">
        <v>227.89148024750116</v>
      </c>
      <c r="T13" s="17">
        <v>242.74155164207519</v>
      </c>
      <c r="U13" s="17">
        <v>237.54075454122031</v>
      </c>
      <c r="V13" s="17">
        <v>12.75</v>
      </c>
      <c r="W13" s="17">
        <v>4</v>
      </c>
      <c r="X13" s="17">
        <v>121.47651006711411</v>
      </c>
      <c r="Y13" s="17">
        <v>68</v>
      </c>
      <c r="Z13" s="17">
        <v>150.0493583415597</v>
      </c>
      <c r="AA13" s="17">
        <v>284.2960288808664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311.72686788718454</v>
      </c>
      <c r="C14" s="17">
        <v>136.85101580135441</v>
      </c>
      <c r="D14" s="17">
        <v>141.16485686080946</v>
      </c>
      <c r="E14" s="17">
        <v>136.52609006433167</v>
      </c>
      <c r="F14" s="17">
        <v>118.64406779661016</v>
      </c>
      <c r="G14" s="17">
        <v>248.44720496894411</v>
      </c>
      <c r="H14" s="17">
        <v>201.51133501259446</v>
      </c>
      <c r="I14" s="17">
        <v>166.41828117237955</v>
      </c>
      <c r="J14" s="17">
        <v>164.15261756876663</v>
      </c>
      <c r="K14" s="17">
        <v>194.04279930595717</v>
      </c>
      <c r="L14" s="17">
        <v>2.2400000000000002</v>
      </c>
      <c r="M14" s="17">
        <v>107.97342192691031</v>
      </c>
      <c r="N14" s="17">
        <v>209.55165692007799</v>
      </c>
      <c r="O14" s="23" t="s">
        <v>31</v>
      </c>
      <c r="P14" s="16">
        <v>98.67</v>
      </c>
      <c r="Q14" s="18">
        <v>136.33000000000001</v>
      </c>
      <c r="R14" s="16">
        <v>16.5</v>
      </c>
      <c r="S14" s="17">
        <v>195.76392194193241</v>
      </c>
      <c r="T14" s="17">
        <v>210.61399333650641</v>
      </c>
      <c r="U14" s="17">
        <v>206.10153702841174</v>
      </c>
      <c r="V14" s="17">
        <v>12.25</v>
      </c>
      <c r="W14" s="17">
        <v>3</v>
      </c>
      <c r="X14" s="17">
        <v>118.12080536912752</v>
      </c>
      <c r="Y14" s="17">
        <v>68</v>
      </c>
      <c r="Z14" s="17">
        <v>141.16485686080949</v>
      </c>
      <c r="AA14" s="17">
        <v>261.73285198555959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257.2983671449777</v>
      </c>
      <c r="C15" s="17">
        <v>144.18735891647856</v>
      </c>
      <c r="D15" s="17">
        <v>152.02369200394867</v>
      </c>
      <c r="E15" s="17">
        <v>151.53681200857756</v>
      </c>
      <c r="F15" s="17">
        <v>138.4180790960452</v>
      </c>
      <c r="G15" s="17">
        <v>261.75687666370897</v>
      </c>
      <c r="H15" s="17">
        <v>214.10579345088161</v>
      </c>
      <c r="I15" s="17">
        <v>176.35370094386488</v>
      </c>
      <c r="J15" s="17">
        <v>190.77196095829638</v>
      </c>
      <c r="K15" s="17">
        <v>205.61017929438981</v>
      </c>
      <c r="L15" s="17">
        <v>2.4</v>
      </c>
      <c r="M15" s="17">
        <v>124.58471760797339</v>
      </c>
      <c r="N15" s="17">
        <v>238.79142300194931</v>
      </c>
      <c r="O15" s="23" t="s">
        <v>32</v>
      </c>
      <c r="P15" s="16">
        <v>95</v>
      </c>
      <c r="Q15" s="18">
        <v>131.66999999999999</v>
      </c>
      <c r="R15" s="16">
        <v>17.5</v>
      </c>
      <c r="S15" s="17">
        <v>210.0428367444074</v>
      </c>
      <c r="T15" s="17">
        <v>224.89290813898143</v>
      </c>
      <c r="U15" s="17">
        <v>220.07452258966001</v>
      </c>
      <c r="V15" s="17">
        <v>14.25</v>
      </c>
      <c r="W15" s="17">
        <v>3.5</v>
      </c>
      <c r="X15" s="17">
        <v>144.96644295302013</v>
      </c>
      <c r="Y15" s="17">
        <v>68</v>
      </c>
      <c r="Z15" s="17">
        <v>152.0236920039487</v>
      </c>
      <c r="AA15" s="17">
        <v>270.75812274368229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153.38941118258288</v>
      </c>
      <c r="C16" s="17">
        <v>126.97516930022574</v>
      </c>
      <c r="D16" s="17">
        <v>151.53010858835142</v>
      </c>
      <c r="E16" s="17">
        <v>159.04217298070049</v>
      </c>
      <c r="F16" s="17">
        <v>130.25737602008789</v>
      </c>
      <c r="G16" s="17">
        <v>235.13753327417925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132</v>
      </c>
      <c r="R16" s="16">
        <v>16</v>
      </c>
      <c r="S16" s="17">
        <v>177.91527843883867</v>
      </c>
      <c r="T16" s="17">
        <v>192.76534983341264</v>
      </c>
      <c r="U16" s="17">
        <v>188.63530507685144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151.53010858835142</v>
      </c>
      <c r="AA16" s="17">
        <v>236.91335740072202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143.49332013854527</v>
      </c>
      <c r="C17" s="25">
        <v>115.68848758465012</v>
      </c>
      <c r="D17" s="25">
        <v>131.78677196446199</v>
      </c>
      <c r="E17" s="25">
        <v>144.74624731951394</v>
      </c>
      <c r="F17" s="25">
        <v>117.7024482109228</v>
      </c>
      <c r="G17" s="25">
        <v>226.26441881100268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131</v>
      </c>
      <c r="R17" s="24">
        <v>14</v>
      </c>
      <c r="S17" s="25">
        <v>168.39600190385531</v>
      </c>
      <c r="T17" s="25">
        <v>183.24607329842931</v>
      </c>
      <c r="U17" s="25">
        <v>179.3199813693526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131.78677196446199</v>
      </c>
      <c r="AA17" s="25">
        <v>218.86281588447653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706.7</v>
      </c>
      <c r="C18" s="8">
        <v>283.8</v>
      </c>
      <c r="D18" s="8">
        <v>229</v>
      </c>
      <c r="E18" s="8">
        <v>312</v>
      </c>
      <c r="F18" s="8">
        <v>135.6</v>
      </c>
      <c r="G18" s="8">
        <v>551.20000000000005</v>
      </c>
      <c r="H18" s="8">
        <v>234</v>
      </c>
      <c r="I18" s="8">
        <v>219</v>
      </c>
      <c r="J18" s="8">
        <v>239.03000000000003</v>
      </c>
      <c r="K18" s="8">
        <v>276</v>
      </c>
      <c r="L18" s="8">
        <v>4.7359999999999998</v>
      </c>
      <c r="M18" s="8">
        <v>203</v>
      </c>
      <c r="N18" s="8">
        <v>269.03000000000003</v>
      </c>
      <c r="O18" s="29" t="s">
        <v>76</v>
      </c>
      <c r="P18" s="7">
        <v>217.28400000000002</v>
      </c>
      <c r="Q18" s="10">
        <v>273.48400000000004</v>
      </c>
      <c r="R18" s="7">
        <v>27.372000000000003</v>
      </c>
      <c r="S18" s="8">
        <v>340.76</v>
      </c>
      <c r="T18" s="8">
        <v>355.3</v>
      </c>
      <c r="U18" s="8">
        <v>355.3</v>
      </c>
      <c r="V18" s="8">
        <v>25.1</v>
      </c>
      <c r="W18" s="8">
        <v>7.9</v>
      </c>
      <c r="X18" s="8">
        <v>167</v>
      </c>
      <c r="Y18" s="8">
        <v>133.19999999999999</v>
      </c>
      <c r="Z18" s="8">
        <v>229</v>
      </c>
      <c r="AA18" s="8">
        <v>642.20000000000005</v>
      </c>
      <c r="AB18" s="8">
        <v>3.2399999999999998</v>
      </c>
      <c r="AC18" s="17"/>
      <c r="AD18" s="17"/>
    </row>
    <row r="19" spans="1:30" x14ac:dyDescent="0.25">
      <c r="A19" s="30" t="s">
        <v>35</v>
      </c>
      <c r="B19" s="16">
        <v>385.94755071746658</v>
      </c>
      <c r="C19" s="17">
        <v>170.4288939051919</v>
      </c>
      <c r="D19" s="17">
        <v>155.23198420533069</v>
      </c>
      <c r="E19" s="17">
        <v>148.85632594710506</v>
      </c>
      <c r="F19" s="17">
        <v>135.90709353421218</v>
      </c>
      <c r="G19" s="17">
        <v>323.86867790594499</v>
      </c>
      <c r="H19" s="17">
        <v>226.70025188916875</v>
      </c>
      <c r="I19" s="17">
        <v>171.38599105812222</v>
      </c>
      <c r="J19" s="17">
        <v>192.99023957409051</v>
      </c>
      <c r="K19" s="17">
        <v>196.06709080393293</v>
      </c>
      <c r="L19" s="17">
        <v>2.48</v>
      </c>
      <c r="M19" s="17">
        <v>116.27906976744187</v>
      </c>
      <c r="N19" s="17">
        <v>241.2280701754386</v>
      </c>
      <c r="O19" s="22" t="s">
        <v>35</v>
      </c>
      <c r="P19" s="16">
        <v>114.00083333333335</v>
      </c>
      <c r="Q19" s="18">
        <v>164.5</v>
      </c>
      <c r="R19" s="16">
        <v>19.5</v>
      </c>
      <c r="S19" s="17">
        <v>227.89148024750116</v>
      </c>
      <c r="T19" s="17">
        <v>242.74155164207519</v>
      </c>
      <c r="U19" s="17">
        <v>237.54075454122031</v>
      </c>
      <c r="V19" s="17">
        <v>13.75</v>
      </c>
      <c r="W19" s="17">
        <v>3.875</v>
      </c>
      <c r="X19" s="17">
        <v>131.54362416107384</v>
      </c>
      <c r="Y19" s="17">
        <v>69.75</v>
      </c>
      <c r="Z19" s="17">
        <v>155.23198420533072</v>
      </c>
      <c r="AA19" s="17">
        <v>278.42960288808666</v>
      </c>
      <c r="AB19" s="17">
        <v>2.4000000000000004</v>
      </c>
      <c r="AC19" s="17"/>
      <c r="AD19" s="17"/>
    </row>
    <row r="20" spans="1:30" x14ac:dyDescent="0.25">
      <c r="A20" s="31" t="s">
        <v>36</v>
      </c>
      <c r="B20" s="16">
        <v>143.49332013854527</v>
      </c>
      <c r="C20" s="17">
        <v>115.68848758465012</v>
      </c>
      <c r="D20" s="17">
        <v>131.78677196446199</v>
      </c>
      <c r="E20" s="17">
        <v>144.74624731951394</v>
      </c>
      <c r="F20" s="17">
        <v>117.7024482109228</v>
      </c>
      <c r="G20" s="17">
        <v>226.26441881100268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14</v>
      </c>
      <c r="S20" s="17">
        <v>168.39600190385531</v>
      </c>
      <c r="T20" s="17">
        <v>183.24607329842931</v>
      </c>
      <c r="U20" s="17">
        <v>179.3199813693526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131.78677196446199</v>
      </c>
      <c r="AA20" s="17">
        <v>218.86281588447653</v>
      </c>
      <c r="AB20" s="17">
        <v>2.2999999999999998</v>
      </c>
      <c r="AC20" s="17"/>
      <c r="AD20" s="17"/>
    </row>
    <row r="21" spans="1:30" ht="15.75" thickBot="1" x14ac:dyDescent="0.3">
      <c r="A21" s="32" t="s">
        <v>37</v>
      </c>
      <c r="B21" s="24">
        <v>96.486887679366646</v>
      </c>
      <c r="C21" s="25">
        <v>93.115124153498883</v>
      </c>
      <c r="D21" s="25">
        <v>126.35735439289239</v>
      </c>
      <c r="E21" s="25">
        <v>140.81486776268764</v>
      </c>
      <c r="F21" s="25">
        <v>115.50533584431888</v>
      </c>
      <c r="G21" s="25">
        <v>168.58917480035493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13</v>
      </c>
      <c r="S21" s="25">
        <v>143.16991908614943</v>
      </c>
      <c r="T21" s="25">
        <v>158.01999048072346</v>
      </c>
      <c r="U21" s="25">
        <v>154.6343735444807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129.4349375336059</v>
      </c>
      <c r="AA21" s="25">
        <v>212.09386281588448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158.70267001785714</v>
      </c>
      <c r="C26" s="8">
        <v>54.58870664285714</v>
      </c>
      <c r="D26" s="8">
        <v>23.470902482142858</v>
      </c>
      <c r="E26" s="8">
        <v>50.410117035714286</v>
      </c>
      <c r="F26" s="8">
        <v>19.220768196428573</v>
      </c>
      <c r="G26" s="8">
        <v>162.11894999999998</v>
      </c>
      <c r="H26" s="8">
        <v>16.7035765</v>
      </c>
      <c r="I26" s="8">
        <v>50.302821053571421</v>
      </c>
      <c r="J26" s="8">
        <v>51.489225520833337</v>
      </c>
      <c r="K26" s="8">
        <v>59.873201374999994</v>
      </c>
      <c r="L26" s="8">
        <v>68.69334821428572</v>
      </c>
      <c r="M26" s="8">
        <v>27.775484499999997</v>
      </c>
      <c r="N26" s="8">
        <v>52.045987499999995</v>
      </c>
      <c r="O26" s="9" t="s">
        <v>27</v>
      </c>
      <c r="P26" s="7">
        <v>224.83875</v>
      </c>
      <c r="Q26" s="10">
        <v>289.9423392857143</v>
      </c>
      <c r="R26" s="7">
        <v>114.45061739417989</v>
      </c>
      <c r="S26" s="8">
        <v>70.906911625000006</v>
      </c>
      <c r="T26" s="8">
        <v>73.961765625000012</v>
      </c>
      <c r="U26" s="8">
        <v>71.240837052083322</v>
      </c>
      <c r="V26" s="8">
        <v>34.140071428571432</v>
      </c>
      <c r="W26" s="8">
        <v>99.612475198412682</v>
      </c>
      <c r="X26" s="8">
        <v>12.975188419117647</v>
      </c>
      <c r="Y26" s="8">
        <v>142.02946428571428</v>
      </c>
      <c r="Z26" s="8">
        <v>24.631703125000005</v>
      </c>
      <c r="AA26" s="8">
        <v>81.86339285714287</v>
      </c>
      <c r="AB26" s="8">
        <v>39.159071614583333</v>
      </c>
      <c r="AC26" s="17"/>
      <c r="AD26" s="17"/>
    </row>
    <row r="27" spans="1:30" x14ac:dyDescent="0.25">
      <c r="A27" s="21">
        <v>46266</v>
      </c>
      <c r="B27" s="12">
        <v>153.596</v>
      </c>
      <c r="C27" s="13">
        <v>50.856400000000001</v>
      </c>
      <c r="D27" s="13">
        <v>22.7925</v>
      </c>
      <c r="E27" s="13">
        <v>51.063499999999998</v>
      </c>
      <c r="F27" s="13">
        <v>18.319499999999998</v>
      </c>
      <c r="G27" s="13">
        <v>150.1164</v>
      </c>
      <c r="H27" s="13">
        <v>15.88</v>
      </c>
      <c r="I27" s="13">
        <v>51.331499999999991</v>
      </c>
      <c r="J27" s="13">
        <v>51.988510000000005</v>
      </c>
      <c r="K27" s="13">
        <v>60.515000000000001</v>
      </c>
      <c r="L27" s="13">
        <v>71</v>
      </c>
      <c r="M27" s="13">
        <v>28.294</v>
      </c>
      <c r="N27" s="13">
        <v>53.485379999999992</v>
      </c>
      <c r="O27" s="11">
        <v>46266</v>
      </c>
      <c r="P27" s="12">
        <v>224.36</v>
      </c>
      <c r="Q27" s="14">
        <v>286.92</v>
      </c>
      <c r="R27" s="12">
        <v>111.70370370370371</v>
      </c>
      <c r="S27" s="13">
        <v>64.702395999999993</v>
      </c>
      <c r="T27" s="13">
        <v>67.757250000000013</v>
      </c>
      <c r="U27" s="13">
        <v>69.240749999999991</v>
      </c>
      <c r="V27" s="13">
        <v>35</v>
      </c>
      <c r="W27" s="13">
        <v>105.55555555555556</v>
      </c>
      <c r="X27" s="13">
        <v>13.0375</v>
      </c>
      <c r="Y27" s="13">
        <v>145</v>
      </c>
      <c r="Z27" s="13">
        <v>23.9175</v>
      </c>
      <c r="AA27" s="13">
        <v>77.56</v>
      </c>
      <c r="AB27" s="13">
        <v>40</v>
      </c>
      <c r="AC27" s="17"/>
      <c r="AD27" s="17"/>
    </row>
    <row r="28" spans="1:30" x14ac:dyDescent="0.25">
      <c r="A28" s="19">
        <v>46296</v>
      </c>
      <c r="B28" s="16">
        <v>158.64850000000001</v>
      </c>
      <c r="C28" s="17">
        <v>57.589999999999996</v>
      </c>
      <c r="D28" s="17">
        <v>25.831500000000002</v>
      </c>
      <c r="E28" s="17">
        <v>43.369</v>
      </c>
      <c r="F28" s="17">
        <v>21.505500000000001</v>
      </c>
      <c r="G28" s="17">
        <v>131.85899999999998</v>
      </c>
      <c r="H28" s="17">
        <v>18.659000000000002</v>
      </c>
      <c r="I28" s="17">
        <v>44.286000000000001</v>
      </c>
      <c r="J28" s="17">
        <v>54.095999999999997</v>
      </c>
      <c r="K28" s="17">
        <v>51.87</v>
      </c>
      <c r="L28" s="17">
        <v>60</v>
      </c>
      <c r="M28" s="17">
        <v>24.681999999999995</v>
      </c>
      <c r="N28" s="17">
        <v>55.404000000000003</v>
      </c>
      <c r="O28" s="15">
        <v>46296</v>
      </c>
      <c r="P28" s="16">
        <v>225</v>
      </c>
      <c r="Q28" s="18">
        <v>291</v>
      </c>
      <c r="R28" s="16">
        <v>116.66666666666667</v>
      </c>
      <c r="S28" s="17">
        <v>82.035646</v>
      </c>
      <c r="T28" s="17">
        <v>85.090500000000006</v>
      </c>
      <c r="U28" s="17">
        <v>86.953499999999991</v>
      </c>
      <c r="V28" s="17">
        <v>27.5</v>
      </c>
      <c r="W28" s="17">
        <v>83.333333333333329</v>
      </c>
      <c r="X28" s="17">
        <v>11.175000000000001</v>
      </c>
      <c r="Y28" s="17">
        <v>120</v>
      </c>
      <c r="Z28" s="17">
        <v>27.1065</v>
      </c>
      <c r="AA28" s="17">
        <v>75.343999999999994</v>
      </c>
      <c r="AB28" s="17">
        <v>38.75</v>
      </c>
      <c r="AC28" s="17"/>
      <c r="AD28" s="17"/>
    </row>
    <row r="29" spans="1:30" x14ac:dyDescent="0.25">
      <c r="A29" s="19">
        <v>46327</v>
      </c>
      <c r="B29" s="16">
        <v>154.10124999999999</v>
      </c>
      <c r="C29" s="17">
        <v>52.274000000000001</v>
      </c>
      <c r="D29" s="17">
        <v>24.312000000000001</v>
      </c>
      <c r="E29" s="17">
        <v>40.570999999999998</v>
      </c>
      <c r="F29" s="17">
        <v>23.895</v>
      </c>
      <c r="G29" s="17">
        <v>129.60499999999999</v>
      </c>
      <c r="H29" s="17">
        <v>21.041</v>
      </c>
      <c r="I29" s="17">
        <v>42.273000000000003</v>
      </c>
      <c r="J29" s="17">
        <v>56.349999999999994</v>
      </c>
      <c r="K29" s="17">
        <v>45.818499999999993</v>
      </c>
      <c r="L29" s="17">
        <v>52.5</v>
      </c>
      <c r="M29" s="17">
        <v>22.274000000000001</v>
      </c>
      <c r="N29" s="17">
        <v>57.455999999999996</v>
      </c>
      <c r="O29" s="15">
        <v>46327</v>
      </c>
      <c r="P29" s="16">
        <v>215</v>
      </c>
      <c r="Q29" s="18">
        <v>273</v>
      </c>
      <c r="R29" s="16">
        <v>102.77777777777777</v>
      </c>
      <c r="S29" s="17">
        <v>77.833646000000002</v>
      </c>
      <c r="T29" s="17">
        <v>80.888500000000008</v>
      </c>
      <c r="U29" s="17">
        <v>82.659499999999994</v>
      </c>
      <c r="V29" s="17">
        <v>23.5</v>
      </c>
      <c r="W29" s="17">
        <v>77.777777777777771</v>
      </c>
      <c r="X29" s="17">
        <v>11.547500000000001</v>
      </c>
      <c r="Y29" s="17">
        <v>120</v>
      </c>
      <c r="Z29" s="17">
        <v>25.512</v>
      </c>
      <c r="AA29" s="17">
        <v>73.682000000000002</v>
      </c>
      <c r="AB29" s="17">
        <v>41.875</v>
      </c>
      <c r="AC29" s="17"/>
      <c r="AD29" s="17"/>
    </row>
    <row r="30" spans="1:30" x14ac:dyDescent="0.25">
      <c r="A30" s="19">
        <v>46357</v>
      </c>
      <c r="B30" s="16">
        <v>141.97525000000002</v>
      </c>
      <c r="C30" s="17">
        <v>46.957999999999998</v>
      </c>
      <c r="D30" s="17">
        <v>22.03275</v>
      </c>
      <c r="E30" s="17">
        <v>34.975000000000001</v>
      </c>
      <c r="F30" s="17">
        <v>26.284499999999998</v>
      </c>
      <c r="G30" s="17">
        <v>127.351</v>
      </c>
      <c r="H30" s="17">
        <v>22.231999999999999</v>
      </c>
      <c r="I30" s="17">
        <v>40.26</v>
      </c>
      <c r="J30" s="17">
        <v>58.603999999999999</v>
      </c>
      <c r="K30" s="17">
        <v>37.173499999999997</v>
      </c>
      <c r="L30" s="17">
        <v>45</v>
      </c>
      <c r="M30" s="17">
        <v>19.263999999999999</v>
      </c>
      <c r="N30" s="17">
        <v>59.507999999999996</v>
      </c>
      <c r="O30" s="15">
        <v>46357</v>
      </c>
      <c r="P30" s="16">
        <v>205</v>
      </c>
      <c r="Q30" s="18">
        <v>246</v>
      </c>
      <c r="R30" s="16">
        <v>97.222222222222229</v>
      </c>
      <c r="S30" s="17">
        <v>70.480145999999991</v>
      </c>
      <c r="T30" s="17">
        <v>73.535000000000011</v>
      </c>
      <c r="U30" s="17">
        <v>75.144999999999996</v>
      </c>
      <c r="V30" s="17">
        <v>18.5</v>
      </c>
      <c r="W30" s="17">
        <v>72.222222222222229</v>
      </c>
      <c r="X30" s="17">
        <v>11.920000000000002</v>
      </c>
      <c r="Y30" s="17">
        <v>120</v>
      </c>
      <c r="Z30" s="17">
        <v>23.120249999999999</v>
      </c>
      <c r="AA30" s="17">
        <v>72.02</v>
      </c>
      <c r="AB30" s="17">
        <v>45</v>
      </c>
      <c r="AC30" s="17"/>
      <c r="AD30" s="17"/>
    </row>
    <row r="31" spans="1:30" x14ac:dyDescent="0.25">
      <c r="A31" s="19">
        <v>46388</v>
      </c>
      <c r="B31" s="16">
        <v>114.5</v>
      </c>
      <c r="C31" s="17">
        <v>42.5</v>
      </c>
      <c r="D31" s="17">
        <v>18.5</v>
      </c>
      <c r="E31" s="17">
        <v>23.5</v>
      </c>
      <c r="F31" s="17">
        <v>24.85</v>
      </c>
      <c r="G31" s="17">
        <v>101</v>
      </c>
      <c r="H31" s="17">
        <v>20</v>
      </c>
      <c r="I31" s="17">
        <v>36.25</v>
      </c>
      <c r="J31" s="17">
        <v>51</v>
      </c>
      <c r="K31" s="17">
        <v>34</v>
      </c>
      <c r="L31" s="17">
        <v>36</v>
      </c>
      <c r="M31" s="17">
        <v>15.75</v>
      </c>
      <c r="N31" s="17">
        <v>56</v>
      </c>
      <c r="O31" s="15">
        <v>46388</v>
      </c>
      <c r="P31" s="16">
        <v>165</v>
      </c>
      <c r="Q31" s="18">
        <v>232</v>
      </c>
      <c r="R31" s="16">
        <v>90.740740740740748</v>
      </c>
      <c r="S31" s="17">
        <v>58.38</v>
      </c>
      <c r="T31" s="17">
        <v>63</v>
      </c>
      <c r="U31" s="17">
        <v>61.5</v>
      </c>
      <c r="V31" s="17">
        <v>15.75</v>
      </c>
      <c r="W31" s="17">
        <v>55.555555555555557</v>
      </c>
      <c r="X31" s="17">
        <v>10.55</v>
      </c>
      <c r="Y31" s="17">
        <v>75</v>
      </c>
      <c r="Z31" s="17">
        <v>19.413129318854889</v>
      </c>
      <c r="AA31" s="17">
        <v>32.9</v>
      </c>
      <c r="AB31" s="17">
        <v>32.5</v>
      </c>
      <c r="AC31" s="17"/>
      <c r="AD31" s="17"/>
    </row>
    <row r="32" spans="1:30" x14ac:dyDescent="0.25">
      <c r="A32" s="19">
        <v>46419</v>
      </c>
      <c r="B32" s="16">
        <v>111</v>
      </c>
      <c r="C32" s="17">
        <v>40</v>
      </c>
      <c r="D32" s="17">
        <v>18</v>
      </c>
      <c r="E32" s="17">
        <v>22.5</v>
      </c>
      <c r="F32" s="17">
        <v>23.85</v>
      </c>
      <c r="G32" s="17">
        <v>99</v>
      </c>
      <c r="H32" s="17">
        <v>20</v>
      </c>
      <c r="I32" s="17">
        <v>35.25</v>
      </c>
      <c r="J32" s="17">
        <v>50</v>
      </c>
      <c r="K32" s="17">
        <v>33.5</v>
      </c>
      <c r="L32" s="17">
        <v>36</v>
      </c>
      <c r="M32" s="17">
        <v>14.75</v>
      </c>
      <c r="N32" s="17">
        <v>56</v>
      </c>
      <c r="O32" s="15">
        <v>46419</v>
      </c>
      <c r="P32" s="16">
        <v>145</v>
      </c>
      <c r="Q32" s="18">
        <v>216</v>
      </c>
      <c r="R32" s="16">
        <v>85.185185185185176</v>
      </c>
      <c r="S32" s="17">
        <v>58.38</v>
      </c>
      <c r="T32" s="17">
        <v>62</v>
      </c>
      <c r="U32" s="17">
        <v>61.5</v>
      </c>
      <c r="V32" s="17">
        <v>15.75</v>
      </c>
      <c r="W32" s="17">
        <v>55.555555555555557</v>
      </c>
      <c r="X32" s="17">
        <v>10.55</v>
      </c>
      <c r="Y32" s="17">
        <v>75</v>
      </c>
      <c r="Z32" s="17">
        <v>18.888450148075027</v>
      </c>
      <c r="AA32" s="17">
        <v>32.9</v>
      </c>
      <c r="AB32" s="17">
        <v>32.5</v>
      </c>
      <c r="AC32" s="17"/>
      <c r="AD32" s="17"/>
    </row>
    <row r="33" spans="1:30" x14ac:dyDescent="0.25">
      <c r="A33" s="19">
        <v>46447</v>
      </c>
      <c r="B33" s="16">
        <v>107.5</v>
      </c>
      <c r="C33" s="17">
        <v>37.5</v>
      </c>
      <c r="D33" s="17">
        <v>17.5</v>
      </c>
      <c r="E33" s="17">
        <v>21.5</v>
      </c>
      <c r="F33" s="17">
        <v>22.85</v>
      </c>
      <c r="G33" s="17">
        <v>97</v>
      </c>
      <c r="H33" s="17">
        <v>20</v>
      </c>
      <c r="I33" s="17">
        <v>34.25</v>
      </c>
      <c r="J33" s="17">
        <v>49</v>
      </c>
      <c r="K33" s="17">
        <v>33</v>
      </c>
      <c r="L33" s="17">
        <v>36</v>
      </c>
      <c r="M33" s="17">
        <v>13.75</v>
      </c>
      <c r="N33" s="17">
        <v>56</v>
      </c>
      <c r="O33" s="15">
        <v>46447</v>
      </c>
      <c r="P33" s="16">
        <v>135</v>
      </c>
      <c r="Q33" s="18">
        <v>200</v>
      </c>
      <c r="R33" s="16">
        <v>82.407407407407405</v>
      </c>
      <c r="S33" s="17">
        <v>58.38</v>
      </c>
      <c r="T33" s="17">
        <v>59.5</v>
      </c>
      <c r="U33" s="17">
        <v>61.5</v>
      </c>
      <c r="V33" s="17">
        <v>15.75</v>
      </c>
      <c r="W33" s="17">
        <v>55.555555555555557</v>
      </c>
      <c r="X33" s="17">
        <v>10.55</v>
      </c>
      <c r="Y33" s="17">
        <v>75</v>
      </c>
      <c r="Z33" s="17">
        <v>18.363770977295164</v>
      </c>
      <c r="AA33" s="17">
        <v>32.9</v>
      </c>
      <c r="AB33" s="17">
        <v>32.5</v>
      </c>
      <c r="AC33" s="17"/>
      <c r="AD33" s="17"/>
    </row>
    <row r="34" spans="1:30" ht="15.75" thickBot="1" x14ac:dyDescent="0.3">
      <c r="A34" s="6">
        <v>46478</v>
      </c>
      <c r="B34" s="16">
        <v>86</v>
      </c>
      <c r="C34" s="17">
        <v>31</v>
      </c>
      <c r="D34" s="17">
        <v>15.2</v>
      </c>
      <c r="E34" s="17">
        <v>20.5</v>
      </c>
      <c r="F34" s="17">
        <v>21.8</v>
      </c>
      <c r="G34" s="17">
        <v>78</v>
      </c>
      <c r="H34" s="17">
        <v>19</v>
      </c>
      <c r="I34" s="17">
        <v>33.75</v>
      </c>
      <c r="J34" s="17">
        <v>44</v>
      </c>
      <c r="K34" s="17">
        <v>33</v>
      </c>
      <c r="L34" s="17">
        <v>30</v>
      </c>
      <c r="M34" s="17">
        <v>13.25</v>
      </c>
      <c r="N34" s="17">
        <v>50</v>
      </c>
      <c r="O34" s="20">
        <v>46478</v>
      </c>
      <c r="P34" s="16">
        <v>114</v>
      </c>
      <c r="Q34" s="18">
        <v>174</v>
      </c>
      <c r="R34" s="16">
        <v>76.851851851851848</v>
      </c>
      <c r="S34" s="17">
        <v>47.88</v>
      </c>
      <c r="T34" s="17">
        <v>53</v>
      </c>
      <c r="U34" s="17">
        <v>51</v>
      </c>
      <c r="V34" s="17">
        <v>12.75</v>
      </c>
      <c r="W34" s="17">
        <v>44.444444444444443</v>
      </c>
      <c r="X34" s="17">
        <v>9.0500000000000007</v>
      </c>
      <c r="Y34" s="17">
        <v>68</v>
      </c>
      <c r="Z34" s="17">
        <v>15.950246791707798</v>
      </c>
      <c r="AA34" s="17">
        <v>31.5</v>
      </c>
      <c r="AB34" s="17">
        <v>28.749999999999996</v>
      </c>
      <c r="AC34" s="17"/>
      <c r="AD34" s="17"/>
    </row>
    <row r="35" spans="1:30" x14ac:dyDescent="0.25">
      <c r="A35" s="21" t="s">
        <v>28</v>
      </c>
      <c r="B35" s="12">
        <v>151.57500000000002</v>
      </c>
      <c r="C35" s="13">
        <v>52.274000000000001</v>
      </c>
      <c r="D35" s="13">
        <v>24.058750000000003</v>
      </c>
      <c r="E35" s="13">
        <v>39.638333333333328</v>
      </c>
      <c r="F35" s="13">
        <v>23.895</v>
      </c>
      <c r="G35" s="13">
        <v>129.60499999999999</v>
      </c>
      <c r="H35" s="13">
        <v>20.644000000000002</v>
      </c>
      <c r="I35" s="13">
        <v>42.273000000000003</v>
      </c>
      <c r="J35" s="13">
        <v>56.349999999999994</v>
      </c>
      <c r="K35" s="13">
        <v>44.954000000000001</v>
      </c>
      <c r="L35" s="13">
        <v>52.5</v>
      </c>
      <c r="M35" s="13">
        <v>22.073333333333334</v>
      </c>
      <c r="N35" s="13">
        <v>57.455999999999996</v>
      </c>
      <c r="O35" s="11" t="s">
        <v>28</v>
      </c>
      <c r="P35" s="12">
        <v>215</v>
      </c>
      <c r="Q35" s="14">
        <v>270</v>
      </c>
      <c r="R35" s="12">
        <v>105.55555555555556</v>
      </c>
      <c r="S35" s="13">
        <v>76.783146000000002</v>
      </c>
      <c r="T35" s="13">
        <v>79.838000000000008</v>
      </c>
      <c r="U35" s="13">
        <v>81.585999999999999</v>
      </c>
      <c r="V35" s="13">
        <v>23.166666666666668</v>
      </c>
      <c r="W35" s="13">
        <v>77.777777777777771</v>
      </c>
      <c r="X35" s="13">
        <v>11.547500000000001</v>
      </c>
      <c r="Y35" s="13">
        <v>120</v>
      </c>
      <c r="Z35" s="13">
        <v>25.246250000000003</v>
      </c>
      <c r="AA35" s="13">
        <v>73.682000000000002</v>
      </c>
      <c r="AB35" s="13">
        <v>41.875</v>
      </c>
      <c r="AC35" s="17"/>
      <c r="AD35" s="17"/>
    </row>
    <row r="36" spans="1:30" x14ac:dyDescent="0.25">
      <c r="A36" s="19" t="s">
        <v>29</v>
      </c>
      <c r="B36" s="16">
        <v>111</v>
      </c>
      <c r="C36" s="17">
        <v>40</v>
      </c>
      <c r="D36" s="17">
        <v>18</v>
      </c>
      <c r="E36" s="17">
        <v>22.5</v>
      </c>
      <c r="F36" s="17">
        <v>23.85</v>
      </c>
      <c r="G36" s="17">
        <v>99</v>
      </c>
      <c r="H36" s="17">
        <v>20</v>
      </c>
      <c r="I36" s="17">
        <v>35.25</v>
      </c>
      <c r="J36" s="17">
        <v>50</v>
      </c>
      <c r="K36" s="17">
        <v>33.5</v>
      </c>
      <c r="L36" s="17">
        <v>36</v>
      </c>
      <c r="M36" s="17">
        <v>14.75</v>
      </c>
      <c r="N36" s="17">
        <v>56</v>
      </c>
      <c r="O36" s="23" t="s">
        <v>29</v>
      </c>
      <c r="P36" s="16">
        <v>148.33333333333334</v>
      </c>
      <c r="Q36" s="18">
        <v>216</v>
      </c>
      <c r="R36" s="16">
        <v>86.111111111111114</v>
      </c>
      <c r="S36" s="17">
        <v>58.38</v>
      </c>
      <c r="T36" s="17">
        <v>61.5</v>
      </c>
      <c r="U36" s="17">
        <v>61.5</v>
      </c>
      <c r="V36" s="17">
        <v>15.75</v>
      </c>
      <c r="W36" s="17">
        <v>55.555555555555557</v>
      </c>
      <c r="X36" s="17">
        <v>10.55</v>
      </c>
      <c r="Y36" s="17">
        <v>75</v>
      </c>
      <c r="Z36" s="17">
        <v>18.888450148075027</v>
      </c>
      <c r="AA36" s="17">
        <v>32.9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86</v>
      </c>
      <c r="C37" s="17">
        <v>31</v>
      </c>
      <c r="D37" s="17">
        <v>15.2</v>
      </c>
      <c r="E37" s="17">
        <v>20.5</v>
      </c>
      <c r="F37" s="17">
        <v>21.8</v>
      </c>
      <c r="G37" s="17">
        <v>78</v>
      </c>
      <c r="H37" s="17">
        <v>19</v>
      </c>
      <c r="I37" s="17">
        <v>33.75</v>
      </c>
      <c r="J37" s="17">
        <v>44</v>
      </c>
      <c r="K37" s="17">
        <v>33</v>
      </c>
      <c r="L37" s="17">
        <v>30</v>
      </c>
      <c r="M37" s="17">
        <v>13.25</v>
      </c>
      <c r="N37" s="17">
        <v>50</v>
      </c>
      <c r="O37" s="23" t="s">
        <v>30</v>
      </c>
      <c r="P37" s="16">
        <v>114</v>
      </c>
      <c r="Q37" s="18">
        <v>174</v>
      </c>
      <c r="R37" s="16">
        <v>76.851851851851848</v>
      </c>
      <c r="S37" s="17">
        <v>47.88</v>
      </c>
      <c r="T37" s="17">
        <v>51</v>
      </c>
      <c r="U37" s="17">
        <v>51</v>
      </c>
      <c r="V37" s="17">
        <v>12.75</v>
      </c>
      <c r="W37" s="17">
        <v>44.444444444444443</v>
      </c>
      <c r="X37" s="17">
        <v>9.0500000000000007</v>
      </c>
      <c r="Y37" s="17">
        <v>68</v>
      </c>
      <c r="Z37" s="17">
        <v>15.950246791707798</v>
      </c>
      <c r="AA37" s="17">
        <v>31.5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63</v>
      </c>
      <c r="C38" s="17">
        <v>24.25</v>
      </c>
      <c r="D38" s="17">
        <v>14.3</v>
      </c>
      <c r="E38" s="17">
        <v>19.100000000000001</v>
      </c>
      <c r="F38" s="17">
        <v>18.899999999999999</v>
      </c>
      <c r="G38" s="17">
        <v>56</v>
      </c>
      <c r="H38" s="17">
        <v>16</v>
      </c>
      <c r="I38" s="17">
        <v>33.5</v>
      </c>
      <c r="J38" s="17">
        <v>37</v>
      </c>
      <c r="K38" s="17">
        <v>33.549999999999997</v>
      </c>
      <c r="L38" s="17">
        <v>28</v>
      </c>
      <c r="M38" s="17">
        <v>13</v>
      </c>
      <c r="N38" s="17">
        <v>43</v>
      </c>
      <c r="O38" s="23" t="s">
        <v>31</v>
      </c>
      <c r="P38" s="16">
        <v>98.67</v>
      </c>
      <c r="Q38" s="18">
        <v>136.33000000000001</v>
      </c>
      <c r="R38" s="16">
        <v>61.111111111111107</v>
      </c>
      <c r="S38" s="17">
        <v>41.13</v>
      </c>
      <c r="T38" s="17">
        <v>44.25</v>
      </c>
      <c r="U38" s="17">
        <v>44.25</v>
      </c>
      <c r="V38" s="17">
        <v>12.25</v>
      </c>
      <c r="W38" s="17">
        <v>33.333333333333336</v>
      </c>
      <c r="X38" s="17">
        <v>8.8000000000000007</v>
      </c>
      <c r="Y38" s="17">
        <v>68</v>
      </c>
      <c r="Z38" s="17">
        <v>15.005824284304049</v>
      </c>
      <c r="AA38" s="17">
        <v>29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52</v>
      </c>
      <c r="C39" s="17">
        <v>25.55</v>
      </c>
      <c r="D39" s="17">
        <v>15.4</v>
      </c>
      <c r="E39" s="17">
        <v>21.2</v>
      </c>
      <c r="F39" s="17">
        <v>22.05</v>
      </c>
      <c r="G39" s="17">
        <v>59</v>
      </c>
      <c r="H39" s="17">
        <v>17</v>
      </c>
      <c r="I39" s="17">
        <v>35.5</v>
      </c>
      <c r="J39" s="17">
        <v>43</v>
      </c>
      <c r="K39" s="17">
        <v>35.549999999999997</v>
      </c>
      <c r="L39" s="17">
        <v>30</v>
      </c>
      <c r="M39" s="17">
        <v>14.999999999999996</v>
      </c>
      <c r="N39" s="17">
        <v>49</v>
      </c>
      <c r="O39" s="23" t="s">
        <v>32</v>
      </c>
      <c r="P39" s="16">
        <v>95</v>
      </c>
      <c r="Q39" s="18">
        <v>131.66999999999999</v>
      </c>
      <c r="R39" s="16">
        <v>64.81481481481481</v>
      </c>
      <c r="S39" s="17">
        <v>44.13</v>
      </c>
      <c r="T39" s="17">
        <v>47.25</v>
      </c>
      <c r="U39" s="17">
        <v>47.25</v>
      </c>
      <c r="V39" s="17">
        <v>14.25</v>
      </c>
      <c r="W39" s="17">
        <v>38.888888888888886</v>
      </c>
      <c r="X39" s="17">
        <v>10.8</v>
      </c>
      <c r="Y39" s="17">
        <v>68</v>
      </c>
      <c r="Z39" s="17">
        <v>16.160118460019746</v>
      </c>
      <c r="AA39" s="17">
        <v>30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31</v>
      </c>
      <c r="C40" s="17">
        <v>22.5</v>
      </c>
      <c r="D40" s="17">
        <v>15.35</v>
      </c>
      <c r="E40" s="17">
        <v>22.25</v>
      </c>
      <c r="F40" s="17">
        <v>20.75</v>
      </c>
      <c r="G40" s="17">
        <v>53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132</v>
      </c>
      <c r="R40" s="16">
        <v>59.25925925925926</v>
      </c>
      <c r="S40" s="17">
        <v>37.380000000000003</v>
      </c>
      <c r="T40" s="17">
        <v>40.5</v>
      </c>
      <c r="U40" s="17">
        <v>40.5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16.107650542941759</v>
      </c>
      <c r="AA40" s="17">
        <v>26.25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29</v>
      </c>
      <c r="C41" s="25">
        <v>20.5</v>
      </c>
      <c r="D41" s="25">
        <v>13.35</v>
      </c>
      <c r="E41" s="25">
        <v>20.25</v>
      </c>
      <c r="F41" s="25">
        <v>18.75</v>
      </c>
      <c r="G41" s="25">
        <v>51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131</v>
      </c>
      <c r="R41" s="24">
        <v>51.851851851851848</v>
      </c>
      <c r="S41" s="25">
        <v>35.380000000000003</v>
      </c>
      <c r="T41" s="25">
        <v>38.5</v>
      </c>
      <c r="U41" s="25">
        <v>38.5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14.00893385982231</v>
      </c>
      <c r="AA41" s="25">
        <v>24.25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142.82407000000001</v>
      </c>
      <c r="C42" s="8">
        <v>50.289359999999995</v>
      </c>
      <c r="D42" s="8">
        <v>23.197700000000001</v>
      </c>
      <c r="E42" s="8">
        <v>43.648800000000001</v>
      </c>
      <c r="F42" s="8">
        <v>21.601079999999996</v>
      </c>
      <c r="G42" s="8">
        <v>124.24048000000001</v>
      </c>
      <c r="H42" s="8">
        <v>18.579599999999999</v>
      </c>
      <c r="I42" s="8">
        <v>44.084699999999998</v>
      </c>
      <c r="J42" s="8">
        <v>53.877362000000005</v>
      </c>
      <c r="K42" s="8">
        <v>47.720399999999991</v>
      </c>
      <c r="L42" s="8">
        <v>59.2</v>
      </c>
      <c r="M42" s="8">
        <v>24.441199999999995</v>
      </c>
      <c r="N42" s="8">
        <v>55.204956000000003</v>
      </c>
      <c r="O42" s="29" t="s">
        <v>76</v>
      </c>
      <c r="P42" s="7">
        <v>217.28400000000002</v>
      </c>
      <c r="Q42" s="10">
        <v>273.48400000000004</v>
      </c>
      <c r="R42" s="7">
        <v>101.37777777777779</v>
      </c>
      <c r="S42" s="8">
        <v>71.593676000000002</v>
      </c>
      <c r="T42" s="8">
        <v>74.648530000000008</v>
      </c>
      <c r="U42" s="8">
        <v>76.282910000000001</v>
      </c>
      <c r="V42" s="8">
        <v>25.1</v>
      </c>
      <c r="W42" s="8">
        <v>87.777777777777771</v>
      </c>
      <c r="X42" s="8">
        <v>12.4415</v>
      </c>
      <c r="Y42" s="8">
        <v>133.19999999999999</v>
      </c>
      <c r="Z42" s="8">
        <v>24.342700000000001</v>
      </c>
      <c r="AA42" s="8">
        <v>71.155760000000001</v>
      </c>
      <c r="AB42" s="8">
        <v>40.499999999999993</v>
      </c>
      <c r="AC42" s="17"/>
      <c r="AD42" s="17"/>
    </row>
    <row r="43" spans="1:30" x14ac:dyDescent="0.25">
      <c r="A43" s="30" t="s">
        <v>35</v>
      </c>
      <c r="B43" s="16">
        <v>78</v>
      </c>
      <c r="C43" s="17">
        <v>30.2</v>
      </c>
      <c r="D43" s="17">
        <v>15.725</v>
      </c>
      <c r="E43" s="17">
        <v>20.824999999999999</v>
      </c>
      <c r="F43" s="17">
        <v>21.650000000000002</v>
      </c>
      <c r="G43" s="17">
        <v>73</v>
      </c>
      <c r="H43" s="17">
        <v>18</v>
      </c>
      <c r="I43" s="17">
        <v>34.5</v>
      </c>
      <c r="J43" s="17">
        <v>43.5</v>
      </c>
      <c r="K43" s="17">
        <v>33.9</v>
      </c>
      <c r="L43" s="17">
        <v>31</v>
      </c>
      <c r="M43" s="17">
        <v>14</v>
      </c>
      <c r="N43" s="17">
        <v>49.5</v>
      </c>
      <c r="O43" s="22" t="s">
        <v>35</v>
      </c>
      <c r="P43" s="16">
        <v>114.00083333333335</v>
      </c>
      <c r="Q43" s="18">
        <v>164.5</v>
      </c>
      <c r="R43" s="16">
        <v>72.222222222222214</v>
      </c>
      <c r="S43" s="17">
        <v>47.88</v>
      </c>
      <c r="T43" s="17">
        <v>51</v>
      </c>
      <c r="U43" s="17">
        <v>51</v>
      </c>
      <c r="V43" s="17">
        <v>13.75</v>
      </c>
      <c r="W43" s="17">
        <v>43.055555555555557</v>
      </c>
      <c r="X43" s="17">
        <v>9.8000000000000007</v>
      </c>
      <c r="Y43" s="17">
        <v>69.75</v>
      </c>
      <c r="Z43" s="17">
        <v>16.501159921026655</v>
      </c>
      <c r="AA43" s="17">
        <v>30.85</v>
      </c>
      <c r="AB43" s="17">
        <v>30.000000000000007</v>
      </c>
      <c r="AC43" s="17"/>
      <c r="AD43" s="17"/>
    </row>
    <row r="44" spans="1:30" x14ac:dyDescent="0.25">
      <c r="A44" s="31" t="s">
        <v>36</v>
      </c>
      <c r="B44" s="16">
        <v>29</v>
      </c>
      <c r="C44" s="17">
        <v>20.5</v>
      </c>
      <c r="D44" s="17">
        <v>13.35</v>
      </c>
      <c r="E44" s="17">
        <v>20.25</v>
      </c>
      <c r="F44" s="17">
        <v>18.75</v>
      </c>
      <c r="G44" s="17">
        <v>51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51.851851851851848</v>
      </c>
      <c r="S44" s="17">
        <v>35.380000000000003</v>
      </c>
      <c r="T44" s="17">
        <v>38.5</v>
      </c>
      <c r="U44" s="17">
        <v>38.5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14.00893385982231</v>
      </c>
      <c r="AA44" s="17">
        <v>24.25</v>
      </c>
      <c r="AB44" s="17">
        <v>28.749999999999996</v>
      </c>
      <c r="AC44" s="17"/>
      <c r="AD44" s="17"/>
    </row>
    <row r="45" spans="1:30" ht="15.75" thickBot="1" x14ac:dyDescent="0.3">
      <c r="A45" s="32" t="s">
        <v>37</v>
      </c>
      <c r="B45" s="24">
        <v>19.5</v>
      </c>
      <c r="C45" s="25">
        <v>16.5</v>
      </c>
      <c r="D45" s="25">
        <v>12.8</v>
      </c>
      <c r="E45" s="25">
        <v>19.7</v>
      </c>
      <c r="F45" s="25">
        <v>18.399999999999999</v>
      </c>
      <c r="G45" s="25">
        <v>38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48.148148148148145</v>
      </c>
      <c r="S45" s="25">
        <v>30.080000000000002</v>
      </c>
      <c r="T45" s="25">
        <v>33.200000000000003</v>
      </c>
      <c r="U45" s="25">
        <v>33.200000000000003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13.75893385982231</v>
      </c>
      <c r="AA45" s="25">
        <v>23.5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752.22</v>
      </c>
      <c r="C54" s="47">
        <v>692.6185714285715</v>
      </c>
      <c r="D54" s="48">
        <v>368.73339080459778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322.22000000000003</v>
      </c>
      <c r="C57" s="47">
        <v>297.99142857142857</v>
      </c>
      <c r="D57" s="48">
        <v>0</v>
      </c>
      <c r="L57" s="41"/>
      <c r="W57"/>
    </row>
    <row r="58" spans="1:23" x14ac:dyDescent="0.25">
      <c r="A58" s="42" t="s">
        <v>2</v>
      </c>
      <c r="B58" s="47">
        <v>208.33</v>
      </c>
      <c r="C58" s="47">
        <v>207.14142857142858</v>
      </c>
      <c r="D58" s="48">
        <v>211.69609195402279</v>
      </c>
      <c r="L58" s="41"/>
      <c r="W58"/>
    </row>
    <row r="59" spans="1:23" x14ac:dyDescent="0.25">
      <c r="A59" s="42" t="s">
        <v>3</v>
      </c>
      <c r="B59" s="47">
        <v>398.92</v>
      </c>
      <c r="C59" s="47">
        <v>377.45428571428567</v>
      </c>
      <c r="D59" s="48">
        <v>345.22104651162783</v>
      </c>
      <c r="L59" s="41"/>
      <c r="W59"/>
    </row>
    <row r="60" spans="1:23" x14ac:dyDescent="0.25">
      <c r="A60" s="45" t="s">
        <v>52</v>
      </c>
      <c r="B60" s="47">
        <v>225.28</v>
      </c>
      <c r="C60" s="47">
        <v>222.40833333333333</v>
      </c>
      <c r="D60" s="48">
        <v>363.83691860465075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189.5</v>
      </c>
      <c r="C62" s="47">
        <v>191.12714285714284</v>
      </c>
      <c r="D62" s="48">
        <v>187.10581395348848</v>
      </c>
      <c r="L62" s="41"/>
      <c r="W62"/>
    </row>
    <row r="63" spans="1:23" x14ac:dyDescent="0.25">
      <c r="A63" s="45" t="s">
        <v>55</v>
      </c>
      <c r="B63" s="47">
        <v>280.31</v>
      </c>
      <c r="C63" s="47">
        <v>245.03857142857143</v>
      </c>
      <c r="D63" s="48">
        <v>152.08672413793107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295.83</v>
      </c>
      <c r="C66" s="47">
        <v>246.4842857142857</v>
      </c>
      <c r="D66" s="48">
        <v>275.43385057471255</v>
      </c>
      <c r="L66" s="41"/>
      <c r="W66"/>
    </row>
    <row r="67" spans="1:23" x14ac:dyDescent="0.25">
      <c r="A67" s="42" t="s">
        <v>58</v>
      </c>
      <c r="B67" s="47">
        <v>262.22000000000003</v>
      </c>
      <c r="C67" s="47">
        <v>230.83285714285716</v>
      </c>
      <c r="D67" s="48">
        <v>215.78005747126443</v>
      </c>
      <c r="L67" s="41"/>
      <c r="W67"/>
    </row>
    <row r="68" spans="1:23" x14ac:dyDescent="0.25">
      <c r="A68" s="45" t="s">
        <v>59</v>
      </c>
      <c r="B68" s="47">
        <v>432.5</v>
      </c>
      <c r="C68" s="47">
        <v>450.21000000000004</v>
      </c>
      <c r="D68" s="48">
        <v>0</v>
      </c>
      <c r="L68" s="41"/>
      <c r="W68"/>
    </row>
    <row r="69" spans="1:23" x14ac:dyDescent="0.25">
      <c r="A69" s="42" t="s">
        <v>16</v>
      </c>
      <c r="B69" s="46">
        <v>29789444</v>
      </c>
      <c r="C69" s="47">
        <v>28182222.142857142</v>
      </c>
      <c r="D69" s="48">
        <v>18167522.609195404</v>
      </c>
      <c r="L69" s="41"/>
      <c r="W69"/>
    </row>
    <row r="70" spans="1:23" x14ac:dyDescent="0.25">
      <c r="A70" s="45" t="s">
        <v>60</v>
      </c>
      <c r="B70" s="47">
        <v>556.66999999999996</v>
      </c>
      <c r="C70" s="47">
        <v>501.82714285714286</v>
      </c>
      <c r="D70" s="48">
        <v>437.7477011494251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240.56</v>
      </c>
      <c r="C72" s="47">
        <v>231.62166666666664</v>
      </c>
      <c r="D72" s="48">
        <v>314.22947674418589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768.89</v>
      </c>
      <c r="C75" s="47">
        <v>627.69857142857143</v>
      </c>
      <c r="D75" s="48">
        <v>422.80166666666662</v>
      </c>
      <c r="W75"/>
    </row>
    <row r="76" spans="1:23" x14ac:dyDescent="0.25">
      <c r="A76" s="42" t="s">
        <v>64</v>
      </c>
      <c r="B76" s="47">
        <v>100</v>
      </c>
      <c r="C76" s="47">
        <v>99.912857142857135</v>
      </c>
      <c r="D76" s="48">
        <v>167.36247126436791</v>
      </c>
      <c r="W76"/>
    </row>
    <row r="77" spans="1:23" x14ac:dyDescent="0.25">
      <c r="A77" s="42" t="s">
        <v>65</v>
      </c>
      <c r="B77" s="47">
        <v>818.75</v>
      </c>
      <c r="C77" s="47">
        <v>694.55714285714282</v>
      </c>
      <c r="D77" s="48">
        <v>448.00574712643646</v>
      </c>
      <c r="W77"/>
    </row>
    <row r="78" spans="1:23" x14ac:dyDescent="0.25">
      <c r="A78" s="42" t="s">
        <v>66</v>
      </c>
      <c r="B78" s="47">
        <v>188.61</v>
      </c>
      <c r="C78" s="47">
        <v>172.34</v>
      </c>
      <c r="D78" s="48">
        <v>281.18810344827585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156.703</v>
      </c>
      <c r="C80" s="47">
        <v>128.44599999999997</v>
      </c>
      <c r="D80" s="48">
        <v>98.128132183908093</v>
      </c>
      <c r="W80"/>
    </row>
    <row r="81" spans="1:23" x14ac:dyDescent="0.25">
      <c r="A81" s="42" t="s">
        <v>69</v>
      </c>
      <c r="B81" s="47">
        <v>214.29</v>
      </c>
      <c r="C81" s="47">
        <v>237.73833333333332</v>
      </c>
      <c r="D81" s="48">
        <v>278.41523255813951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402.14</v>
      </c>
      <c r="C83" s="47">
        <v>359.89857142857142</v>
      </c>
      <c r="D83" s="48">
        <v>288.46750000000003</v>
      </c>
      <c r="W83"/>
    </row>
    <row r="84" spans="1:23" x14ac:dyDescent="0.25">
      <c r="A84" s="45" t="s">
        <v>71</v>
      </c>
      <c r="B84" s="47">
        <v>76.366</v>
      </c>
      <c r="C84" s="47">
        <v>73.628000000000014</v>
      </c>
      <c r="D84" s="48">
        <v>53.418756976744163</v>
      </c>
      <c r="W84"/>
    </row>
    <row r="85" spans="1:23" x14ac:dyDescent="0.25">
      <c r="A85" s="42" t="s">
        <v>20</v>
      </c>
      <c r="B85" s="47">
        <v>38.125</v>
      </c>
      <c r="C85" s="47">
        <v>37.293142857142861</v>
      </c>
      <c r="D85" s="48">
        <v>21.380343023255822</v>
      </c>
      <c r="W85"/>
    </row>
    <row r="86" spans="1:23" x14ac:dyDescent="0.25">
      <c r="A86" s="42" t="s">
        <v>7</v>
      </c>
      <c r="B86" s="47">
        <v>306.94</v>
      </c>
      <c r="C86" s="47">
        <v>268.62714285714293</v>
      </c>
      <c r="D86" s="48">
        <v>242.77941860465111</v>
      </c>
      <c r="W86"/>
    </row>
    <row r="87" spans="1:23" x14ac:dyDescent="0.25">
      <c r="A87" s="42" t="s">
        <v>72</v>
      </c>
      <c r="B87" s="46">
        <v>6145000</v>
      </c>
      <c r="C87" s="47">
        <v>6172085.7142857146</v>
      </c>
      <c r="D87" s="48">
        <v>6478165.2298850575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706.43</v>
      </c>
      <c r="C89" s="47">
        <v>596.42857142857144</v>
      </c>
      <c r="D89" s="48">
        <v>511.25775862068951</v>
      </c>
      <c r="L89" s="41"/>
      <c r="W89"/>
    </row>
    <row r="90" spans="1:23" x14ac:dyDescent="0.25">
      <c r="A90" s="42" t="s">
        <v>12</v>
      </c>
      <c r="B90" s="47">
        <v>253.57</v>
      </c>
      <c r="C90" s="47">
        <v>283.09666666666664</v>
      </c>
      <c r="D90" s="48">
        <v>335.15982558139541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16500000</v>
      </c>
      <c r="C93" s="47">
        <v>10926339.285714285</v>
      </c>
      <c r="D93" s="48">
        <v>8182959.3965517245</v>
      </c>
      <c r="L93" s="41"/>
      <c r="W93"/>
    </row>
    <row r="94" spans="1:23" x14ac:dyDescent="0.25">
      <c r="A94" s="42" t="s">
        <v>22</v>
      </c>
      <c r="B94" s="47">
        <v>176.11</v>
      </c>
      <c r="C94" s="47">
        <v>177.5</v>
      </c>
      <c r="D94" s="48">
        <v>274.34396551724143</v>
      </c>
      <c r="L94" s="41"/>
      <c r="W94"/>
    </row>
    <row r="95" spans="1:23" x14ac:dyDescent="0.25">
      <c r="A95" s="42" t="s">
        <v>75</v>
      </c>
      <c r="B95" s="46">
        <v>279.85700000000003</v>
      </c>
      <c r="C95" s="47">
        <v>278.8604285714286</v>
      </c>
      <c r="D95" s="48">
        <v>214.31714367816102</v>
      </c>
      <c r="L95" s="41"/>
      <c r="W95"/>
    </row>
    <row r="96" spans="1:23" x14ac:dyDescent="0.25">
      <c r="A96" s="42" t="s">
        <v>23</v>
      </c>
      <c r="B96" s="46">
        <v>153</v>
      </c>
      <c r="C96" s="47">
        <v>152.92142857142858</v>
      </c>
      <c r="D96" s="48">
        <v>120.00366666666669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2026-09-09T15:44:27Z</dcterms:modified>
  <cp:category/>
  <cp:contentStatus/>
</cp:coreProperties>
</file>