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1" documentId="8_{0C42183B-6703-4563-8B65-05673CCAA078}" xr6:coauthVersionLast="47" xr6:coauthVersionMax="47" xr10:uidLastSave="{3434CADF-FDC9-4F78-8F72-609C3F569FF6}"/>
  <bookViews>
    <workbookView xWindow="20250" yWindow="2400" windowWidth="25725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<sst xmlns="http://schemas.openxmlformats.org/spreadsheetml/2006/main" count="163" uniqueCount="77">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</sst>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983.89230769230755</v>
      </c>
      <c r="C2" s="8">
        <v>408.14076923076925</v>
      </c>
      <c r="D2" s="8">
        <v>232.62846153846155</v>
      </c>
      <c r="E2" s="8">
        <v>404.83230769230767</v>
      </c>
      <c r="F2" s="8">
        <v>123.73923076923077</v>
      </c>
      <c r="G2" s="8">
        <v>740.0204081632653</v>
      </c>
      <c r="H2" s="8">
        <v>233.74461538461537</v>
      </c>
      <c r="I2" s="8">
        <v>237.80692307692306</v>
      </c>
      <c r="J2" s="8">
        <v>231.68538461538461</v>
      </c>
      <c r="K2" s="8">
        <v>335.27384615384614</v>
      </c>
      <c r="L2" s="8">
        <v>5.7484923076923078</v>
      </c>
      <c r="M2" s="8">
        <v>319.69230769230768</v>
      </c>
      <c r="N2" s="8">
        <v>253.22384615384615</v>
      </c>
      <c r="O2" s="9" t="s">
        <v>27</v>
      </c>
      <c r="P2" s="7">
        <v>224.73903846153846</v>
      </c>
      <c r="Q2" s="10">
        <v>295.00661538461543</v>
      </c>
      <c r="R2" s="7">
        <v>36.000171000000002</v>
      </c>
      <c r="S2" s="8">
        <v>520.45571428571441</v>
      </c>
      <c r="T2" s="8">
        <v>534.99571428571437</v>
      </c>
      <c r="U2" s="8">
        <v>524.9899999999999</v>
      </c>
      <c r="V2" s="8">
        <v>34.908076923076919</v>
      </c>
      <c r="W2" s="8">
        <v>15.270432692307692</v>
      </c>
      <c r="X2" s="8">
        <v>173.107905982906</v>
      </c>
      <c r="Y2" s="8">
        <v>154.42692307692309</v>
      </c>
      <c r="Z2" s="8">
        <v>235</v>
      </c>
      <c r="AA2" s="8">
        <v>795.38461538461536</v>
      </c>
      <c r="AB2" s="8">
        <v>3.9833333846153844</v>
      </c>
      <c r="AC2" s="17"/>
      <c r="AD2" s="17"/>
    </row>
    <row r="3" spans="1:30" x14ac:dyDescent="0.25">
      <c r="A3" s="11">
        <v>46266</v>
      </c>
      <c r="B3" s="12">
        <v>881.34</v>
      </c>
      <c r="C3" s="13">
        <v>350</v>
      </c>
      <c r="D3" s="13">
        <v>225</v>
      </c>
      <c r="E3" s="13">
        <v>400</v>
      </c>
      <c r="F3" s="13">
        <v>114</v>
      </c>
      <c r="G3" s="13">
        <v>673</v>
      </c>
      <c r="H3" s="13">
        <v>210</v>
      </c>
      <c r="I3" s="13">
        <v>255</v>
      </c>
      <c r="J3" s="13">
        <v>232.2</v>
      </c>
      <c r="K3" s="13">
        <v>350</v>
      </c>
      <c r="L3" s="13">
        <v>5.92</v>
      </c>
      <c r="M3" s="13">
        <v>300</v>
      </c>
      <c r="N3" s="13">
        <v>262.2</v>
      </c>
      <c r="O3" s="11">
        <v>46266</v>
      </c>
      <c r="P3" s="12">
        <v>224.36</v>
      </c>
      <c r="Q3" s="14">
        <v>288.94</v>
      </c>
      <c r="R3" s="12">
        <v>33.5</v>
      </c>
      <c r="S3" s="13">
        <v>432.59999999999997</v>
      </c>
      <c r="T3" s="13">
        <v>447.14</v>
      </c>
      <c r="U3" s="13">
        <v>447.14</v>
      </c>
      <c r="V3" s="13">
        <v>36</v>
      </c>
      <c r="W3" s="13">
        <v>14</v>
      </c>
      <c r="X3" s="13">
        <v>175</v>
      </c>
      <c r="Y3" s="13">
        <v>154</v>
      </c>
      <c r="Z3" s="13">
        <v>225</v>
      </c>
      <c r="AA3" s="13">
        <v>725</v>
      </c>
      <c r="AB3" s="13">
        <v>4</v>
      </c>
      <c r="AC3" s="17"/>
      <c r="AD3" s="17"/>
    </row>
    <row r="4" spans="1:30" x14ac:dyDescent="0.25">
      <c r="A4" s="15">
        <v>46296</v>
      </c>
      <c r="B4" s="16">
        <v>1001</v>
      </c>
      <c r="C4" s="17">
        <v>405</v>
      </c>
      <c r="D4" s="17">
        <v>270</v>
      </c>
      <c r="E4" s="17">
        <v>350</v>
      </c>
      <c r="F4" s="17">
        <v>150</v>
      </c>
      <c r="G4" s="17">
        <v>715</v>
      </c>
      <c r="H4" s="17">
        <v>270</v>
      </c>
      <c r="I4" s="17">
        <v>220</v>
      </c>
      <c r="J4" s="17">
        <v>268</v>
      </c>
      <c r="K4" s="17">
        <v>300</v>
      </c>
      <c r="L4" s="17">
        <v>4.8</v>
      </c>
      <c r="M4" s="17">
        <v>250</v>
      </c>
      <c r="N4" s="17">
        <v>298</v>
      </c>
      <c r="O4" s="15">
        <v>46296</v>
      </c>
      <c r="P4" s="16">
        <v>232.5</v>
      </c>
      <c r="Q4" s="18">
        <v>302</v>
      </c>
      <c r="R4" s="16">
        <v>36</v>
      </c>
      <c r="S4" s="17">
        <v>485.46</v>
      </c>
      <c r="T4" s="17">
        <v>500</v>
      </c>
      <c r="U4" s="17">
        <v>500</v>
      </c>
      <c r="V4" s="17">
        <v>27.5</v>
      </c>
      <c r="W4" s="17">
        <v>12</v>
      </c>
      <c r="X4" s="17">
        <v>150</v>
      </c>
      <c r="Y4" s="17">
        <v>150</v>
      </c>
      <c r="Z4" s="17">
        <v>270</v>
      </c>
      <c r="AA4" s="17">
        <v>775</v>
      </c>
      <c r="AB4" s="17">
        <v>3.5</v>
      </c>
      <c r="AC4" s="17"/>
      <c r="AD4" s="17"/>
    </row>
    <row r="5" spans="1:30" x14ac:dyDescent="0.25">
      <c r="A5" s="15">
        <v>46327</v>
      </c>
      <c r="B5" s="16">
        <v>954</v>
      </c>
      <c r="C5" s="17">
        <v>361</v>
      </c>
      <c r="D5" s="17">
        <v>250</v>
      </c>
      <c r="E5" s="17">
        <v>325</v>
      </c>
      <c r="F5" s="17">
        <v>170</v>
      </c>
      <c r="G5" s="17">
        <v>635</v>
      </c>
      <c r="H5" s="17">
        <v>290</v>
      </c>
      <c r="I5" s="17">
        <v>210</v>
      </c>
      <c r="J5" s="17">
        <v>280</v>
      </c>
      <c r="K5" s="17">
        <v>265</v>
      </c>
      <c r="L5" s="17">
        <v>4.2</v>
      </c>
      <c r="M5" s="17">
        <v>210</v>
      </c>
      <c r="N5" s="17">
        <v>310</v>
      </c>
      <c r="O5" s="15">
        <v>46327</v>
      </c>
      <c r="P5" s="16">
        <v>230</v>
      </c>
      <c r="Q5" s="18">
        <v>282</v>
      </c>
      <c r="R5" s="16">
        <v>32</v>
      </c>
      <c r="S5" s="17">
        <v>427.96</v>
      </c>
      <c r="T5" s="17">
        <v>442.5</v>
      </c>
      <c r="U5" s="17">
        <v>442.5</v>
      </c>
      <c r="V5" s="17">
        <v>23.5</v>
      </c>
      <c r="W5" s="17">
        <v>10.5</v>
      </c>
      <c r="X5" s="17">
        <v>155</v>
      </c>
      <c r="Y5" s="17">
        <v>150</v>
      </c>
      <c r="Z5" s="17">
        <v>250</v>
      </c>
      <c r="AA5" s="17">
        <v>750</v>
      </c>
      <c r="AB5" s="17">
        <v>3.35</v>
      </c>
      <c r="AC5" s="17"/>
      <c r="AD5" s="17"/>
    </row>
    <row r="6" spans="1:30" x14ac:dyDescent="0.25">
      <c r="A6" s="15">
        <v>46357</v>
      </c>
      <c r="B6" s="16">
        <v>895</v>
      </c>
      <c r="C6" s="17">
        <v>305</v>
      </c>
      <c r="D6" s="17">
        <v>230</v>
      </c>
      <c r="E6" s="17">
        <v>280</v>
      </c>
      <c r="F6" s="17">
        <v>190</v>
      </c>
      <c r="G6" s="17">
        <v>600</v>
      </c>
      <c r="H6" s="17">
        <v>310</v>
      </c>
      <c r="I6" s="17">
        <v>200</v>
      </c>
      <c r="J6" s="17">
        <v>292</v>
      </c>
      <c r="K6" s="17">
        <v>215</v>
      </c>
      <c r="L6" s="17">
        <v>3.6</v>
      </c>
      <c r="M6" s="17">
        <v>180</v>
      </c>
      <c r="N6" s="17">
        <v>322</v>
      </c>
      <c r="O6" s="15">
        <v>46357</v>
      </c>
      <c r="P6" s="16">
        <v>210</v>
      </c>
      <c r="Q6" s="18">
        <v>253</v>
      </c>
      <c r="R6" s="16">
        <v>28.75</v>
      </c>
      <c r="S6" s="17">
        <v>392.96</v>
      </c>
      <c r="T6" s="17">
        <v>407.5</v>
      </c>
      <c r="U6" s="17">
        <v>407.5</v>
      </c>
      <c r="V6" s="17">
        <v>18.5</v>
      </c>
      <c r="W6" s="17">
        <v>9</v>
      </c>
      <c r="X6" s="17">
        <v>160</v>
      </c>
      <c r="Y6" s="17">
        <v>150</v>
      </c>
      <c r="Z6" s="17">
        <v>230</v>
      </c>
      <c r="AA6" s="17">
        <v>725</v>
      </c>
      <c r="AB6" s="17">
        <v>3.6</v>
      </c>
      <c r="AC6" s="17"/>
      <c r="AD6" s="17"/>
    </row>
    <row r="7" spans="1:30" x14ac:dyDescent="0.25">
      <c r="A7" s="15">
        <v>46388</v>
      </c>
      <c r="B7" s="16">
        <v>890.64819396338441</v>
      </c>
      <c r="C7" s="17">
        <v>256.77200902934538</v>
      </c>
      <c r="D7" s="17">
        <v>192.49753208292199</v>
      </c>
      <c r="E7" s="17">
        <v>167.9771265189421</v>
      </c>
      <c r="F7" s="17">
        <v>155.99497802887635</v>
      </c>
      <c r="G7" s="17">
        <v>479.14818101153509</v>
      </c>
      <c r="H7" s="17">
        <v>277.07808564231738</v>
      </c>
      <c r="I7" s="17">
        <v>180.0794833581719</v>
      </c>
      <c r="J7" s="17">
        <v>230.70097604259095</v>
      </c>
      <c r="K7" s="17">
        <v>196.64545980335456</v>
      </c>
      <c r="L7" s="17">
        <v>2.88</v>
      </c>
      <c r="M7" s="17">
        <v>141.19601328903656</v>
      </c>
      <c r="N7" s="17">
        <v>277.77777777777777</v>
      </c>
      <c r="O7" s="15">
        <v>46388</v>
      </c>
      <c r="P7" s="16">
        <v>180</v>
      </c>
      <c r="Q7" s="18">
        <v>242</v>
      </c>
      <c r="R7" s="16">
        <v>24.5</v>
      </c>
      <c r="S7" s="17">
        <v>285.00713945740119</v>
      </c>
      <c r="T7" s="17">
        <v>311.75630652070441</v>
      </c>
      <c r="U7" s="17">
        <v>293.43269678621334</v>
      </c>
      <c r="V7" s="17">
        <v>15.75</v>
      </c>
      <c r="W7" s="17">
        <v>8</v>
      </c>
      <c r="X7" s="17">
        <v>141.61073825503357</v>
      </c>
      <c r="Y7" s="17">
        <v>100</v>
      </c>
      <c r="Z7" s="17">
        <v>192.49753208292199</v>
      </c>
      <c r="AA7" s="17">
        <v>397.11191335740074</v>
      </c>
      <c r="AB7" s="17">
        <v>2.6</v>
      </c>
      <c r="AC7" s="17"/>
      <c r="AD7" s="17"/>
    </row>
    <row r="8" spans="1:30" x14ac:dyDescent="0.25">
      <c r="A8" s="15">
        <v>46419</v>
      </c>
      <c r="B8" s="16">
        <v>717.46660069272639</v>
      </c>
      <c r="C8" s="17">
        <v>242.66365688487585</v>
      </c>
      <c r="D8" s="17">
        <v>187.56169792694965</v>
      </c>
      <c r="E8" s="17">
        <v>160.82916368834881</v>
      </c>
      <c r="F8" s="17">
        <v>149.71751412429379</v>
      </c>
      <c r="G8" s="17">
        <v>470.2750665483585</v>
      </c>
      <c r="H8" s="17">
        <v>277.07808564231738</v>
      </c>
      <c r="I8" s="17">
        <v>175.11177347242921</v>
      </c>
      <c r="J8" s="17">
        <v>226.26441881100268</v>
      </c>
      <c r="K8" s="17">
        <v>193.75361480624639</v>
      </c>
      <c r="L8" s="17">
        <v>2.88</v>
      </c>
      <c r="M8" s="17">
        <v>132.89036544850498</v>
      </c>
      <c r="N8" s="17">
        <v>277.77777777777777</v>
      </c>
      <c r="O8" s="15">
        <v>46419</v>
      </c>
      <c r="P8" s="16">
        <v>158</v>
      </c>
      <c r="Q8" s="18">
        <v>225</v>
      </c>
      <c r="R8" s="16">
        <v>23</v>
      </c>
      <c r="S8" s="17">
        <v>285.00713945740119</v>
      </c>
      <c r="T8" s="17">
        <v>302.23702998572105</v>
      </c>
      <c r="U8" s="17">
        <v>293.43269678621334</v>
      </c>
      <c r="V8" s="17">
        <v>15.75</v>
      </c>
      <c r="W8" s="17">
        <v>8</v>
      </c>
      <c r="X8" s="17">
        <v>141.61073825503357</v>
      </c>
      <c r="Y8" s="17">
        <v>100</v>
      </c>
      <c r="Z8" s="17">
        <v>187.56169792694962</v>
      </c>
      <c r="AA8" s="17">
        <v>397.11191335740074</v>
      </c>
      <c r="AB8" s="17">
        <v>2.6</v>
      </c>
      <c r="AC8" s="17"/>
      <c r="AD8" s="17"/>
    </row>
    <row r="9" spans="1:30" x14ac:dyDescent="0.25">
      <c r="A9" s="15">
        <v>46447</v>
      </c>
      <c r="B9" s="16">
        <v>618.50569025235029</v>
      </c>
      <c r="C9" s="17">
        <v>228.55530474040634</v>
      </c>
      <c r="D9" s="17">
        <v>182.62586377097728</v>
      </c>
      <c r="E9" s="17">
        <v>153.68120085775553</v>
      </c>
      <c r="F9" s="17">
        <v>143.44005021971125</v>
      </c>
      <c r="G9" s="17">
        <v>461.4019520851819</v>
      </c>
      <c r="H9" s="17">
        <v>277.07808564231738</v>
      </c>
      <c r="I9" s="17">
        <v>170.14406358668654</v>
      </c>
      <c r="J9" s="17">
        <v>221.82786157941439</v>
      </c>
      <c r="K9" s="17">
        <v>190.86176980913825</v>
      </c>
      <c r="L9" s="17">
        <v>2.88</v>
      </c>
      <c r="M9" s="17">
        <v>124.58471760797343</v>
      </c>
      <c r="N9" s="17">
        <v>277.77777777777777</v>
      </c>
      <c r="O9" s="15">
        <v>46447</v>
      </c>
      <c r="P9" s="16">
        <v>148</v>
      </c>
      <c r="Q9" s="18">
        <v>208</v>
      </c>
      <c r="R9" s="16">
        <v>22.25</v>
      </c>
      <c r="S9" s="17">
        <v>285.00713945740119</v>
      </c>
      <c r="T9" s="17">
        <v>285.57829604950024</v>
      </c>
      <c r="U9" s="17">
        <v>293.43269678621334</v>
      </c>
      <c r="V9" s="17">
        <v>15.75</v>
      </c>
      <c r="W9" s="17">
        <v>8</v>
      </c>
      <c r="X9" s="17">
        <v>141.61073825503357</v>
      </c>
      <c r="Y9" s="17">
        <v>100</v>
      </c>
      <c r="Z9" s="17">
        <v>182.6258637709773</v>
      </c>
      <c r="AA9" s="17">
        <v>397.11191335740074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544.28500742206825</v>
      </c>
      <c r="C10" s="17">
        <v>183.40857787810384</v>
      </c>
      <c r="D10" s="17">
        <v>150.04935834155972</v>
      </c>
      <c r="E10" s="17">
        <v>146.53323802716227</v>
      </c>
      <c r="F10" s="17">
        <v>136.84871311989957</v>
      </c>
      <c r="G10" s="17">
        <v>346.05146406388644</v>
      </c>
      <c r="H10" s="17">
        <v>251.88916876574305</v>
      </c>
      <c r="I10" s="17">
        <v>167.6602086438152</v>
      </c>
      <c r="J10" s="17">
        <v>204.08163265306123</v>
      </c>
      <c r="K10" s="17">
        <v>190.86176980913825</v>
      </c>
      <c r="L10" s="17">
        <v>2.4</v>
      </c>
      <c r="M10" s="17">
        <v>110.04983388704319</v>
      </c>
      <c r="N10" s="17">
        <v>253.411306042885</v>
      </c>
      <c r="O10" s="20">
        <v>46478</v>
      </c>
      <c r="P10" s="16">
        <v>119</v>
      </c>
      <c r="Q10" s="18">
        <v>183</v>
      </c>
      <c r="R10" s="16">
        <v>21</v>
      </c>
      <c r="S10" s="17">
        <v>242.17039504997618</v>
      </c>
      <c r="T10" s="17">
        <v>266.53974297953351</v>
      </c>
      <c r="U10" s="17">
        <v>251.51374010246857</v>
      </c>
      <c r="V10" s="17">
        <v>12.75</v>
      </c>
      <c r="W10" s="17">
        <v>6</v>
      </c>
      <c r="X10" s="17">
        <v>121.47651006711411</v>
      </c>
      <c r="Y10" s="17">
        <v>90</v>
      </c>
      <c r="Z10" s="17">
        <v>150.0493583415597</v>
      </c>
      <c r="AA10" s="17">
        <v>293.32129963898916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950</v>
      </c>
      <c r="C11" s="13">
        <v>357</v>
      </c>
      <c r="D11" s="13">
        <v>250</v>
      </c>
      <c r="E11" s="13">
        <v>318.33333333333331</v>
      </c>
      <c r="F11" s="13">
        <v>170</v>
      </c>
      <c r="G11" s="13">
        <v>650</v>
      </c>
      <c r="H11" s="13">
        <v>290</v>
      </c>
      <c r="I11" s="13">
        <v>210</v>
      </c>
      <c r="J11" s="13">
        <v>280</v>
      </c>
      <c r="K11" s="13">
        <v>260</v>
      </c>
      <c r="L11" s="13">
        <v>4.2</v>
      </c>
      <c r="M11" s="13">
        <v>213.33333333333334</v>
      </c>
      <c r="N11" s="13">
        <v>310</v>
      </c>
      <c r="O11" s="22" t="s">
        <v>28</v>
      </c>
      <c r="P11" s="12">
        <v>224.16666666666666</v>
      </c>
      <c r="Q11" s="14">
        <v>279</v>
      </c>
      <c r="R11" s="12">
        <v>32.25</v>
      </c>
      <c r="S11" s="13">
        <v>435.46</v>
      </c>
      <c r="T11" s="13">
        <v>450</v>
      </c>
      <c r="U11" s="13">
        <v>450</v>
      </c>
      <c r="V11" s="13">
        <v>23.166666666666668</v>
      </c>
      <c r="W11" s="13">
        <v>10.5</v>
      </c>
      <c r="X11" s="13">
        <v>155</v>
      </c>
      <c r="Y11" s="13">
        <v>150</v>
      </c>
      <c r="Z11" s="13">
        <v>250</v>
      </c>
      <c r="AA11" s="13">
        <v>750</v>
      </c>
      <c r="AB11" s="13">
        <v>3.4833333333333329</v>
      </c>
      <c r="AC11" s="17"/>
      <c r="AD11" s="17"/>
    </row>
    <row r="12" spans="1:30" x14ac:dyDescent="0.25">
      <c r="A12" s="19" t="s">
        <v>29</v>
      </c>
      <c r="B12" s="16">
        <v>742.20682830282033</v>
      </c>
      <c r="C12" s="17">
        <v>242.66365688487585</v>
      </c>
      <c r="D12" s="17">
        <v>187.56169792694965</v>
      </c>
      <c r="E12" s="17">
        <v>160.82916368834881</v>
      </c>
      <c r="F12" s="17">
        <v>149.71751412429379</v>
      </c>
      <c r="G12" s="17">
        <v>470.2750665483585</v>
      </c>
      <c r="H12" s="17">
        <v>277.07808564231738</v>
      </c>
      <c r="I12" s="17">
        <v>175.11177347242921</v>
      </c>
      <c r="J12" s="17">
        <v>226.26441881100268</v>
      </c>
      <c r="K12" s="17">
        <v>193.75361480624639</v>
      </c>
      <c r="L12" s="17">
        <v>2.88</v>
      </c>
      <c r="M12" s="17">
        <v>132.89036544850498</v>
      </c>
      <c r="N12" s="17">
        <v>277.77777777777777</v>
      </c>
      <c r="O12" s="23" t="s">
        <v>29</v>
      </c>
      <c r="P12" s="16">
        <v>162</v>
      </c>
      <c r="Q12" s="18">
        <v>225</v>
      </c>
      <c r="R12" s="16">
        <v>24.25</v>
      </c>
      <c r="S12" s="17">
        <v>285.00713945740119</v>
      </c>
      <c r="T12" s="17">
        <v>299.85721085197525</v>
      </c>
      <c r="U12" s="17">
        <v>293.43269678621334</v>
      </c>
      <c r="V12" s="17">
        <v>15.75</v>
      </c>
      <c r="W12" s="17">
        <v>8</v>
      </c>
      <c r="X12" s="17">
        <v>141.61073825503357</v>
      </c>
      <c r="Y12" s="17">
        <v>100</v>
      </c>
      <c r="Z12" s="17">
        <v>187.56169792694962</v>
      </c>
      <c r="AA12" s="17">
        <v>397.11191335740074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544.28500742206825</v>
      </c>
      <c r="C13" s="17">
        <v>183.40857787810384</v>
      </c>
      <c r="D13" s="17">
        <v>150.04935834155972</v>
      </c>
      <c r="E13" s="17">
        <v>146.53323802716227</v>
      </c>
      <c r="F13" s="17">
        <v>136.84871311989957</v>
      </c>
      <c r="G13" s="17">
        <v>346.05146406388644</v>
      </c>
      <c r="H13" s="17">
        <v>251.88916876574305</v>
      </c>
      <c r="I13" s="17">
        <v>167.6602086438152</v>
      </c>
      <c r="J13" s="17">
        <v>204.08163265306123</v>
      </c>
      <c r="K13" s="17">
        <v>190.86176980913825</v>
      </c>
      <c r="L13" s="17">
        <v>2.4</v>
      </c>
      <c r="M13" s="17">
        <v>110.04983388704319</v>
      </c>
      <c r="N13" s="17">
        <v>253.411306042885</v>
      </c>
      <c r="O13" s="23" t="s">
        <v>30</v>
      </c>
      <c r="P13" s="16">
        <v>119</v>
      </c>
      <c r="Q13" s="18">
        <v>183</v>
      </c>
      <c r="R13" s="16">
        <v>21</v>
      </c>
      <c r="S13" s="17">
        <v>242.17039504997618</v>
      </c>
      <c r="T13" s="17">
        <v>257.02046644455021</v>
      </c>
      <c r="U13" s="17">
        <v>251.51374010246857</v>
      </c>
      <c r="V13" s="17">
        <v>12.75</v>
      </c>
      <c r="W13" s="17">
        <v>6</v>
      </c>
      <c r="X13" s="17">
        <v>121.47651006711411</v>
      </c>
      <c r="Y13" s="17">
        <v>90</v>
      </c>
      <c r="Z13" s="17">
        <v>150.0493583415597</v>
      </c>
      <c r="AA13" s="17">
        <v>293.32129963898916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376.05145967342901</v>
      </c>
      <c r="C14" s="17">
        <v>139.6726862302483</v>
      </c>
      <c r="D14" s="17">
        <v>141.16485686080946</v>
      </c>
      <c r="E14" s="17">
        <v>136.52609006433167</v>
      </c>
      <c r="F14" s="17">
        <v>118.64406779661016</v>
      </c>
      <c r="G14" s="17">
        <v>248.44720496894411</v>
      </c>
      <c r="H14" s="17">
        <v>207.80856423173802</v>
      </c>
      <c r="I14" s="17">
        <v>166.41828117237955</v>
      </c>
      <c r="J14" s="17">
        <v>164.15261756876663</v>
      </c>
      <c r="K14" s="17">
        <v>194.04279930595717</v>
      </c>
      <c r="L14" s="17">
        <v>2.2400000000000002</v>
      </c>
      <c r="M14" s="17">
        <v>107.97342192691031</v>
      </c>
      <c r="N14" s="17">
        <v>209.55165692007799</v>
      </c>
      <c r="O14" s="23" t="s">
        <v>31</v>
      </c>
      <c r="P14" s="16">
        <v>101.33</v>
      </c>
      <c r="Q14" s="18">
        <v>145</v>
      </c>
      <c r="R14" s="16">
        <v>16.899999999999999</v>
      </c>
      <c r="S14" s="17">
        <v>204.09328891004282</v>
      </c>
      <c r="T14" s="17">
        <v>218.94336030461685</v>
      </c>
      <c r="U14" s="17">
        <v>214.25244527247324</v>
      </c>
      <c r="V14" s="17">
        <v>12.25</v>
      </c>
      <c r="W14" s="17">
        <v>5</v>
      </c>
      <c r="X14" s="17">
        <v>118.12080536912752</v>
      </c>
      <c r="Y14" s="17">
        <v>80</v>
      </c>
      <c r="Z14" s="17">
        <v>141.16485686080949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277.09054923305291</v>
      </c>
      <c r="C15" s="17">
        <v>150.95936794582394</v>
      </c>
      <c r="D15" s="17">
        <v>152.02369200394867</v>
      </c>
      <c r="E15" s="17">
        <v>151.53681200857756</v>
      </c>
      <c r="F15" s="17">
        <v>138.4180790960452</v>
      </c>
      <c r="G15" s="17">
        <v>261.75687666370897</v>
      </c>
      <c r="H15" s="17">
        <v>220.40302267002517</v>
      </c>
      <c r="I15" s="17">
        <v>176.35370094386488</v>
      </c>
      <c r="J15" s="17">
        <v>190.77196095829638</v>
      </c>
      <c r="K15" s="17">
        <v>205.61017929438981</v>
      </c>
      <c r="L15" s="17">
        <v>2.4</v>
      </c>
      <c r="M15" s="17">
        <v>124.58471760797339</v>
      </c>
      <c r="N15" s="17">
        <v>238.79142300194931</v>
      </c>
      <c r="O15" s="23" t="s">
        <v>32</v>
      </c>
      <c r="P15" s="16">
        <v>97</v>
      </c>
      <c r="Q15" s="18">
        <v>135</v>
      </c>
      <c r="R15" s="16">
        <v>17.850000000000001</v>
      </c>
      <c r="S15" s="17">
        <v>218.37220371251783</v>
      </c>
      <c r="T15" s="17">
        <v>233.22227510709183</v>
      </c>
      <c r="U15" s="17">
        <v>228.22543083372148</v>
      </c>
      <c r="V15" s="17">
        <v>14.25</v>
      </c>
      <c r="W15" s="17">
        <v>6</v>
      </c>
      <c r="X15" s="17">
        <v>144.96644295302013</v>
      </c>
      <c r="Y15" s="17">
        <v>80</v>
      </c>
      <c r="Z15" s="17">
        <v>152.0236920039487</v>
      </c>
      <c r="AA15" s="17">
        <v>289.71119133574007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170.70757050964869</v>
      </c>
      <c r="C16" s="17">
        <v>141.08352144469526</v>
      </c>
      <c r="D16" s="17">
        <v>151.53010858835142</v>
      </c>
      <c r="E16" s="17">
        <v>159.04217298070049</v>
      </c>
      <c r="F16" s="17">
        <v>130.25737602008789</v>
      </c>
      <c r="G16" s="17">
        <v>235.13753327417925</v>
      </c>
      <c r="H16" s="17">
        <v>182.61964735516372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132</v>
      </c>
      <c r="R16" s="16">
        <v>15.5</v>
      </c>
      <c r="S16" s="17">
        <v>185.05473584007615</v>
      </c>
      <c r="T16" s="17">
        <v>199.90480723465015</v>
      </c>
      <c r="U16" s="17">
        <v>195.62179785747557</v>
      </c>
      <c r="V16" s="17">
        <v>14.75</v>
      </c>
      <c r="W16" s="17">
        <v>5</v>
      </c>
      <c r="X16" s="17">
        <v>155.03355704697987</v>
      </c>
      <c r="Y16" s="17">
        <v>60.5</v>
      </c>
      <c r="Z16" s="17">
        <v>151.53010858835142</v>
      </c>
      <c r="AA16" s="17">
        <v>248.19494584837545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160.81147946561109</v>
      </c>
      <c r="C17" s="25">
        <v>129.79683972911965</v>
      </c>
      <c r="D17" s="25">
        <v>131.78677196446199</v>
      </c>
      <c r="E17" s="25">
        <v>144.74624731951394</v>
      </c>
      <c r="F17" s="25">
        <v>117.7024482109228</v>
      </c>
      <c r="G17" s="25">
        <v>226.26441881100268</v>
      </c>
      <c r="H17" s="25">
        <v>157.43073047858942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131</v>
      </c>
      <c r="R17" s="24">
        <v>13.5</v>
      </c>
      <c r="S17" s="25">
        <v>175.53545930509281</v>
      </c>
      <c r="T17" s="25">
        <v>190.38553069966682</v>
      </c>
      <c r="U17" s="25">
        <v>186.30647414997671</v>
      </c>
      <c r="V17" s="25">
        <v>12.75</v>
      </c>
      <c r="W17" s="25">
        <v>4.5</v>
      </c>
      <c r="X17" s="25">
        <v>128.18791946308727</v>
      </c>
      <c r="Y17" s="25">
        <v>58.5</v>
      </c>
      <c r="Z17" s="25">
        <v>131.78677196446199</v>
      </c>
      <c r="AA17" s="25">
        <v>230.14440433212997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850.96800000000007</v>
      </c>
      <c r="C18" s="8">
        <v>333.6</v>
      </c>
      <c r="D18" s="8">
        <v>236.5</v>
      </c>
      <c r="E18" s="8">
        <v>340</v>
      </c>
      <c r="F18" s="8">
        <v>147.4</v>
      </c>
      <c r="G18" s="8">
        <v>597.6</v>
      </c>
      <c r="H18" s="8">
        <v>254</v>
      </c>
      <c r="I18" s="8">
        <v>219</v>
      </c>
      <c r="J18" s="8">
        <v>257.34000000000003</v>
      </c>
      <c r="K18" s="8">
        <v>276</v>
      </c>
      <c r="L18" s="8">
        <v>4.7839999999999998</v>
      </c>
      <c r="M18" s="8">
        <v>234</v>
      </c>
      <c r="N18" s="8">
        <v>287.34000000000003</v>
      </c>
      <c r="O18" s="29" t="s">
        <v>76</v>
      </c>
      <c r="P18" s="7">
        <v>222.78400000000002</v>
      </c>
      <c r="Q18" s="10">
        <v>279.28800000000001</v>
      </c>
      <c r="R18" s="7">
        <v>30.29</v>
      </c>
      <c r="S18" s="8">
        <v>407.68799999999999</v>
      </c>
      <c r="T18" s="8">
        <v>422.22799999999995</v>
      </c>
      <c r="U18" s="8">
        <v>422.22799999999995</v>
      </c>
      <c r="V18" s="8">
        <v>25.3</v>
      </c>
      <c r="W18" s="8">
        <v>10.9</v>
      </c>
      <c r="X18" s="8">
        <v>167</v>
      </c>
      <c r="Y18" s="8">
        <v>153</v>
      </c>
      <c r="Z18" s="8">
        <v>236.5</v>
      </c>
      <c r="AA18" s="8">
        <v>698.2</v>
      </c>
      <c r="AB18" s="8">
        <v>3.4799999999999995</v>
      </c>
      <c r="AC18" s="17"/>
      <c r="AD18" s="17"/>
    </row>
    <row r="19" spans="1:30" x14ac:dyDescent="0.25">
      <c r="A19" s="30" t="s">
        <v>35</v>
      </c>
      <c r="B19" s="16">
        <v>484.90846115784262</v>
      </c>
      <c r="C19" s="17">
        <v>179.17607223476298</v>
      </c>
      <c r="D19" s="17">
        <v>157.69990128331688</v>
      </c>
      <c r="E19" s="17">
        <v>148.85632594710506</v>
      </c>
      <c r="F19" s="17">
        <v>135.90709353421218</v>
      </c>
      <c r="G19" s="17">
        <v>331.63265306122452</v>
      </c>
      <c r="H19" s="17">
        <v>239.2947103274559</v>
      </c>
      <c r="I19" s="17">
        <v>171.38599105812222</v>
      </c>
      <c r="J19" s="17">
        <v>196.31765749778174</v>
      </c>
      <c r="K19" s="17">
        <v>196.06709080393293</v>
      </c>
      <c r="L19" s="17">
        <v>2.48</v>
      </c>
      <c r="M19" s="17">
        <v>118.87458471760799</v>
      </c>
      <c r="N19" s="17">
        <v>244.88304093567251</v>
      </c>
      <c r="O19" s="22" t="s">
        <v>35</v>
      </c>
      <c r="P19" s="16">
        <v>119.8325</v>
      </c>
      <c r="Q19" s="18">
        <v>172</v>
      </c>
      <c r="R19" s="16">
        <v>20</v>
      </c>
      <c r="S19" s="17">
        <v>237.41075678248453</v>
      </c>
      <c r="T19" s="17">
        <v>252.26082817705853</v>
      </c>
      <c r="U19" s="17">
        <v>246.85607824871914</v>
      </c>
      <c r="V19" s="17">
        <v>13.75</v>
      </c>
      <c r="W19" s="17">
        <v>6.25</v>
      </c>
      <c r="X19" s="17">
        <v>131.54362416107384</v>
      </c>
      <c r="Y19" s="17">
        <v>87.5</v>
      </c>
      <c r="Z19" s="17">
        <v>157.69990128331688</v>
      </c>
      <c r="AA19" s="17">
        <v>310.46931407942236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160.81147946561109</v>
      </c>
      <c r="C20" s="17">
        <v>129.79683972911965</v>
      </c>
      <c r="D20" s="17">
        <v>131.78677196446199</v>
      </c>
      <c r="E20" s="17">
        <v>144.74624731951394</v>
      </c>
      <c r="F20" s="17">
        <v>117.7024482109228</v>
      </c>
      <c r="G20" s="17">
        <v>226.26441881100268</v>
      </c>
      <c r="H20" s="17">
        <v>157.43073047858942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13.5</v>
      </c>
      <c r="S20" s="17">
        <v>175.53545930509281</v>
      </c>
      <c r="T20" s="17">
        <v>190.38553069966682</v>
      </c>
      <c r="U20" s="17">
        <v>186.30647414997671</v>
      </c>
      <c r="V20" s="17">
        <v>12.75</v>
      </c>
      <c r="W20" s="17">
        <v>4.5</v>
      </c>
      <c r="X20" s="17">
        <v>128.18791946308727</v>
      </c>
      <c r="Y20" s="17">
        <v>58.5</v>
      </c>
      <c r="Z20" s="17">
        <v>131.78677196446199</v>
      </c>
      <c r="AA20" s="17">
        <v>230.14440433212997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101.43493320138545</v>
      </c>
      <c r="C21" s="25">
        <v>101.5801354401806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152.39294710327457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146.97762970014278</v>
      </c>
      <c r="T21" s="25">
        <v>161.82770109471679</v>
      </c>
      <c r="U21" s="25">
        <v>158.36050302748021</v>
      </c>
      <c r="V21" s="25">
        <v>12.5</v>
      </c>
      <c r="W21" s="25">
        <v>4.4000000000000004</v>
      </c>
      <c r="X21" s="25">
        <v>125.503355704698</v>
      </c>
      <c r="Y21" s="25">
        <v>55.5</v>
      </c>
      <c r="Z21" s="25">
        <v>129.4349375336059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198.84463538461537</v>
      </c>
      <c r="C26" s="8">
        <v>72.322544307692311</v>
      </c>
      <c r="D26" s="8">
        <v>23.565263153846157</v>
      </c>
      <c r="E26" s="8">
        <v>56.636039846153842</v>
      </c>
      <c r="F26" s="8">
        <v>19.71165946153846</v>
      </c>
      <c r="G26" s="8">
        <v>166.8006</v>
      </c>
      <c r="H26" s="8">
        <v>18.559322461538461</v>
      </c>
      <c r="I26" s="8">
        <v>47.870533615384602</v>
      </c>
      <c r="J26" s="8">
        <v>52.221885692307687</v>
      </c>
      <c r="K26" s="8">
        <v>57.968847999999994</v>
      </c>
      <c r="L26" s="8">
        <v>71.856153846153845</v>
      </c>
      <c r="M26" s="8">
        <v>38.490953846153843</v>
      </c>
      <c r="N26" s="8">
        <v>51.961533230769234</v>
      </c>
      <c r="O26" s="9" t="s">
        <v>27</v>
      </c>
      <c r="P26" s="7">
        <v>224.73903846153846</v>
      </c>
      <c r="Q26" s="10">
        <v>295.00661538461543</v>
      </c>
      <c r="R26" s="7">
        <v>133.33396666666667</v>
      </c>
      <c r="S26" s="8">
        <v>109.3477455714286</v>
      </c>
      <c r="T26" s="8">
        <v>112.4025995714286</v>
      </c>
      <c r="U26" s="8">
        <v>112.71535299999998</v>
      </c>
      <c r="V26" s="8">
        <v>34.908076923076919</v>
      </c>
      <c r="W26" s="8">
        <v>169.67147435897436</v>
      </c>
      <c r="X26" s="8">
        <v>12.896538995726496</v>
      </c>
      <c r="Y26" s="8">
        <v>154.42692307692309</v>
      </c>
      <c r="Z26" s="8">
        <v>24.980500000000003</v>
      </c>
      <c r="AA26" s="8">
        <v>88.128615384615387</v>
      </c>
      <c r="AB26" s="8">
        <v>49.791667307692308</v>
      </c>
      <c r="AC26" s="17"/>
      <c r="AD26" s="17"/>
    </row>
    <row r="27" spans="1:30" x14ac:dyDescent="0.25">
      <c r="A27" s="21">
        <v>46266</v>
      </c>
      <c r="B27" s="12">
        <v>178.11881400000001</v>
      </c>
      <c r="C27" s="13">
        <v>62.019999999999996</v>
      </c>
      <c r="D27" s="13">
        <v>22.7925</v>
      </c>
      <c r="E27" s="13">
        <v>55.96</v>
      </c>
      <c r="F27" s="13">
        <v>18.1602</v>
      </c>
      <c r="G27" s="13">
        <v>151.6942</v>
      </c>
      <c r="H27" s="13">
        <v>16.674000000000003</v>
      </c>
      <c r="I27" s="13">
        <v>51.331499999999991</v>
      </c>
      <c r="J27" s="13">
        <v>52.337879999999998</v>
      </c>
      <c r="K27" s="13">
        <v>60.515000000000001</v>
      </c>
      <c r="L27" s="13">
        <v>74</v>
      </c>
      <c r="M27" s="13">
        <v>36.119999999999997</v>
      </c>
      <c r="N27" s="13">
        <v>53.803439999999995</v>
      </c>
      <c r="O27" s="11">
        <v>46266</v>
      </c>
      <c r="P27" s="12">
        <v>224.36</v>
      </c>
      <c r="Q27" s="14">
        <v>288.94</v>
      </c>
      <c r="R27" s="12">
        <v>124.07407407407408</v>
      </c>
      <c r="S27" s="13">
        <v>90.889259999999993</v>
      </c>
      <c r="T27" s="13">
        <v>93.944114000000013</v>
      </c>
      <c r="U27" s="13">
        <v>96.000957999999997</v>
      </c>
      <c r="V27" s="13">
        <v>36</v>
      </c>
      <c r="W27" s="13">
        <v>155.55555555555554</v>
      </c>
      <c r="X27" s="13">
        <v>13.0375</v>
      </c>
      <c r="Y27" s="13">
        <v>154</v>
      </c>
      <c r="Z27" s="13">
        <v>23.9175</v>
      </c>
      <c r="AA27" s="13">
        <v>80.33</v>
      </c>
      <c r="AB27" s="13">
        <v>50</v>
      </c>
      <c r="AC27" s="17"/>
      <c r="AD27" s="17"/>
    </row>
    <row r="28" spans="1:30" x14ac:dyDescent="0.25">
      <c r="A28" s="19">
        <v>46296</v>
      </c>
      <c r="B28" s="16">
        <v>202.3021</v>
      </c>
      <c r="C28" s="17">
        <v>71.765999999999991</v>
      </c>
      <c r="D28" s="17">
        <v>27.351000000000003</v>
      </c>
      <c r="E28" s="17">
        <v>48.965000000000003</v>
      </c>
      <c r="F28" s="17">
        <v>23.895</v>
      </c>
      <c r="G28" s="17">
        <v>161.161</v>
      </c>
      <c r="H28" s="17">
        <v>21.438000000000002</v>
      </c>
      <c r="I28" s="17">
        <v>44.286000000000001</v>
      </c>
      <c r="J28" s="17">
        <v>60.407200000000003</v>
      </c>
      <c r="K28" s="17">
        <v>51.87</v>
      </c>
      <c r="L28" s="17">
        <v>60</v>
      </c>
      <c r="M28" s="17">
        <v>30.099999999999998</v>
      </c>
      <c r="N28" s="17">
        <v>61.1496</v>
      </c>
      <c r="O28" s="15">
        <v>46296</v>
      </c>
      <c r="P28" s="16">
        <v>232.5</v>
      </c>
      <c r="Q28" s="18">
        <v>302</v>
      </c>
      <c r="R28" s="16">
        <v>133.33333333333334</v>
      </c>
      <c r="S28" s="17">
        <v>101.99514600000001</v>
      </c>
      <c r="T28" s="17">
        <v>105.05000000000001</v>
      </c>
      <c r="U28" s="17">
        <v>107.35</v>
      </c>
      <c r="V28" s="17">
        <v>27.5</v>
      </c>
      <c r="W28" s="17">
        <v>133.33333333333334</v>
      </c>
      <c r="X28" s="17">
        <v>11.175000000000001</v>
      </c>
      <c r="Y28" s="17">
        <v>150</v>
      </c>
      <c r="Z28" s="17">
        <v>28.701000000000004</v>
      </c>
      <c r="AA28" s="17">
        <v>85.87</v>
      </c>
      <c r="AB28" s="17">
        <v>43.75</v>
      </c>
      <c r="AC28" s="17"/>
      <c r="AD28" s="17"/>
    </row>
    <row r="29" spans="1:30" x14ac:dyDescent="0.25">
      <c r="A29" s="19">
        <v>46327</v>
      </c>
      <c r="B29" s="16">
        <v>192.80339999999998</v>
      </c>
      <c r="C29" s="17">
        <v>63.969199999999994</v>
      </c>
      <c r="D29" s="17">
        <v>25.325000000000003</v>
      </c>
      <c r="E29" s="17">
        <v>45.467500000000001</v>
      </c>
      <c r="F29" s="17">
        <v>27.081</v>
      </c>
      <c r="G29" s="17">
        <v>143.12899999999999</v>
      </c>
      <c r="H29" s="17">
        <v>23.026</v>
      </c>
      <c r="I29" s="17">
        <v>42.273000000000003</v>
      </c>
      <c r="J29" s="17">
        <v>63.111999999999995</v>
      </c>
      <c r="K29" s="17">
        <v>45.818499999999993</v>
      </c>
      <c r="L29" s="17">
        <v>52.5</v>
      </c>
      <c r="M29" s="17">
        <v>25.283999999999999</v>
      </c>
      <c r="N29" s="17">
        <v>63.612000000000002</v>
      </c>
      <c r="O29" s="15">
        <v>46327</v>
      </c>
      <c r="P29" s="16">
        <v>230</v>
      </c>
      <c r="Q29" s="18">
        <v>282</v>
      </c>
      <c r="R29" s="16">
        <v>118.51851851851852</v>
      </c>
      <c r="S29" s="17">
        <v>89.914395999999996</v>
      </c>
      <c r="T29" s="17">
        <v>92.969250000000002</v>
      </c>
      <c r="U29" s="17">
        <v>95.004749999999987</v>
      </c>
      <c r="V29" s="17">
        <v>23.5</v>
      </c>
      <c r="W29" s="17">
        <v>116.66666666666667</v>
      </c>
      <c r="X29" s="17">
        <v>11.547500000000001</v>
      </c>
      <c r="Y29" s="17">
        <v>150</v>
      </c>
      <c r="Z29" s="17">
        <v>26.575000000000003</v>
      </c>
      <c r="AA29" s="17">
        <v>83.1</v>
      </c>
      <c r="AB29" s="17">
        <v>41.875</v>
      </c>
      <c r="AC29" s="17"/>
      <c r="AD29" s="17"/>
    </row>
    <row r="30" spans="1:30" x14ac:dyDescent="0.25">
      <c r="A30" s="19">
        <v>46357</v>
      </c>
      <c r="B30" s="16">
        <v>180.87950000000001</v>
      </c>
      <c r="C30" s="17">
        <v>54.045999999999992</v>
      </c>
      <c r="D30" s="17">
        <v>23.298999999999999</v>
      </c>
      <c r="E30" s="17">
        <v>39.171999999999997</v>
      </c>
      <c r="F30" s="17">
        <v>30.266999999999999</v>
      </c>
      <c r="G30" s="17">
        <v>135.24</v>
      </c>
      <c r="H30" s="17">
        <v>24.614000000000001</v>
      </c>
      <c r="I30" s="17">
        <v>40.26</v>
      </c>
      <c r="J30" s="17">
        <v>65.816800000000001</v>
      </c>
      <c r="K30" s="17">
        <v>37.173499999999997</v>
      </c>
      <c r="L30" s="17">
        <v>45</v>
      </c>
      <c r="M30" s="17">
        <v>21.672000000000001</v>
      </c>
      <c r="N30" s="17">
        <v>66.074399999999997</v>
      </c>
      <c r="O30" s="15">
        <v>46357</v>
      </c>
      <c r="P30" s="16">
        <v>210</v>
      </c>
      <c r="Q30" s="18">
        <v>253</v>
      </c>
      <c r="R30" s="16">
        <v>106.48148148148148</v>
      </c>
      <c r="S30" s="17">
        <v>82.560896</v>
      </c>
      <c r="T30" s="17">
        <v>85.615750000000006</v>
      </c>
      <c r="U30" s="17">
        <v>87.490250000000003</v>
      </c>
      <c r="V30" s="17">
        <v>18.5</v>
      </c>
      <c r="W30" s="17">
        <v>100</v>
      </c>
      <c r="X30" s="17">
        <v>11.920000000000002</v>
      </c>
      <c r="Y30" s="17">
        <v>150</v>
      </c>
      <c r="Z30" s="17">
        <v>24.449000000000002</v>
      </c>
      <c r="AA30" s="17">
        <v>80.33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180</v>
      </c>
      <c r="C31" s="17">
        <v>45.5</v>
      </c>
      <c r="D31" s="17">
        <v>19.5</v>
      </c>
      <c r="E31" s="17">
        <v>23.5</v>
      </c>
      <c r="F31" s="17">
        <v>24.85</v>
      </c>
      <c r="G31" s="17">
        <v>108</v>
      </c>
      <c r="H31" s="17">
        <v>22</v>
      </c>
      <c r="I31" s="17">
        <v>36.25</v>
      </c>
      <c r="J31" s="17">
        <v>52</v>
      </c>
      <c r="K31" s="17">
        <v>34</v>
      </c>
      <c r="L31" s="17">
        <v>36</v>
      </c>
      <c r="M31" s="17">
        <v>17</v>
      </c>
      <c r="N31" s="17">
        <v>57</v>
      </c>
      <c r="O31" s="15">
        <v>46388</v>
      </c>
      <c r="P31" s="16">
        <v>180</v>
      </c>
      <c r="Q31" s="18">
        <v>242</v>
      </c>
      <c r="R31" s="16">
        <v>90.740740740740748</v>
      </c>
      <c r="S31" s="17">
        <v>59.88</v>
      </c>
      <c r="T31" s="17">
        <v>65.5</v>
      </c>
      <c r="U31" s="17">
        <v>63</v>
      </c>
      <c r="V31" s="17">
        <v>15.75</v>
      </c>
      <c r="W31" s="17">
        <v>88.888888888888886</v>
      </c>
      <c r="X31" s="17">
        <v>10.55</v>
      </c>
      <c r="Y31" s="17">
        <v>100</v>
      </c>
      <c r="Z31" s="17">
        <v>20.46248766041461</v>
      </c>
      <c r="AA31" s="17">
        <v>44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145</v>
      </c>
      <c r="C32" s="17">
        <v>43</v>
      </c>
      <c r="D32" s="17">
        <v>19</v>
      </c>
      <c r="E32" s="17">
        <v>22.5</v>
      </c>
      <c r="F32" s="17">
        <v>23.85</v>
      </c>
      <c r="G32" s="17">
        <v>106</v>
      </c>
      <c r="H32" s="17">
        <v>22</v>
      </c>
      <c r="I32" s="17">
        <v>35.25</v>
      </c>
      <c r="J32" s="17">
        <v>51</v>
      </c>
      <c r="K32" s="17">
        <v>33.5</v>
      </c>
      <c r="L32" s="17">
        <v>36</v>
      </c>
      <c r="M32" s="17">
        <v>16</v>
      </c>
      <c r="N32" s="17">
        <v>57</v>
      </c>
      <c r="O32" s="15">
        <v>46419</v>
      </c>
      <c r="P32" s="16">
        <v>158</v>
      </c>
      <c r="Q32" s="18">
        <v>225</v>
      </c>
      <c r="R32" s="16">
        <v>85.185185185185176</v>
      </c>
      <c r="S32" s="17">
        <v>59.88</v>
      </c>
      <c r="T32" s="17">
        <v>63.5</v>
      </c>
      <c r="U32" s="17">
        <v>63</v>
      </c>
      <c r="V32" s="17">
        <v>15.75</v>
      </c>
      <c r="W32" s="17">
        <v>88.888888888888886</v>
      </c>
      <c r="X32" s="17">
        <v>10.55</v>
      </c>
      <c r="Y32" s="17">
        <v>100</v>
      </c>
      <c r="Z32" s="17">
        <v>19.937808489634747</v>
      </c>
      <c r="AA32" s="17">
        <v>44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125</v>
      </c>
      <c r="C33" s="17">
        <v>40.5</v>
      </c>
      <c r="D33" s="17">
        <v>18.5</v>
      </c>
      <c r="E33" s="17">
        <v>21.5</v>
      </c>
      <c r="F33" s="17">
        <v>22.85</v>
      </c>
      <c r="G33" s="17">
        <v>104</v>
      </c>
      <c r="H33" s="17">
        <v>22</v>
      </c>
      <c r="I33" s="17">
        <v>34.25</v>
      </c>
      <c r="J33" s="17">
        <v>50</v>
      </c>
      <c r="K33" s="17">
        <v>33</v>
      </c>
      <c r="L33" s="17">
        <v>36</v>
      </c>
      <c r="M33" s="17">
        <v>15</v>
      </c>
      <c r="N33" s="17">
        <v>57</v>
      </c>
      <c r="O33" s="15">
        <v>46447</v>
      </c>
      <c r="P33" s="16">
        <v>148</v>
      </c>
      <c r="Q33" s="18">
        <v>208</v>
      </c>
      <c r="R33" s="16">
        <v>82.407407407407405</v>
      </c>
      <c r="S33" s="17">
        <v>59.88</v>
      </c>
      <c r="T33" s="17">
        <v>60</v>
      </c>
      <c r="U33" s="17">
        <v>63</v>
      </c>
      <c r="V33" s="17">
        <v>15.75</v>
      </c>
      <c r="W33" s="17">
        <v>88.888888888888886</v>
      </c>
      <c r="X33" s="17">
        <v>10.55</v>
      </c>
      <c r="Y33" s="17">
        <v>100</v>
      </c>
      <c r="Z33" s="17">
        <v>19.413129318854889</v>
      </c>
      <c r="AA33" s="17">
        <v>44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110</v>
      </c>
      <c r="C34" s="17">
        <v>32.5</v>
      </c>
      <c r="D34" s="17">
        <v>15.2</v>
      </c>
      <c r="E34" s="17">
        <v>20.5</v>
      </c>
      <c r="F34" s="17">
        <v>21.8</v>
      </c>
      <c r="G34" s="17">
        <v>78</v>
      </c>
      <c r="H34" s="17">
        <v>20</v>
      </c>
      <c r="I34" s="17">
        <v>33.75</v>
      </c>
      <c r="J34" s="17">
        <v>46</v>
      </c>
      <c r="K34" s="17">
        <v>33</v>
      </c>
      <c r="L34" s="17">
        <v>30</v>
      </c>
      <c r="M34" s="17">
        <v>13.25</v>
      </c>
      <c r="N34" s="17">
        <v>52</v>
      </c>
      <c r="O34" s="20">
        <v>46478</v>
      </c>
      <c r="P34" s="16">
        <v>119</v>
      </c>
      <c r="Q34" s="18">
        <v>183</v>
      </c>
      <c r="R34" s="16">
        <v>77.777777777777786</v>
      </c>
      <c r="S34" s="17">
        <v>50.88</v>
      </c>
      <c r="T34" s="17">
        <v>56</v>
      </c>
      <c r="U34" s="17">
        <v>54</v>
      </c>
      <c r="V34" s="17">
        <v>12.75</v>
      </c>
      <c r="W34" s="17">
        <v>66.666666666666671</v>
      </c>
      <c r="X34" s="17">
        <v>9.0500000000000007</v>
      </c>
      <c r="Y34" s="17">
        <v>90</v>
      </c>
      <c r="Z34" s="17">
        <v>15.950246791707798</v>
      </c>
      <c r="AA34" s="17">
        <v>32.5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191.995</v>
      </c>
      <c r="C35" s="13">
        <v>63.26039999999999</v>
      </c>
      <c r="D35" s="13">
        <v>25.325000000000003</v>
      </c>
      <c r="E35" s="13">
        <v>44.534833333333331</v>
      </c>
      <c r="F35" s="13">
        <v>27.081</v>
      </c>
      <c r="G35" s="13">
        <v>146.51</v>
      </c>
      <c r="H35" s="13">
        <v>23.026</v>
      </c>
      <c r="I35" s="13">
        <v>42.273000000000003</v>
      </c>
      <c r="J35" s="13">
        <v>63.111999999999995</v>
      </c>
      <c r="K35" s="13">
        <v>44.954000000000001</v>
      </c>
      <c r="L35" s="13">
        <v>52.5</v>
      </c>
      <c r="M35" s="13">
        <v>25.685333333333332</v>
      </c>
      <c r="N35" s="13">
        <v>63.612000000000002</v>
      </c>
      <c r="O35" s="11" t="s">
        <v>28</v>
      </c>
      <c r="P35" s="12">
        <v>224.16666666666666</v>
      </c>
      <c r="Q35" s="14">
        <v>279</v>
      </c>
      <c r="R35" s="12">
        <v>119.44444444444446</v>
      </c>
      <c r="S35" s="13">
        <v>91.490145999999996</v>
      </c>
      <c r="T35" s="13">
        <v>94.545000000000002</v>
      </c>
      <c r="U35" s="13">
        <v>96.614999999999995</v>
      </c>
      <c r="V35" s="13">
        <v>23.166666666666668</v>
      </c>
      <c r="W35" s="13">
        <v>116.66666666666667</v>
      </c>
      <c r="X35" s="13">
        <v>11.547500000000001</v>
      </c>
      <c r="Y35" s="13">
        <v>150</v>
      </c>
      <c r="Z35" s="13">
        <v>26.575000000000003</v>
      </c>
      <c r="AA35" s="13">
        <v>83.1</v>
      </c>
      <c r="AB35" s="13">
        <v>43.541666666666657</v>
      </c>
      <c r="AC35" s="17"/>
      <c r="AD35" s="17"/>
    </row>
    <row r="36" spans="1:30" x14ac:dyDescent="0.25">
      <c r="A36" s="19" t="s">
        <v>29</v>
      </c>
      <c r="B36" s="16">
        <v>150</v>
      </c>
      <c r="C36" s="17">
        <v>43</v>
      </c>
      <c r="D36" s="17">
        <v>19</v>
      </c>
      <c r="E36" s="17">
        <v>22.5</v>
      </c>
      <c r="F36" s="17">
        <v>23.85</v>
      </c>
      <c r="G36" s="17">
        <v>106</v>
      </c>
      <c r="H36" s="17">
        <v>22</v>
      </c>
      <c r="I36" s="17">
        <v>35.25</v>
      </c>
      <c r="J36" s="17">
        <v>51</v>
      </c>
      <c r="K36" s="17">
        <v>33.5</v>
      </c>
      <c r="L36" s="17">
        <v>36</v>
      </c>
      <c r="M36" s="17">
        <v>16</v>
      </c>
      <c r="N36" s="17">
        <v>57</v>
      </c>
      <c r="O36" s="23" t="s">
        <v>29</v>
      </c>
      <c r="P36" s="16">
        <v>162</v>
      </c>
      <c r="Q36" s="18">
        <v>225</v>
      </c>
      <c r="R36" s="16">
        <v>89.814814814814824</v>
      </c>
      <c r="S36" s="17">
        <v>59.88</v>
      </c>
      <c r="T36" s="17">
        <v>63</v>
      </c>
      <c r="U36" s="17">
        <v>63</v>
      </c>
      <c r="V36" s="17">
        <v>15.75</v>
      </c>
      <c r="W36" s="17">
        <v>88.888888888888886</v>
      </c>
      <c r="X36" s="17">
        <v>10.55</v>
      </c>
      <c r="Y36" s="17">
        <v>100</v>
      </c>
      <c r="Z36" s="17">
        <v>19.937808489634747</v>
      </c>
      <c r="AA36" s="17">
        <v>44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110</v>
      </c>
      <c r="C37" s="17">
        <v>32.5</v>
      </c>
      <c r="D37" s="17">
        <v>15.2</v>
      </c>
      <c r="E37" s="17">
        <v>20.5</v>
      </c>
      <c r="F37" s="17">
        <v>21.8</v>
      </c>
      <c r="G37" s="17">
        <v>78</v>
      </c>
      <c r="H37" s="17">
        <v>20</v>
      </c>
      <c r="I37" s="17">
        <v>33.75</v>
      </c>
      <c r="J37" s="17">
        <v>46</v>
      </c>
      <c r="K37" s="17">
        <v>33</v>
      </c>
      <c r="L37" s="17">
        <v>30</v>
      </c>
      <c r="M37" s="17">
        <v>13.25</v>
      </c>
      <c r="N37" s="17">
        <v>52</v>
      </c>
      <c r="O37" s="23" t="s">
        <v>30</v>
      </c>
      <c r="P37" s="16">
        <v>119</v>
      </c>
      <c r="Q37" s="18">
        <v>183</v>
      </c>
      <c r="R37" s="16">
        <v>77.777777777777786</v>
      </c>
      <c r="S37" s="17">
        <v>50.88</v>
      </c>
      <c r="T37" s="17">
        <v>54</v>
      </c>
      <c r="U37" s="17">
        <v>54</v>
      </c>
      <c r="V37" s="17">
        <v>12.75</v>
      </c>
      <c r="W37" s="17">
        <v>66.666666666666671</v>
      </c>
      <c r="X37" s="17">
        <v>9.0500000000000007</v>
      </c>
      <c r="Y37" s="17">
        <v>90</v>
      </c>
      <c r="Z37" s="17">
        <v>15.950246791707798</v>
      </c>
      <c r="AA37" s="17">
        <v>32.5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76</v>
      </c>
      <c r="C38" s="17">
        <v>24.75</v>
      </c>
      <c r="D38" s="17">
        <v>14.3</v>
      </c>
      <c r="E38" s="17">
        <v>19.100000000000001</v>
      </c>
      <c r="F38" s="17">
        <v>18.899999999999999</v>
      </c>
      <c r="G38" s="17">
        <v>56</v>
      </c>
      <c r="H38" s="17">
        <v>16.5</v>
      </c>
      <c r="I38" s="17">
        <v>33.5</v>
      </c>
      <c r="J38" s="17">
        <v>37</v>
      </c>
      <c r="K38" s="17">
        <v>33.549999999999997</v>
      </c>
      <c r="L38" s="17">
        <v>28</v>
      </c>
      <c r="M38" s="17">
        <v>13</v>
      </c>
      <c r="N38" s="17">
        <v>43</v>
      </c>
      <c r="O38" s="23" t="s">
        <v>31</v>
      </c>
      <c r="P38" s="16">
        <v>101.33</v>
      </c>
      <c r="Q38" s="18">
        <v>145</v>
      </c>
      <c r="R38" s="16">
        <v>62.592592592592588</v>
      </c>
      <c r="S38" s="17">
        <v>42.88</v>
      </c>
      <c r="T38" s="17">
        <v>46</v>
      </c>
      <c r="U38" s="17">
        <v>46</v>
      </c>
      <c r="V38" s="17">
        <v>12.25</v>
      </c>
      <c r="W38" s="17">
        <v>55.555555555555557</v>
      </c>
      <c r="X38" s="17">
        <v>8.8000000000000007</v>
      </c>
      <c r="Y38" s="17">
        <v>80</v>
      </c>
      <c r="Z38" s="17">
        <v>15.005824284304049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56</v>
      </c>
      <c r="C39" s="17">
        <v>26.75</v>
      </c>
      <c r="D39" s="17">
        <v>15.4</v>
      </c>
      <c r="E39" s="17">
        <v>21.2</v>
      </c>
      <c r="F39" s="17">
        <v>22.05</v>
      </c>
      <c r="G39" s="17">
        <v>59</v>
      </c>
      <c r="H39" s="17">
        <v>17.5</v>
      </c>
      <c r="I39" s="17">
        <v>35.5</v>
      </c>
      <c r="J39" s="17">
        <v>43</v>
      </c>
      <c r="K39" s="17">
        <v>35.549999999999997</v>
      </c>
      <c r="L39" s="17">
        <v>30</v>
      </c>
      <c r="M39" s="17">
        <v>14.999999999999996</v>
      </c>
      <c r="N39" s="17">
        <v>49</v>
      </c>
      <c r="O39" s="23" t="s">
        <v>32</v>
      </c>
      <c r="P39" s="16">
        <v>97</v>
      </c>
      <c r="Q39" s="18">
        <v>135</v>
      </c>
      <c r="R39" s="16">
        <v>66.111111111111114</v>
      </c>
      <c r="S39" s="17">
        <v>45.88</v>
      </c>
      <c r="T39" s="17">
        <v>49</v>
      </c>
      <c r="U39" s="17">
        <v>49</v>
      </c>
      <c r="V39" s="17">
        <v>14.25</v>
      </c>
      <c r="W39" s="17">
        <v>66.666666666666671</v>
      </c>
      <c r="X39" s="17">
        <v>10.8</v>
      </c>
      <c r="Y39" s="17">
        <v>80</v>
      </c>
      <c r="Z39" s="17">
        <v>16.160118460019746</v>
      </c>
      <c r="AA39" s="17">
        <v>32.1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34.5</v>
      </c>
      <c r="C40" s="17">
        <v>25</v>
      </c>
      <c r="D40" s="17">
        <v>15.35</v>
      </c>
      <c r="E40" s="17">
        <v>22.25</v>
      </c>
      <c r="F40" s="17">
        <v>20.75</v>
      </c>
      <c r="G40" s="17">
        <v>53</v>
      </c>
      <c r="H40" s="17">
        <v>14.5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132</v>
      </c>
      <c r="R40" s="16">
        <v>57.407407407407405</v>
      </c>
      <c r="S40" s="17">
        <v>38.880000000000003</v>
      </c>
      <c r="T40" s="17">
        <v>42</v>
      </c>
      <c r="U40" s="17">
        <v>42</v>
      </c>
      <c r="V40" s="17">
        <v>14.75</v>
      </c>
      <c r="W40" s="17">
        <v>55.555555555555557</v>
      </c>
      <c r="X40" s="17">
        <v>11.55</v>
      </c>
      <c r="Y40" s="17">
        <v>60.5</v>
      </c>
      <c r="Z40" s="17">
        <v>16.107650542941759</v>
      </c>
      <c r="AA40" s="17">
        <v>27.5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32.5</v>
      </c>
      <c r="C41" s="25">
        <v>23</v>
      </c>
      <c r="D41" s="25">
        <v>13.35</v>
      </c>
      <c r="E41" s="25">
        <v>20.25</v>
      </c>
      <c r="F41" s="25">
        <v>18.75</v>
      </c>
      <c r="G41" s="25">
        <v>51</v>
      </c>
      <c r="H41" s="25">
        <v>12.5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131</v>
      </c>
      <c r="R41" s="24">
        <v>50</v>
      </c>
      <c r="S41" s="25">
        <v>36.880000000000003</v>
      </c>
      <c r="T41" s="25">
        <v>40</v>
      </c>
      <c r="U41" s="25">
        <v>40</v>
      </c>
      <c r="V41" s="25">
        <v>12.75</v>
      </c>
      <c r="W41" s="25">
        <v>50</v>
      </c>
      <c r="X41" s="25">
        <v>9.5500000000000007</v>
      </c>
      <c r="Y41" s="25">
        <v>58.5</v>
      </c>
      <c r="Z41" s="25">
        <v>14.00893385982231</v>
      </c>
      <c r="AA41" s="25">
        <v>25.5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171.98063280000002</v>
      </c>
      <c r="C42" s="8">
        <v>59.11392</v>
      </c>
      <c r="D42" s="8">
        <v>23.957450000000005</v>
      </c>
      <c r="E42" s="8">
        <v>47.566000000000003</v>
      </c>
      <c r="F42" s="8">
        <v>23.480819999999998</v>
      </c>
      <c r="G42" s="8">
        <v>134.69904</v>
      </c>
      <c r="H42" s="8">
        <v>20.1676</v>
      </c>
      <c r="I42" s="8">
        <v>44.084699999999998</v>
      </c>
      <c r="J42" s="8">
        <v>58.004436000000005</v>
      </c>
      <c r="K42" s="8">
        <v>47.720399999999991</v>
      </c>
      <c r="L42" s="8">
        <v>59.8</v>
      </c>
      <c r="M42" s="8">
        <v>28.173599999999997</v>
      </c>
      <c r="N42" s="8">
        <v>58.962168000000005</v>
      </c>
      <c r="O42" s="29" t="s">
        <v>76</v>
      </c>
      <c r="P42" s="7">
        <v>222.78400000000002</v>
      </c>
      <c r="Q42" s="10">
        <v>279.28800000000001</v>
      </c>
      <c r="R42" s="7">
        <v>112.18518518518518</v>
      </c>
      <c r="S42" s="8">
        <v>85.65524880000001</v>
      </c>
      <c r="T42" s="8">
        <v>88.710102800000001</v>
      </c>
      <c r="U42" s="8">
        <v>90.652351599999989</v>
      </c>
      <c r="V42" s="8">
        <v>25.3</v>
      </c>
      <c r="W42" s="8">
        <v>121.11111111111111</v>
      </c>
      <c r="X42" s="8">
        <v>12.4415</v>
      </c>
      <c r="Y42" s="8">
        <v>153</v>
      </c>
      <c r="Z42" s="8">
        <v>25.139950000000002</v>
      </c>
      <c r="AA42" s="8">
        <v>77.360560000000007</v>
      </c>
      <c r="AB42" s="8">
        <v>43.5</v>
      </c>
      <c r="AC42" s="17"/>
      <c r="AD42" s="17"/>
    </row>
    <row r="43" spans="1:30" x14ac:dyDescent="0.25">
      <c r="A43" s="30" t="s">
        <v>35</v>
      </c>
      <c r="B43" s="16">
        <v>98</v>
      </c>
      <c r="C43" s="17">
        <v>31.75</v>
      </c>
      <c r="D43" s="17">
        <v>15.975</v>
      </c>
      <c r="E43" s="17">
        <v>20.824999999999999</v>
      </c>
      <c r="F43" s="17">
        <v>21.650000000000002</v>
      </c>
      <c r="G43" s="17">
        <v>74.75</v>
      </c>
      <c r="H43" s="17">
        <v>19</v>
      </c>
      <c r="I43" s="17">
        <v>34.5</v>
      </c>
      <c r="J43" s="17">
        <v>44.25</v>
      </c>
      <c r="K43" s="17">
        <v>33.9</v>
      </c>
      <c r="L43" s="17">
        <v>31</v>
      </c>
      <c r="M43" s="17">
        <v>14.3125</v>
      </c>
      <c r="N43" s="17">
        <v>50.25</v>
      </c>
      <c r="O43" s="22" t="s">
        <v>35</v>
      </c>
      <c r="P43" s="16">
        <v>119.8325</v>
      </c>
      <c r="Q43" s="18">
        <v>172</v>
      </c>
      <c r="R43" s="16">
        <v>74.074074074074076</v>
      </c>
      <c r="S43" s="17">
        <v>49.88</v>
      </c>
      <c r="T43" s="17">
        <v>53</v>
      </c>
      <c r="U43" s="17">
        <v>53</v>
      </c>
      <c r="V43" s="17">
        <v>13.75</v>
      </c>
      <c r="W43" s="17">
        <v>69.444444444444443</v>
      </c>
      <c r="X43" s="17">
        <v>9.8000000000000007</v>
      </c>
      <c r="Y43" s="17">
        <v>87.5</v>
      </c>
      <c r="Z43" s="17">
        <v>16.763499506416586</v>
      </c>
      <c r="AA43" s="17">
        <v>34.4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32.5</v>
      </c>
      <c r="C44" s="17">
        <v>23</v>
      </c>
      <c r="D44" s="17">
        <v>13.35</v>
      </c>
      <c r="E44" s="17">
        <v>20.25</v>
      </c>
      <c r="F44" s="17">
        <v>18.75</v>
      </c>
      <c r="G44" s="17">
        <v>51</v>
      </c>
      <c r="H44" s="17">
        <v>12.5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50</v>
      </c>
      <c r="S44" s="17">
        <v>36.880000000000003</v>
      </c>
      <c r="T44" s="17">
        <v>40</v>
      </c>
      <c r="U44" s="17">
        <v>40</v>
      </c>
      <c r="V44" s="17">
        <v>12.75</v>
      </c>
      <c r="W44" s="17">
        <v>50</v>
      </c>
      <c r="X44" s="17">
        <v>9.5500000000000007</v>
      </c>
      <c r="Y44" s="17">
        <v>58.5</v>
      </c>
      <c r="Z44" s="17">
        <v>14.00893385982231</v>
      </c>
      <c r="AA44" s="17">
        <v>25.5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20.5</v>
      </c>
      <c r="C45" s="25">
        <v>18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12.1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30.88</v>
      </c>
      <c r="T45" s="25">
        <v>34</v>
      </c>
      <c r="U45" s="25">
        <v>34</v>
      </c>
      <c r="V45" s="25">
        <v>12.5</v>
      </c>
      <c r="W45" s="25">
        <v>48.888888888888886</v>
      </c>
      <c r="X45" s="25">
        <v>9.3500000000000014</v>
      </c>
      <c r="Y45" s="25">
        <v>55.5</v>
      </c>
      <c r="Z45" s="25">
        <v>13.75893385982231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929.44</v>
      </c>
      <c r="C54" s="47">
        <v>733.20888888888896</v>
      </c>
      <c r="D54" s="48">
        <v>374.48954545454558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496.67</v>
      </c>
      <c r="C57" s="47">
        <v>328.00555555555559</v>
      </c>
      <c r="D57" s="48">
        <v>0</v>
      </c>
      <c r="L57" s="41"/>
      <c r="W57"/>
    </row>
    <row r="58" spans="1:23" x14ac:dyDescent="0.25">
      <c r="A58" s="42" t="s">
        <v>2</v>
      </c>
      <c r="B58" s="47">
        <v>259.17</v>
      </c>
      <c r="C58" s="47">
        <v>213.98111111111112</v>
      </c>
      <c r="D58" s="48">
        <v>211.99409090909069</v>
      </c>
      <c r="L58" s="41"/>
      <c r="W58"/>
    </row>
    <row r="59" spans="1:23" x14ac:dyDescent="0.25">
      <c r="A59" s="42" t="s">
        <v>3</v>
      </c>
      <c r="B59" s="47">
        <v>490.83</v>
      </c>
      <c r="C59" s="47">
        <v>393.02</v>
      </c>
      <c r="D59" s="48">
        <v>346.39666666666659</v>
      </c>
      <c r="L59" s="41"/>
      <c r="W59"/>
    </row>
    <row r="60" spans="1:23" x14ac:dyDescent="0.25">
      <c r="A60" s="45" t="s">
        <v>52</v>
      </c>
      <c r="B60" s="47">
        <v>469.44</v>
      </c>
      <c r="C60" s="47">
        <v>267.15249999999997</v>
      </c>
      <c r="D60" s="48">
        <v>364.26850574712608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220</v>
      </c>
      <c r="C62" s="47">
        <v>194.75777777777776</v>
      </c>
      <c r="D62" s="48">
        <v>187.33982758620701</v>
      </c>
      <c r="L62" s="41"/>
      <c r="W62"/>
    </row>
    <row r="63" spans="1:23" x14ac:dyDescent="0.25">
      <c r="A63" s="45" t="s">
        <v>55</v>
      </c>
      <c r="B63" s="47">
        <v>423.13</v>
      </c>
      <c r="C63" s="47">
        <v>278.71111111111111</v>
      </c>
      <c r="D63" s="48">
        <v>154.8648863636364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388.89</v>
      </c>
      <c r="C66" s="47">
        <v>271.55555555555549</v>
      </c>
      <c r="D66" s="48">
        <v>276.38693181818172</v>
      </c>
      <c r="L66" s="41"/>
      <c r="W66"/>
    </row>
    <row r="67" spans="1:23" x14ac:dyDescent="0.25">
      <c r="A67" s="42" t="s">
        <v>58</v>
      </c>
      <c r="B67" s="47">
        <v>451.67</v>
      </c>
      <c r="C67" s="47">
        <v>266.01888888888891</v>
      </c>
      <c r="D67" s="48">
        <v>217.75039772727277</v>
      </c>
      <c r="L67" s="41"/>
      <c r="W67"/>
    </row>
    <row r="68" spans="1:23" x14ac:dyDescent="0.25">
      <c r="A68" s="45" t="s">
        <v>59</v>
      </c>
      <c r="B68" s="47">
        <v>447.5</v>
      </c>
      <c r="C68" s="47">
        <v>447.97</v>
      </c>
      <c r="D68" s="48">
        <v>0</v>
      </c>
      <c r="L68" s="41"/>
      <c r="W68"/>
    </row>
    <row r="69" spans="1:23" x14ac:dyDescent="0.25">
      <c r="A69" s="42" t="s">
        <v>16</v>
      </c>
      <c r="B69" s="46">
        <v>36611111</v>
      </c>
      <c r="C69" s="47">
        <v>29888641.888888888</v>
      </c>
      <c r="D69" s="48">
        <v>18368586.113636363</v>
      </c>
      <c r="L69" s="41"/>
      <c r="W69"/>
    </row>
    <row r="70" spans="1:23" x14ac:dyDescent="0.25">
      <c r="A70" s="45" t="s">
        <v>60</v>
      </c>
      <c r="B70" s="47">
        <v>722.22</v>
      </c>
      <c r="C70" s="47">
        <v>539.38333333333333</v>
      </c>
      <c r="D70" s="48">
        <v>440.39636363636345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495.56</v>
      </c>
      <c r="C72" s="47">
        <v>282.46625</v>
      </c>
      <c r="D72" s="48">
        <v>315.61764367816073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800.56</v>
      </c>
      <c r="C75" s="47">
        <v>664.44555555555553</v>
      </c>
      <c r="D75" s="48">
        <v>427.00914772727265</v>
      </c>
      <c r="W75"/>
    </row>
    <row r="76" spans="1:23" x14ac:dyDescent="0.25">
      <c r="A76" s="42" t="s">
        <v>64</v>
      </c>
      <c r="B76" s="47">
        <v>100</v>
      </c>
      <c r="C76" s="47">
        <v>99.932222222222222</v>
      </c>
      <c r="D76" s="48">
        <v>166.59698863636373</v>
      </c>
      <c r="W76"/>
    </row>
    <row r="77" spans="1:23" x14ac:dyDescent="0.25">
      <c r="A77" s="42" t="s">
        <v>65</v>
      </c>
      <c r="B77" s="47">
        <v>821.25</v>
      </c>
      <c r="C77" s="47">
        <v>722.57222222222219</v>
      </c>
      <c r="D77" s="48">
        <v>452.24005681818147</v>
      </c>
      <c r="W77"/>
    </row>
    <row r="78" spans="1:23" x14ac:dyDescent="0.25">
      <c r="A78" s="42" t="s">
        <v>66</v>
      </c>
      <c r="B78" s="47">
        <v>186.33</v>
      </c>
      <c r="C78" s="47">
        <v>175.70222222222225</v>
      </c>
      <c r="D78" s="48">
        <v>280.12312500000002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164.39599999999999</v>
      </c>
      <c r="C80" s="47">
        <v>136.67899999999997</v>
      </c>
      <c r="D80" s="48">
        <v>98.893659090909154</v>
      </c>
      <c r="W80"/>
    </row>
    <row r="81" spans="1:23" x14ac:dyDescent="0.25">
      <c r="A81" s="42" t="s">
        <v>69</v>
      </c>
      <c r="B81" s="47">
        <v>217.86</v>
      </c>
      <c r="C81" s="47">
        <v>233.03625</v>
      </c>
      <c r="D81" s="48">
        <v>277.73149425287352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414.29</v>
      </c>
      <c r="C83" s="47">
        <v>371.27111111111111</v>
      </c>
      <c r="D83" s="48">
        <v>289.8767816091954</v>
      </c>
      <c r="W83"/>
    </row>
    <row r="84" spans="1:23" x14ac:dyDescent="0.25">
      <c r="A84" s="45" t="s">
        <v>71</v>
      </c>
      <c r="B84" s="47">
        <v>78.828000000000003</v>
      </c>
      <c r="C84" s="47">
        <v>74.677666666666667</v>
      </c>
      <c r="D84" s="48">
        <v>53.705340229885039</v>
      </c>
      <c r="W84"/>
    </row>
    <row r="85" spans="1:23" x14ac:dyDescent="0.25">
      <c r="A85" s="42" t="s">
        <v>20</v>
      </c>
      <c r="B85" s="47">
        <v>38.643000000000001</v>
      </c>
      <c r="C85" s="47">
        <v>37.577222222222225</v>
      </c>
      <c r="D85" s="48">
        <v>21.57794252873564</v>
      </c>
      <c r="W85"/>
    </row>
    <row r="86" spans="1:23" x14ac:dyDescent="0.25">
      <c r="A86" s="42" t="s">
        <v>7</v>
      </c>
      <c r="B86" s="47">
        <v>322.81</v>
      </c>
      <c r="C86" s="47">
        <v>279.83444444444444</v>
      </c>
      <c r="D86" s="48">
        <v>243.65620689655165</v>
      </c>
      <c r="W86"/>
    </row>
    <row r="87" spans="1:23" x14ac:dyDescent="0.25">
      <c r="A87" s="42" t="s">
        <v>72</v>
      </c>
      <c r="B87" s="46">
        <v>6190000</v>
      </c>
      <c r="C87" s="47">
        <v>6167733.333333333</v>
      </c>
      <c r="D87" s="48">
        <v>6474464.4886363633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726.43</v>
      </c>
      <c r="C89" s="47">
        <v>623.33333333333337</v>
      </c>
      <c r="D89" s="48">
        <v>513.60142045454529</v>
      </c>
      <c r="L89" s="41"/>
      <c r="W89"/>
    </row>
    <row r="90" spans="1:23" x14ac:dyDescent="0.25">
      <c r="A90" s="42" t="s">
        <v>12</v>
      </c>
      <c r="B90" s="47">
        <v>255</v>
      </c>
      <c r="C90" s="47">
        <v>276.78625</v>
      </c>
      <c r="D90" s="48">
        <v>334.27126436781617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16500000</v>
      </c>
      <c r="C93" s="47">
        <v>12164930.555555556</v>
      </c>
      <c r="D93" s="48">
        <v>8277471.2215909092</v>
      </c>
      <c r="L93" s="41"/>
      <c r="W93"/>
    </row>
    <row r="94" spans="1:23" x14ac:dyDescent="0.25">
      <c r="A94" s="42" t="s">
        <v>22</v>
      </c>
      <c r="B94" s="47">
        <v>183.06</v>
      </c>
      <c r="C94" s="47">
        <v>177.99444444444441</v>
      </c>
      <c r="D94" s="48">
        <v>273.26875000000007</v>
      </c>
      <c r="L94" s="41"/>
      <c r="W94"/>
    </row>
    <row r="95" spans="1:23" x14ac:dyDescent="0.25">
      <c r="A95" s="42" t="s">
        <v>75</v>
      </c>
      <c r="B95" s="46">
        <v>288</v>
      </c>
      <c r="C95" s="47">
        <v>280.17711111111112</v>
      </c>
      <c r="D95" s="48">
        <v>215.11792045454558</v>
      </c>
      <c r="L95" s="41"/>
      <c r="W95"/>
    </row>
    <row r="96" spans="1:23" x14ac:dyDescent="0.25">
      <c r="A96" s="42" t="s">
        <v>23</v>
      </c>
      <c r="B96" s="46">
        <v>156.333</v>
      </c>
      <c r="C96" s="47">
        <v>153.38333333333333</v>
      </c>
      <c r="D96" s="48">
        <v>120.40135227272729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2026-09-11T15:54:15Z</dcterms:modified>
  <cp:category/>
  <cp:contentStatus/>
</cp:coreProperties>
</file>