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<sst xmlns="http://schemas.openxmlformats.org/spreadsheetml/2006/main" count="36" uniqueCount="20">
  <si>
    <t>COMPANY / RATIOS</t>
  </si>
  <si>
    <t>EBITDA</t>
  </si>
  <si>
    <t>Net Profit</t>
  </si>
  <si>
    <t>Total Debt/Equity.</t>
  </si>
  <si>
    <t>Current ratio</t>
  </si>
  <si>
    <t>EV/EBITDA</t>
  </si>
  <si>
    <t>Price/Book Value</t>
  </si>
  <si>
    <t>Infosys</t>
  </si>
  <si>
    <t>HCL Tech</t>
  </si>
  <si>
    <t>L&amp;T infotech.</t>
  </si>
  <si>
    <t>Hexaware TECH</t>
  </si>
  <si>
    <t>-</t>
  </si>
  <si>
    <t>NIIT Tech</t>
  </si>
  <si>
    <t>Quick Heal Tech.</t>
  </si>
  <si>
    <t>Sasken tech</t>
  </si>
  <si>
    <t>Wipro</t>
  </si>
  <si>
    <t>Mphasis</t>
  </si>
  <si>
    <t>Mindtree</t>
  </si>
  <si>
    <t>Cyient</t>
  </si>
  <si>
    <t>tata elxsi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</si>
</sst>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>
      <sz val="11.0"/>
      <color rgb="FF000000"/>
      <name val="Arial"/>
    </font>
    <font>
      <color rgb="FF000000"/>
      <name val="Arial"/>
    </font>
    <font>
      <b/>
      <color rgb="FF000000"/>
      <name val="Arial"/>
    </font>
    <font>
      <b/>
      <name val="Arial"/>
    </font>
    <font>
      <sz val="11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Font="1"/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4" fontId="1" numFmtId="0" xfId="0" applyAlignment="1" applyFont="1">
      <alignment horizontal="center" readingOrder="0" vertical="bottom"/>
    </xf>
    <xf borderId="0" fillId="4" fontId="3" numFmtId="0" xfId="0" applyAlignment="1" applyFont="1">
      <alignment horizontal="center"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6" fontId="1" numFmtId="0" xfId="0" applyAlignment="1" applyFont="1">
      <alignment horizontal="center" readingOrder="0" vertical="bottom"/>
    </xf>
    <xf borderId="0" fillId="7" fontId="4" numFmtId="0" xfId="0" applyAlignment="1" applyFill="1" applyFont="1">
      <alignment readingOrder="0" shrinkToFit="0" vertical="bottom" wrapText="0"/>
    </xf>
    <xf borderId="0" fillId="7" fontId="5" numFmtId="0" xfId="0" applyAlignment="1" applyFont="1">
      <alignment horizontal="center" readingOrder="0" vertical="bottom"/>
    </xf>
    <xf borderId="0" fillId="7" fontId="4" numFmtId="0" xfId="0" applyAlignment="1" applyFont="1">
      <alignment horizontal="center" readingOrder="0" shrinkToFit="0" vertical="bottom" wrapText="0"/>
    </xf>
    <xf borderId="0" fillId="0" fontId="5" numFmtId="0" xfId="0" applyFont="1"/>
    <xf borderId="0" fillId="4" fontId="6" numFmtId="0" xfId="0" applyAlignment="1" applyFont="1">
      <alignment readingOrder="0" vertical="bottom"/>
    </xf>
    <xf borderId="0" fillId="4" fontId="3" numFmtId="0" xfId="0" applyAlignment="1" applyFont="1">
      <alignment horizontal="center" readingOrder="0" shrinkToFit="0" vertical="bottom" wrapText="0"/>
    </xf>
    <xf borderId="0" fillId="6" fontId="1" numFmtId="0" xfId="0" applyAlignment="1" applyFont="1">
      <alignment horizontal="center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5" fontId="1" numFmtId="0" xfId="0" applyAlignment="1" applyFont="1">
      <alignment horizontal="center" readingOrder="0" vertical="bottom"/>
    </xf>
    <xf borderId="0" fillId="5" fontId="1" numFmtId="0" xfId="0" applyAlignment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6" fontId="5" numFmtId="0" xfId="0" applyAlignment="1" applyFont="1">
      <alignment horizontal="center" readingOrder="0" vertical="bottom"/>
    </xf>
    <xf borderId="0" fillId="4" fontId="5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2" t="s">
        <v>1</v>
      </c>
      <c r="E1" s="2" t="s">
        <v>2</v>
      </c>
      <c r="H1" s="2" t="s">
        <v>3</v>
      </c>
      <c r="K1" s="2" t="s">
        <v>4</v>
      </c>
      <c r="N1" s="2" t="s">
        <v>5</v>
      </c>
      <c r="Q1" s="2" t="s">
        <v>6</v>
      </c>
      <c r="T1" s="3"/>
      <c r="U1" s="3"/>
      <c r="V1" s="3"/>
      <c r="W1" s="3"/>
      <c r="X1" s="3"/>
      <c r="Y1" s="3"/>
      <c r="Z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3"/>
      <c r="U2" s="3"/>
      <c r="V2" s="3"/>
      <c r="W2" s="3"/>
      <c r="X2" s="3"/>
      <c r="Y2" s="3"/>
      <c r="Z2" s="3"/>
    </row>
    <row r="3">
      <c r="A3" s="6"/>
      <c r="B3" s="7">
        <v>2018.0</v>
      </c>
      <c r="C3" s="7">
        <v>2017.0</v>
      </c>
      <c r="D3" s="7">
        <v>2016.0</v>
      </c>
      <c r="E3" s="7">
        <v>2018.0</v>
      </c>
      <c r="F3" s="7">
        <v>2017.0</v>
      </c>
      <c r="G3" s="7">
        <v>2016.0</v>
      </c>
      <c r="H3" s="7">
        <v>2018.0</v>
      </c>
      <c r="I3" s="7">
        <v>2017.0</v>
      </c>
      <c r="J3" s="7">
        <v>2016.0</v>
      </c>
      <c r="K3" s="7">
        <v>2018.0</v>
      </c>
      <c r="L3" s="7">
        <v>2017.0</v>
      </c>
      <c r="M3" s="7">
        <v>2016.0</v>
      </c>
      <c r="N3" s="7">
        <v>2018.0</v>
      </c>
      <c r="O3" s="7">
        <v>2017.0</v>
      </c>
      <c r="P3" s="7">
        <v>2016.0</v>
      </c>
      <c r="Q3" s="7">
        <v>2018.0</v>
      </c>
      <c r="R3" s="7">
        <v>2017.0</v>
      </c>
      <c r="S3" s="7">
        <v>2016.0</v>
      </c>
      <c r="T3" s="3"/>
      <c r="U3" s="3"/>
      <c r="V3" s="3"/>
      <c r="W3" s="3"/>
      <c r="X3" s="3"/>
      <c r="Y3" s="3"/>
      <c r="Z3" s="3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3"/>
      <c r="U4" s="3"/>
      <c r="V4" s="3"/>
      <c r="W4" s="3"/>
      <c r="X4" s="3"/>
      <c r="Y4" s="3"/>
      <c r="Z4" s="3"/>
    </row>
    <row r="5">
      <c r="A5" s="8" t="s">
        <v>7</v>
      </c>
      <c r="B5" s="9">
        <v>31.48</v>
      </c>
      <c r="C5" s="9">
        <v>31.66</v>
      </c>
      <c r="D5" s="9">
        <v>32.35</v>
      </c>
      <c r="E5" s="9">
        <v>32.35</v>
      </c>
      <c r="F5" s="9">
        <v>22.82</v>
      </c>
      <c r="G5" s="9">
        <v>21.0</v>
      </c>
      <c r="H5" s="10"/>
      <c r="I5" s="10"/>
      <c r="J5" s="10"/>
      <c r="K5" s="9">
        <v>3.55</v>
      </c>
      <c r="L5" s="9">
        <v>3.83</v>
      </c>
      <c r="M5" s="9">
        <v>3.91</v>
      </c>
      <c r="N5" s="9">
        <v>10.22</v>
      </c>
      <c r="O5" s="9">
        <v>9.73</v>
      </c>
      <c r="P5" s="9">
        <v>12.18</v>
      </c>
      <c r="Q5" s="9">
        <v>3.8</v>
      </c>
      <c r="R5" s="9">
        <v>3.39</v>
      </c>
      <c r="S5" s="9">
        <v>4.51</v>
      </c>
      <c r="T5" s="3"/>
      <c r="U5" s="3"/>
      <c r="V5" s="3"/>
      <c r="W5" s="3"/>
      <c r="X5" s="3"/>
      <c r="Y5" s="3"/>
      <c r="Z5" s="3"/>
    </row>
    <row r="6">
      <c r="A6" s="11" t="s">
        <v>8</v>
      </c>
      <c r="B6" s="12">
        <v>24.64</v>
      </c>
      <c r="C6" s="12">
        <v>24.08</v>
      </c>
      <c r="D6" s="12">
        <v>24.15</v>
      </c>
      <c r="E6" s="12">
        <v>24.15</v>
      </c>
      <c r="F6" s="12">
        <v>17.22</v>
      </c>
      <c r="G6" s="12">
        <v>18.08</v>
      </c>
      <c r="H6" s="12">
        <v>0.01</v>
      </c>
      <c r="I6" s="12">
        <v>0.01</v>
      </c>
      <c r="J6" s="12">
        <v>0.03</v>
      </c>
      <c r="K6" s="12">
        <v>2.43</v>
      </c>
      <c r="L6" s="12">
        <v>2.33</v>
      </c>
      <c r="M6" s="12">
        <v>2.54</v>
      </c>
      <c r="N6" s="12">
        <v>10.52</v>
      </c>
      <c r="O6" s="12">
        <v>10.12</v>
      </c>
      <c r="P6" s="12">
        <v>14.18</v>
      </c>
      <c r="Q6" s="12">
        <v>3.7</v>
      </c>
      <c r="R6" s="12">
        <v>3.78</v>
      </c>
      <c r="S6" s="12">
        <v>4.19</v>
      </c>
      <c r="T6" s="3"/>
      <c r="U6" s="3"/>
      <c r="V6" s="3"/>
      <c r="W6" s="3"/>
      <c r="X6" s="3"/>
      <c r="Y6" s="3"/>
      <c r="Z6" s="3"/>
    </row>
    <row r="7">
      <c r="A7" s="13" t="s">
        <v>9</v>
      </c>
      <c r="B7" s="14">
        <v>22.08</v>
      </c>
      <c r="C7" s="14">
        <v>21.79</v>
      </c>
      <c r="D7" s="14">
        <v>20.77</v>
      </c>
      <c r="E7" s="14">
        <v>20.77</v>
      </c>
      <c r="F7" s="14">
        <v>16.79</v>
      </c>
      <c r="G7" s="14">
        <v>14.93</v>
      </c>
      <c r="H7" s="15">
        <v>0.0</v>
      </c>
      <c r="I7" s="14">
        <v>0.0</v>
      </c>
      <c r="J7" s="14">
        <v>0.03</v>
      </c>
      <c r="K7" s="14">
        <v>3.1</v>
      </c>
      <c r="L7" s="14">
        <v>2.68</v>
      </c>
      <c r="M7" s="14">
        <v>2.04</v>
      </c>
      <c r="N7" s="14">
        <v>14.5</v>
      </c>
      <c r="O7" s="14">
        <v>8.32</v>
      </c>
      <c r="P7" s="14">
        <v>0.0</v>
      </c>
      <c r="Q7" s="14">
        <v>5.98</v>
      </c>
      <c r="R7" s="14">
        <v>3.87</v>
      </c>
      <c r="S7" s="14">
        <v>0.0</v>
      </c>
      <c r="T7" s="16"/>
      <c r="U7" s="16"/>
      <c r="V7" s="16"/>
      <c r="W7" s="16"/>
      <c r="X7" s="16"/>
      <c r="Y7" s="16"/>
      <c r="Z7" s="16"/>
    </row>
    <row r="8">
      <c r="A8" s="17" t="s">
        <v>10</v>
      </c>
      <c r="B8" s="9" t="s">
        <v>11</v>
      </c>
      <c r="C8" s="9">
        <v>16.71</v>
      </c>
      <c r="D8" s="9">
        <v>17.37</v>
      </c>
      <c r="E8" s="9">
        <v>17.37</v>
      </c>
      <c r="F8" s="9" t="s">
        <v>11</v>
      </c>
      <c r="G8" s="9">
        <v>12.66</v>
      </c>
      <c r="H8" s="18" t="s">
        <v>11</v>
      </c>
      <c r="I8" s="18" t="s">
        <v>11</v>
      </c>
      <c r="J8" s="18" t="s">
        <v>11</v>
      </c>
      <c r="K8" s="9" t="s">
        <v>11</v>
      </c>
      <c r="L8" s="9">
        <v>2.81</v>
      </c>
      <c r="M8" s="9">
        <v>2.14</v>
      </c>
      <c r="N8" s="9" t="s">
        <v>11</v>
      </c>
      <c r="O8" s="9">
        <v>14.53</v>
      </c>
      <c r="P8" s="9">
        <v>9.52</v>
      </c>
      <c r="Q8" s="9" t="s">
        <v>11</v>
      </c>
      <c r="R8" s="9">
        <v>76.24</v>
      </c>
      <c r="S8" s="9">
        <v>60.18</v>
      </c>
      <c r="T8" s="3"/>
      <c r="U8" s="3"/>
      <c r="V8" s="3"/>
      <c r="W8" s="3"/>
      <c r="X8" s="3"/>
      <c r="Y8" s="3"/>
      <c r="Z8" s="3"/>
    </row>
    <row r="9">
      <c r="A9" s="11" t="s">
        <v>12</v>
      </c>
      <c r="B9" s="12">
        <v>18.06</v>
      </c>
      <c r="C9" s="12">
        <v>18.07</v>
      </c>
      <c r="D9" s="12">
        <v>18.42</v>
      </c>
      <c r="E9" s="12">
        <v>18.42</v>
      </c>
      <c r="F9" s="12">
        <v>10.31</v>
      </c>
      <c r="G9" s="12">
        <v>9.71</v>
      </c>
      <c r="H9" s="19">
        <v>0.01</v>
      </c>
      <c r="I9" s="12">
        <v>0.01</v>
      </c>
      <c r="J9" s="12">
        <v>0.0</v>
      </c>
      <c r="K9" s="12">
        <v>3.41</v>
      </c>
      <c r="L9" s="12">
        <v>3.6</v>
      </c>
      <c r="M9" s="12">
        <v>1.79</v>
      </c>
      <c r="N9" s="12">
        <v>9.14</v>
      </c>
      <c r="O9" s="12">
        <v>4.58</v>
      </c>
      <c r="P9" s="12">
        <v>5.52</v>
      </c>
      <c r="Q9" s="19">
        <v>3.0</v>
      </c>
      <c r="R9" s="12">
        <v>1.59</v>
      </c>
      <c r="S9" s="12">
        <v>1.93</v>
      </c>
      <c r="T9" s="3"/>
      <c r="U9" s="3"/>
      <c r="V9" s="3"/>
      <c r="W9" s="3"/>
      <c r="X9" s="3"/>
      <c r="Y9" s="3"/>
      <c r="Z9" s="3"/>
    </row>
    <row r="10">
      <c r="A10" s="20" t="s">
        <v>13</v>
      </c>
      <c r="B10" s="21">
        <v>48.57</v>
      </c>
      <c r="C10" s="21">
        <v>41.81</v>
      </c>
      <c r="D10" s="21">
        <v>34.88</v>
      </c>
      <c r="E10" s="21">
        <v>34.88</v>
      </c>
      <c r="F10" s="21">
        <v>24.94</v>
      </c>
      <c r="G10" s="21">
        <v>41.81</v>
      </c>
      <c r="H10" s="18" t="s">
        <v>11</v>
      </c>
      <c r="I10" s="18" t="s">
        <v>11</v>
      </c>
      <c r="J10" s="18" t="s">
        <v>11</v>
      </c>
      <c r="K10" s="21">
        <v>10.33</v>
      </c>
      <c r="L10" s="21">
        <v>6.97</v>
      </c>
      <c r="M10" s="21">
        <v>4.51</v>
      </c>
      <c r="N10" s="21">
        <v>12.12</v>
      </c>
      <c r="O10" s="21">
        <v>12.86</v>
      </c>
      <c r="P10" s="21">
        <v>10.79</v>
      </c>
      <c r="Q10" s="21">
        <v>2.54</v>
      </c>
      <c r="R10" s="21">
        <v>2.44</v>
      </c>
      <c r="S10" s="21">
        <v>2.47</v>
      </c>
      <c r="T10" s="3"/>
      <c r="U10" s="3"/>
      <c r="V10" s="3"/>
      <c r="W10" s="3"/>
      <c r="X10" s="3"/>
      <c r="Y10" s="3"/>
      <c r="Z10" s="3"/>
    </row>
    <row r="11">
      <c r="A11" s="22" t="s">
        <v>14</v>
      </c>
      <c r="B11" s="9">
        <v>23.99</v>
      </c>
      <c r="C11" s="9">
        <v>17.7</v>
      </c>
      <c r="D11" s="9">
        <v>13.11</v>
      </c>
      <c r="E11" s="9">
        <v>13.11</v>
      </c>
      <c r="F11" s="9">
        <v>19.69</v>
      </c>
      <c r="G11" s="9">
        <v>18.12</v>
      </c>
      <c r="H11" s="18" t="s">
        <v>11</v>
      </c>
      <c r="I11" s="18" t="s">
        <v>11</v>
      </c>
      <c r="J11" s="18" t="s">
        <v>11</v>
      </c>
      <c r="K11" s="9">
        <v>1.48</v>
      </c>
      <c r="L11" s="9">
        <v>1.88</v>
      </c>
      <c r="M11" s="9">
        <v>2.51</v>
      </c>
      <c r="N11" s="9">
        <v>11.47</v>
      </c>
      <c r="O11" s="9">
        <v>6.86</v>
      </c>
      <c r="P11" s="9">
        <v>9.16</v>
      </c>
      <c r="Q11" s="9">
        <v>1.93</v>
      </c>
      <c r="R11" s="9">
        <v>1.16</v>
      </c>
      <c r="S11" s="9">
        <v>1.21</v>
      </c>
      <c r="T11" s="3"/>
      <c r="U11" s="3"/>
      <c r="V11" s="3"/>
      <c r="W11" s="3"/>
      <c r="X11" s="3"/>
      <c r="Y11" s="3"/>
      <c r="Z11" s="3"/>
    </row>
    <row r="12">
      <c r="A12" s="20" t="s">
        <v>15</v>
      </c>
      <c r="B12" s="21">
        <v>23.74</v>
      </c>
      <c r="C12" s="21">
        <v>25.14</v>
      </c>
      <c r="D12" s="21">
        <v>26.43</v>
      </c>
      <c r="E12" s="21">
        <v>26.43</v>
      </c>
      <c r="F12" s="21">
        <v>14.68</v>
      </c>
      <c r="G12" s="21">
        <v>15.36</v>
      </c>
      <c r="H12" s="9">
        <v>0.26</v>
      </c>
      <c r="I12" s="9">
        <v>0.26</v>
      </c>
      <c r="J12" s="9">
        <v>0.26</v>
      </c>
      <c r="K12" s="21">
        <v>2.37</v>
      </c>
      <c r="L12" s="21">
        <v>2.35</v>
      </c>
      <c r="M12" s="21">
        <v>2.3</v>
      </c>
      <c r="N12" s="21">
        <v>10.48</v>
      </c>
      <c r="O12" s="21">
        <v>9.6</v>
      </c>
      <c r="P12" s="21">
        <v>10.44</v>
      </c>
      <c r="Q12" s="21">
        <v>2.34</v>
      </c>
      <c r="R12" s="21">
        <v>2.42</v>
      </c>
      <c r="S12" s="21">
        <v>3.02</v>
      </c>
      <c r="T12" s="3"/>
      <c r="U12" s="3"/>
      <c r="V12" s="3"/>
      <c r="W12" s="3"/>
      <c r="X12" s="3"/>
      <c r="Y12" s="3"/>
      <c r="Z12" s="3"/>
    </row>
    <row r="13">
      <c r="A13" s="23" t="s">
        <v>16</v>
      </c>
      <c r="B13" s="24">
        <v>29.94</v>
      </c>
      <c r="C13" s="24">
        <v>28.48</v>
      </c>
      <c r="D13" s="24">
        <v>23.4</v>
      </c>
      <c r="E13" s="24">
        <v>23.4</v>
      </c>
      <c r="F13" s="24">
        <v>22.59</v>
      </c>
      <c r="G13" s="24">
        <v>20.7</v>
      </c>
      <c r="H13" s="25">
        <v>0.03</v>
      </c>
      <c r="I13" s="25">
        <v>0.0</v>
      </c>
      <c r="J13" s="25">
        <v>0.03</v>
      </c>
      <c r="K13" s="24">
        <v>3.29</v>
      </c>
      <c r="L13" s="24">
        <v>4.88</v>
      </c>
      <c r="M13" s="24">
        <v>3.84</v>
      </c>
      <c r="N13" s="24">
        <v>16.55</v>
      </c>
      <c r="O13" s="24">
        <v>13.85</v>
      </c>
      <c r="P13" s="24">
        <v>14.51</v>
      </c>
      <c r="Q13" s="24">
        <v>4.17</v>
      </c>
      <c r="R13" s="24">
        <v>2.59</v>
      </c>
      <c r="S13" s="24">
        <v>2.29</v>
      </c>
      <c r="T13" s="16"/>
      <c r="U13" s="16"/>
      <c r="V13" s="16"/>
      <c r="W13" s="16"/>
      <c r="X13" s="16"/>
      <c r="Y13" s="16"/>
      <c r="Z13" s="16"/>
    </row>
    <row r="14">
      <c r="A14" s="20" t="s">
        <v>17</v>
      </c>
      <c r="B14" s="21">
        <v>17.03</v>
      </c>
      <c r="C14" s="21">
        <v>14.5</v>
      </c>
      <c r="D14" s="21">
        <v>19.36</v>
      </c>
      <c r="E14" s="21">
        <v>19.36</v>
      </c>
      <c r="F14" s="21">
        <v>10.43</v>
      </c>
      <c r="G14" s="21">
        <v>7.99</v>
      </c>
      <c r="H14" s="9">
        <v>0.11</v>
      </c>
      <c r="I14" s="9">
        <v>0.04</v>
      </c>
      <c r="J14" s="9">
        <v>0.02</v>
      </c>
      <c r="K14" s="21">
        <v>2.54</v>
      </c>
      <c r="L14" s="21">
        <v>2.64</v>
      </c>
      <c r="M14" s="21">
        <v>2.36</v>
      </c>
      <c r="N14" s="21">
        <v>13.6</v>
      </c>
      <c r="O14" s="21">
        <v>9.8</v>
      </c>
      <c r="P14" s="21">
        <v>11.88</v>
      </c>
      <c r="Q14" s="21">
        <v>4.63</v>
      </c>
      <c r="R14" s="21">
        <v>2.95</v>
      </c>
      <c r="S14" s="21">
        <v>4.53</v>
      </c>
      <c r="T14" s="3"/>
      <c r="U14" s="3"/>
      <c r="V14" s="3"/>
      <c r="W14" s="3"/>
      <c r="X14" s="3"/>
      <c r="Y14" s="3"/>
      <c r="Z14" s="3"/>
    </row>
    <row r="15">
      <c r="A15" s="22" t="s">
        <v>18</v>
      </c>
      <c r="B15" s="9">
        <v>17.56</v>
      </c>
      <c r="C15" s="9">
        <v>15.9</v>
      </c>
      <c r="D15" s="9">
        <v>16.89</v>
      </c>
      <c r="E15" s="9">
        <v>16.89</v>
      </c>
      <c r="F15" s="9">
        <v>17.56</v>
      </c>
      <c r="G15" s="9">
        <v>9.12</v>
      </c>
      <c r="H15" s="9">
        <v>0.1</v>
      </c>
      <c r="I15" s="9">
        <v>0.08</v>
      </c>
      <c r="J15" s="9">
        <v>0.1</v>
      </c>
      <c r="K15" s="9">
        <v>2.72</v>
      </c>
      <c r="L15" s="9">
        <v>2.5</v>
      </c>
      <c r="M15" s="9">
        <v>2.69</v>
      </c>
      <c r="N15" s="9">
        <v>10.21</v>
      </c>
      <c r="O15" s="9">
        <v>8.01</v>
      </c>
      <c r="P15" s="9">
        <v>8.18</v>
      </c>
      <c r="Q15" s="9">
        <v>3.31</v>
      </c>
      <c r="R15" s="9">
        <v>2.49</v>
      </c>
      <c r="S15" s="9">
        <v>2.61</v>
      </c>
      <c r="T15" s="3"/>
      <c r="U15" s="3"/>
      <c r="V15" s="3"/>
      <c r="W15" s="3"/>
      <c r="X15" s="3"/>
      <c r="Y15" s="3"/>
      <c r="Z15" s="3"/>
    </row>
    <row r="16">
      <c r="A16" s="20" t="s">
        <v>19</v>
      </c>
      <c r="B16" s="21">
        <v>28.07</v>
      </c>
      <c r="C16" s="21">
        <v>23.53</v>
      </c>
      <c r="D16" s="21">
        <v>24.08</v>
      </c>
      <c r="E16" s="21">
        <v>24.08</v>
      </c>
      <c r="F16" s="21">
        <v>17.31</v>
      </c>
      <c r="G16" s="21">
        <v>14.12</v>
      </c>
      <c r="H16" s="9" t="s">
        <v>11</v>
      </c>
      <c r="I16" s="9" t="s">
        <v>11</v>
      </c>
      <c r="J16" s="9" t="s">
        <v>11</v>
      </c>
      <c r="K16" s="21">
        <v>4.23</v>
      </c>
      <c r="L16" s="21">
        <v>4.3</v>
      </c>
      <c r="M16" s="21">
        <v>2.32</v>
      </c>
      <c r="N16" s="21">
        <v>14.75</v>
      </c>
      <c r="O16" s="21">
        <v>14.78</v>
      </c>
      <c r="P16" s="21">
        <v>21.91</v>
      </c>
      <c r="Q16" s="21">
        <v>8.31</v>
      </c>
      <c r="R16" s="21">
        <v>8.17</v>
      </c>
      <c r="S16" s="21">
        <v>15.18</v>
      </c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B1:D1"/>
    <mergeCell ref="E1:G1"/>
    <mergeCell ref="H1:J1"/>
    <mergeCell ref="K1:M1"/>
    <mergeCell ref="N1:P1"/>
    <mergeCell ref="Q1:S1"/>
  </mergeCells>
  <conditionalFormatting sqref="A1:S16">
    <cfRule type="notContainsBlanks" dxfId="0" priority="1">
      <formula>LEN(TRIM(A1))&gt;0</formula>
    </cfRule>
  </conditionalFormatting>
  <drawing r:id="rId1"/>
</worksheet>
</file>