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epos\tourtre-simple\test\results\"/>
    </mc:Choice>
  </mc:AlternateContent>
  <bookViews>
    <workbookView xWindow="0" yWindow="0" windowWidth="25125" windowHeight="12435"/>
  </bookViews>
  <sheets>
    <sheet name="parsort_only" sheetId="1" r:id="rId1"/>
  </sheets>
  <calcPr calcId="0"/>
</workbook>
</file>

<file path=xl/sharedStrings.xml><?xml version="1.0" encoding="utf-8"?>
<sst xmlns="http://schemas.openxmlformats.org/spreadsheetml/2006/main" count="43" uniqueCount="13">
  <si>
    <t xml:space="preserve">flags </t>
  </si>
  <si>
    <t xml:space="preserve">-D_OPENMP -fopenmp -DOPT_PARALLEL_SORT </t>
  </si>
  <si>
    <t xml:space="preserve">ref </t>
  </si>
  <si>
    <t xml:space="preserve">improved </t>
  </si>
  <si>
    <t xml:space="preserve">speedup </t>
  </si>
  <si>
    <t xml:space="preserve">CThead.256x256x113.uint16       </t>
  </si>
  <si>
    <t xml:space="preserve">MRbrain.256x256x109.uint16      </t>
  </si>
  <si>
    <t xml:space="preserve">bucky.32x32x32.uint8            </t>
  </si>
  <si>
    <t xml:space="preserve">nucleon.41x41x41.uint8          </t>
  </si>
  <si>
    <t xml:space="preserve">test-flat.16x16x16.uint8        </t>
  </si>
  <si>
    <t xml:space="preserve">test-one.16x16x16.uint8         </t>
  </si>
  <si>
    <t>Reference</t>
  </si>
  <si>
    <t>CThead-twice.256x256x226.uint16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</si>
</sst>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 Compared</a:t>
            </a:r>
            <a:r>
              <a:rPr lang="en-GB" baseline="0"/>
              <a:t> to Reference Execution Using Parallel Sorting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parsort_only!$A$1:$A$8</c:f>
              <c:strCache>
                <c:ptCount val="8"/>
                <c:pt idx="0">
                  <c:v>CThead-twice.256x256x226.uint16</c:v>
                </c:pt>
                <c:pt idx="1">
                  <c:v>CThead.256x256x113.uint16       </c:v>
                </c:pt>
                <c:pt idx="2">
                  <c:v>MRbrain.256x256x109.uint16      </c:v>
                </c:pt>
                <c:pt idx="3">
                  <c:v>bucky.32x32x32.uint8            </c:v>
                </c:pt>
                <c:pt idx="4">
                  <c:v>nucleon.41x41x41.uint8          </c:v>
                </c:pt>
                <c:pt idx="5">
                  <c:v>test-flat.16x16x16.uint8        </c:v>
                </c:pt>
                <c:pt idx="6">
                  <c:v>test-one.16x16x16.uint8         </c:v>
                </c:pt>
                <c:pt idx="7">
                  <c:v>Reference</c:v>
                </c:pt>
              </c:strCache>
            </c:strRef>
          </c:cat>
          <c:val>
            <c:numRef>
              <c:f>parsort_only!$I$1:$I$8</c:f>
              <c:numCache>
                <c:formatCode>General</c:formatCode>
                <c:ptCount val="8"/>
                <c:pt idx="0">
                  <c:v>0.44425050819649198</c:v>
                </c:pt>
                <c:pt idx="1">
                  <c:v>0.43928230864020501</c:v>
                </c:pt>
                <c:pt idx="2">
                  <c:v>0.538526408373736</c:v>
                </c:pt>
                <c:pt idx="3">
                  <c:v>0.55423260101397998</c:v>
                </c:pt>
                <c:pt idx="4">
                  <c:v>0.50488808723456502</c:v>
                </c:pt>
                <c:pt idx="5">
                  <c:v>0.61274596311656204</c:v>
                </c:pt>
                <c:pt idx="6">
                  <c:v>0.71873608690674495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557344"/>
        <c:axId val="478558912"/>
      </c:barChart>
      <c:catAx>
        <c:axId val="4785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58912"/>
        <c:crosses val="autoZero"/>
        <c:auto val="1"/>
        <c:lblAlgn val="ctr"/>
        <c:lblOffset val="100"/>
        <c:noMultiLvlLbl val="0"/>
      </c:catAx>
      <c:valAx>
        <c:axId val="4785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5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2243136</xdr:colOff>
      <xdr:row>9</xdr:row>
      <xdr:rowOff>161925</xdr:rowOff>
    </xdr:from>
    <xdr:to>
      <xdr:col>13</xdr:col>
      <xdr:colOff>285749</xdr:colOff>
      <xdr:row>27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Normal="100" workbookViewId="0">
      <selection activeCell="C21" sqref="C21"/>
    </sheetView>
  </sheetViews>
  <sheetFormatPr defaultRowHeight="15" x14ac:dyDescent="0.25"/>
  <cols>
    <col min="1" max="1" width="32" bestFit="1" customWidth="1"/>
    <col min="3" max="3" width="43.7109375" bestFit="1" customWidth="1"/>
  </cols>
  <sheetData>
    <row r="1" spans="1:9" x14ac:dyDescent="0.25">
      <c r="A1" t="s">
        <v>12</v>
      </c>
      <c r="B1" t="s">
        <v>0</v>
      </c>
      <c r="C1" s="1" t="s">
        <v>1</v>
      </c>
      <c r="D1" t="s">
        <v>2</v>
      </c>
      <c r="E1">
        <v>5.4134633541107098</v>
      </c>
      <c r="F1" t="s">
        <v>3</v>
      </c>
      <c r="G1">
        <v>12.185609817504799</v>
      </c>
      <c r="H1" t="s">
        <v>4</v>
      </c>
      <c r="I1">
        <v>0.44425050819649198</v>
      </c>
    </row>
    <row r="2" spans="1:9" x14ac:dyDescent="0.25">
      <c r="A2" t="s">
        <v>5</v>
      </c>
      <c r="B2" t="s">
        <v>0</v>
      </c>
      <c r="C2" s="1" t="s">
        <v>1</v>
      </c>
      <c r="D2" t="s">
        <v>2</v>
      </c>
      <c r="E2">
        <v>2.6494617462158199</v>
      </c>
      <c r="F2" t="s">
        <v>3</v>
      </c>
      <c r="G2">
        <v>6.0313417911529497</v>
      </c>
      <c r="H2" t="s">
        <v>4</v>
      </c>
      <c r="I2">
        <v>0.43928230864020501</v>
      </c>
    </row>
    <row r="3" spans="1:9" x14ac:dyDescent="0.25">
      <c r="A3" t="s">
        <v>6</v>
      </c>
      <c r="B3" t="s">
        <v>0</v>
      </c>
      <c r="C3" s="1" t="s">
        <v>1</v>
      </c>
      <c r="D3" t="s">
        <v>2</v>
      </c>
      <c r="E3">
        <v>3.16012382507324</v>
      </c>
      <c r="F3" t="s">
        <v>3</v>
      </c>
      <c r="G3">
        <v>5.8680944442748997</v>
      </c>
      <c r="H3" t="s">
        <v>4</v>
      </c>
      <c r="I3">
        <v>0.538526408373736</v>
      </c>
    </row>
    <row r="4" spans="1:9" x14ac:dyDescent="0.25">
      <c r="A4" t="s">
        <v>7</v>
      </c>
      <c r="B4" t="s">
        <v>0</v>
      </c>
      <c r="C4" s="1" t="s">
        <v>1</v>
      </c>
      <c r="D4" t="s">
        <v>2</v>
      </c>
      <c r="E4">
        <v>2.5802850723266602E-2</v>
      </c>
      <c r="F4" t="s">
        <v>3</v>
      </c>
      <c r="G4">
        <v>4.6555995941162102E-2</v>
      </c>
      <c r="H4" t="s">
        <v>4</v>
      </c>
      <c r="I4">
        <v>0.55423260101397998</v>
      </c>
    </row>
    <row r="5" spans="1:9" x14ac:dyDescent="0.25">
      <c r="A5" t="s">
        <v>8</v>
      </c>
      <c r="B5" t="s">
        <v>0</v>
      </c>
      <c r="C5" s="1" t="s">
        <v>1</v>
      </c>
      <c r="D5" t="s">
        <v>2</v>
      </c>
      <c r="E5">
        <v>3.6705255508422803E-2</v>
      </c>
      <c r="F5" t="s">
        <v>3</v>
      </c>
      <c r="G5">
        <v>7.2699785232543904E-2</v>
      </c>
      <c r="H5" t="s">
        <v>4</v>
      </c>
      <c r="I5">
        <v>0.50488808723456502</v>
      </c>
    </row>
    <row r="6" spans="1:9" x14ac:dyDescent="0.25">
      <c r="A6" t="s">
        <v>9</v>
      </c>
      <c r="B6" t="s">
        <v>0</v>
      </c>
      <c r="C6" s="1" t="s">
        <v>1</v>
      </c>
      <c r="D6" t="s">
        <v>2</v>
      </c>
      <c r="E6">
        <v>1.32451057434082E-2</v>
      </c>
      <c r="F6" t="s">
        <v>3</v>
      </c>
      <c r="G6">
        <v>2.1615982055664E-2</v>
      </c>
      <c r="H6" t="s">
        <v>4</v>
      </c>
      <c r="I6">
        <v>0.61274596311656204</v>
      </c>
    </row>
    <row r="7" spans="1:9" x14ac:dyDescent="0.25">
      <c r="A7" t="s">
        <v>10</v>
      </c>
      <c r="B7" t="s">
        <v>0</v>
      </c>
      <c r="C7" s="1" t="s">
        <v>1</v>
      </c>
      <c r="D7" t="s">
        <v>2</v>
      </c>
      <c r="E7">
        <v>1.3471126556396399E-2</v>
      </c>
      <c r="F7" t="s">
        <v>3</v>
      </c>
      <c r="G7">
        <v>1.8742799758911102E-2</v>
      </c>
      <c r="H7" t="s">
        <v>4</v>
      </c>
      <c r="I7">
        <v>0.71873608690674495</v>
      </c>
    </row>
    <row r="8" spans="1:9" x14ac:dyDescent="0.25">
      <c r="A8" t="s">
        <v>11</v>
      </c>
      <c r="I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parsort_only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Mir-Tahmasebi, Mattin</dc:creator>
  <cp:lastModifiedBy>Mir-Tahmasebi, Mattin</cp:lastModifiedBy>
  <dcterms:created xsi:type="dcterms:W3CDTF">2017-03-05T20:26:29Z</dcterms:created>
  <dcterms:modified xsi:type="dcterms:W3CDTF">2017-03-05T20:26:29Z</dcterms:modified>
</cp:coreProperties>
</file>