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tional Test Cases" sheetId="1" r:id="rId5"/>
  </sheets>
  <definedNames/>
  <calcPr/>
</workbook>
</file>

<file path=xl/sharedStrings.xml><?xml version="1.0" encoding="utf-8"?>
<sst xmlns="http://schemas.openxmlformats.org/spreadsheetml/2006/main" count="247" uniqueCount="145">
  <si>
    <t>TC_ID</t>
  </si>
  <si>
    <t>Test Case Title</t>
  </si>
  <si>
    <t>Pre-Conditions</t>
  </si>
  <si>
    <t>Test Steps</t>
  </si>
  <si>
    <t>Test Data</t>
  </si>
  <si>
    <t>Expected Result</t>
  </si>
  <si>
    <t>Actual Result</t>
  </si>
  <si>
    <t>Priority</t>
  </si>
  <si>
    <t>Status</t>
  </si>
  <si>
    <t>Automation Status</t>
  </si>
  <si>
    <t>Positive Test Scenarios</t>
  </si>
  <si>
    <t>TC_GMAIL_001</t>
  </si>
  <si>
    <t>Verify user can compose and send email with valid subject and body</t>
  </si>
  <si>
    <t>User is logged in to a valid Gmail account and is on the Gmail Inbox page.</t>
  </si>
  <si>
    <t>1. Click Compose 
2. Enter recipient 
3. Enter subject 
4. Enter body 
5. Click Send</t>
  </si>
  <si>
    <t>1.Recipient: assessment@incubyte.com 
2. Subject: Incubyte 
3. Body: QA test for Incubyte</t>
  </si>
  <si>
    <t>Email is sent successfully</t>
  </si>
  <si>
    <t>To Be Executed</t>
  </si>
  <si>
    <t>High</t>
  </si>
  <si>
    <t xml:space="preserve">Can be Automated </t>
  </si>
  <si>
    <t>TC_GMAIL_002</t>
  </si>
  <si>
    <t>Verify sent email appears in Sent folder</t>
  </si>
  <si>
    <t>User is logged in to a valid Gmail account and Email sent successfully</t>
  </si>
  <si>
    <t>1. Send email with subject "Incubyte"
2. Navigate to Sent Mail folder
3. Check for sent email</t>
  </si>
  <si>
    <t>Subject: Incubyte</t>
  </si>
  <si>
    <t>Email is available in Sent folder</t>
  </si>
  <si>
    <t>TC_GMAIL_003</t>
  </si>
  <si>
    <t>Verify email is received in recipient's inbox</t>
  </si>
  <si>
    <t>Email sent successfully from TC_GMAIL_001</t>
  </si>
  <si>
    <t>1. Open recipient's Gmail inbox
2. Check for new email</t>
  </si>
  <si>
    <t xml:space="preserve">1.Recipient: valid email </t>
  </si>
  <si>
    <t>Email appears in recipient's inbox with correct subject and body</t>
  </si>
  <si>
    <t>TC_GMAIL_004</t>
  </si>
  <si>
    <t>Verify user can save email as Draft without sending</t>
  </si>
  <si>
    <t>1. Click Compose
2. Enter subject "Incubyte"
3. Enter body "QA test for Incubyte"
4. Click X (close) or click Draft
5. Navigate to Drafts folder</t>
  </si>
  <si>
    <t>1. Subject: Incubyte
2. Body: QA test for Incubyte</t>
  </si>
  <si>
    <t>Email saved in Drafts folder with correct subject and body</t>
  </si>
  <si>
    <t xml:space="preserve">Manual </t>
  </si>
  <si>
    <t>TC_GMAIL_005</t>
  </si>
  <si>
    <t>Verify user can edit and send a saved Draft</t>
  </si>
  <si>
    <t>User is logged in to a valid Gmail account and Draft saved from TC_004</t>
  </si>
  <si>
    <t>1. Open Draft from TC_GMAIL_004
2. Add recipient email
3. Click Send</t>
  </si>
  <si>
    <t>Draft email sent successfully to recipient</t>
  </si>
  <si>
    <t>TC_GMAIL_006</t>
  </si>
  <si>
    <t>Verify email can be sent to non-Gmail recipients</t>
  </si>
  <si>
    <t>1. Click Compose
2. Enter non-Gmail email (yahoo.com/outlook.com) in "To"
3. Enter subject "Incubyte"
4. Enter body "QA test for Incubyte"
5. Click Send</t>
  </si>
  <si>
    <t>To: user@yahoo.com
Subject: Incubyte
Body: QA test for Incubyte</t>
  </si>
  <si>
    <t>Email sent successfully to non-Gmail recipient</t>
  </si>
  <si>
    <t>TC_GMAIL_007</t>
  </si>
  <si>
    <t>Verify user can send email to multiple recipients in "To" field</t>
  </si>
  <si>
    <t>1. Compose email 
2. Enter multiple comma-separated emails in "To" 
3. Enter subject and body 
4. Click Send</t>
  </si>
  <si>
    <t>To: user1@incubyte.com, user2@incubyte.com, user3@incubyte.com
Subject: Incubyte
Body: QA test for Incubyte</t>
  </si>
  <si>
    <t>Email sent successfully to all recipients</t>
  </si>
  <si>
    <t>TC_GMAIL_008</t>
  </si>
  <si>
    <t>Verify user can send email with CC and BCC recipients</t>
  </si>
  <si>
    <t>1. Click Compose
2. Enter recipient in "To"
3. Click CC and add CC email
4. Click BCC and add BCC email
5. Enter subject "Incubyte"
6. Enter body "QA test for Incubyte"
7. Click Send</t>
  </si>
  <si>
    <t>Email sent successfully; CC visible to all, BCC hidden from recipients</t>
  </si>
  <si>
    <t>TC_GMAIL_009</t>
  </si>
  <si>
    <t>Verify user can attach file and send email</t>
  </si>
  <si>
    <t>1. Click Compose
2. Click Attach file icon
3. Select a file
4. Enter recipient, subject "Incubyte", body "QA test for Incubyte"
5. Click Send</t>
  </si>
  <si>
    <t>Attachment: sample.pdf 
Subject: Incubyte 
Body: QA test for Incubyte</t>
  </si>
  <si>
    <t>Email sent successfully with attachment</t>
  </si>
  <si>
    <t>TC_GMAIL_010</t>
  </si>
  <si>
    <t>Verify Compose Window Controls (Minimize, Restore Maximize, Close) functionality</t>
  </si>
  <si>
    <t>1. Open Compose window 
2. Click Minimize 
3. Restore window 
4. Click Maximize 
5. Restore window 
6. Click Close</t>
  </si>
  <si>
    <t>N/A</t>
  </si>
  <si>
    <t xml:space="preserve">Minimize, Maximize, Restore, and Close actions work as expected. </t>
  </si>
  <si>
    <t>TC_GMAIL_011</t>
  </si>
  <si>
    <t>Verify email is sent successfully when either Subject or Body contains content</t>
  </si>
  <si>
    <t>1. Click Compose. 
2. Enter recipient email address. 
3. Enter "Incubyte" in Subject field. 
4. Leave Body field empty. 
5. Click Send.</t>
  </si>
  <si>
    <t>Recipient: assessment@incubyte.com 
Subject: Incubyte 
Body: Empty</t>
  </si>
  <si>
    <t>No warning message is displayed and the email is sent successfully.</t>
  </si>
  <si>
    <t>Low</t>
  </si>
  <si>
    <t>TC_GMAIL_012</t>
  </si>
  <si>
    <t>Verify successful email composition and sending on Android and iOS Gmail Apps</t>
  </si>
  <si>
    <t xml:space="preserve">User is logged into a valid Gmail account on Android and iOS Gmail app </t>
  </si>
  <si>
    <t>1. Open Gmail app 
2. Tap Compose 
3. Enter valid recipient 
4. Enter subject "Incubyte" 
5. Enter body "QA test for Incubyte" 
6. Tap Send 
7. Open Sent folder</t>
  </si>
  <si>
    <t>Email is sent successfully, appears in the Sent folder, and is delivered correctly to the recipient on both Android and iOS devices</t>
  </si>
  <si>
    <t>Negative Test Scenarios</t>
  </si>
  <si>
    <t>TC_GMAIL_013</t>
  </si>
  <si>
    <t>Verify error when sending email without recipient</t>
  </si>
  <si>
    <t>1. Click Compose
2. Leave "To" field empty
3. Enter subject "Incubyte"
4. Enter body "QA test for Incubyte"
5. Click Send</t>
  </si>
  <si>
    <t>To: [empty] 
Subject: Incubyte 
Body: QA test for Incubyte</t>
  </si>
  <si>
    <t>Waring message "Please specify at least one recipient.
" shown, email not sent</t>
  </si>
  <si>
    <t>TC_GMAIL_014</t>
  </si>
  <si>
    <t>Verify error when sending email with invalid email format</t>
  </si>
  <si>
    <t>1. Click Compose 
2. Enter invalid email in "To" 
3. Enter subject "Incubyte" 
4. Enter body "QA test for Incubyte" 
5. Click Send</t>
  </si>
  <si>
    <t>To: test@.com
Subject: Incubyte Body: 
QA test for Incubyte</t>
  </si>
  <si>
    <t>Error message "To field was not recognized. Please make sure that all addresses are properly formed" shown, email not sent</t>
  </si>
  <si>
    <t>TC_GMAIL_015</t>
  </si>
  <si>
    <t>Verify error when attachment size exceeds 25MB limit</t>
  </si>
  <si>
    <t>1. Click Compose 
2. Attach file &gt;25MB 
3. Enter subject "Incubyte" 
4. Enter body "QA test for Incubyte" 
5. Click Send</t>
  </si>
  <si>
    <t>Attachment: &lt;25MB file 
Subject: Incubyte 
Body: QA test for Incubyte</t>
  </si>
  <si>
    <t>A pop-up message appears stating: "Attachments larger than 25 MB will be uploaded to Google Drive. A download link will be included in your email."</t>
  </si>
  <si>
    <t>TC_GMAIL_016</t>
  </si>
  <si>
    <t>Verify error when internet connection is lost during send</t>
  </si>
  <si>
    <t>1. Click Compose
2. Enter recipient, subject "Incubyte", body "QA test for Incubyte"
3. Disconnect internet
4. Click Send</t>
  </si>
  <si>
    <t>Error "Unable to send email. Check connection" appears, email not sent</t>
  </si>
  <si>
    <t>Medium</t>
  </si>
  <si>
    <t>TC_GMAIL_017</t>
  </si>
  <si>
    <t>Verify email cannot be sent when logged out from another tab while compose is open</t>
  </si>
  <si>
    <t>User is logged in to a valid Gmail account in 2 tabs (Tab 1 and Tab 2) and is on the Gmail Inbox page.</t>
  </si>
  <si>
    <t xml:space="preserve">1. Open Gmail in Tab 1
2. Open Gmail in Tab 2
3. Click Compose in Tab 2
4. Enter recipient, subject "Incubyte", body "QA test for Incubyte"
5. Click Sign Out in Tab 1
6. Return to Tab 2 and click Send	</t>
  </si>
  <si>
    <t>Tab 2 detects session expired, shows error "User Session expired, please login again".</t>
  </si>
  <si>
    <t>TC_GMAIL_018</t>
  </si>
  <si>
    <t>Verify warning is displayed when Subject and Body are empty</t>
  </si>
  <si>
    <t>1.Click Compose. 
2. Enter a recipient email. 
3Leave Subject field empty. 
Leave Body field empty. 
Click Send</t>
  </si>
  <si>
    <t>Recipient: assessment@incubyte.com Subject: Empty Body: Empty</t>
  </si>
  <si>
    <t>A warning message "Send this message without a subject or text in the body?" is displayed and the user is given the option to continue or cancel sending the email.</t>
  </si>
  <si>
    <t>Edge Test Scenarios</t>
  </si>
  <si>
    <t>TC_GMAIL_019</t>
  </si>
  <si>
    <t>Verify all Compose Toolbar actions function correctly</t>
  </si>
  <si>
    <t>1. Open Compose window 
2. Use formatting, attachment, link, emoji, image, Drive, signature, and more options controls</t>
  </si>
  <si>
    <t>Each toolbar action performs its intended function successfully without impacting compose functionality.</t>
  </si>
  <si>
    <t>TC_GMAIL_020</t>
  </si>
  <si>
    <t>Verify undo send functionality works immediately after sending email</t>
  </si>
  <si>
    <t>1. Click Compose
2. Enter recipient email
3. Enter subject "Incubyte"
4. Enter body "QA test for Incubyte"
5. Click Send
6. Click "Undo" button in left bottom popup notification</t>
  </si>
  <si>
    <t>Email send is cancelled, compose window reopens with all data intact, email not delivered to recipient</t>
  </si>
  <si>
    <t>TC_GMAIL_021</t>
  </si>
  <si>
    <t>Verify multiple compose windows can be opened simultaneously</t>
  </si>
  <si>
    <t>1.Click Compose 3 times 
2. Verify 3 separate compose windows open 
3. Enter different data in each</t>
  </si>
  <si>
    <t>Compose Window 1: Subject "Incubyte 1" 
Compose Window 2: Subject "Incubyte 2" 
Compose Window 3: Subject "Incubyte 3"</t>
  </si>
  <si>
    <t>All 3 compose windows open independently and can be used simultaneously</t>
  </si>
  <si>
    <t>TC_GMAIL_022</t>
  </si>
  <si>
    <t>Verify compose window data preserved after browser refresh</t>
  </si>
  <si>
    <t>1. Click Compose
2. Enter subject and body
3. Refresh browser page
4. Check if draft is recovered</t>
  </si>
  <si>
    <t>Draft is saved and the composed window is dsiplaying all data after refresh</t>
  </si>
  <si>
    <t>TC_GMAIL_023</t>
  </si>
  <si>
    <t>Verify user can insert emoji and special characters in email</t>
  </si>
  <si>
    <t>1. Click Compose 
2. Enter subject with emoji "Incubyte 👍 " 
3. Enter body with special characters 
4. Click Send</t>
  </si>
  <si>
    <t>1.Recipient: assessment@incubyte.com 
2.Subject: Incubyte 👍
3.Body: QA test with emoji $%^</t>
  </si>
  <si>
    <t>Email sent successfully with emoji and special characters displayed correctly</t>
  </si>
  <si>
    <t>TC_GMAIL_024</t>
  </si>
  <si>
    <t>Verify user can schedule email for later delivery</t>
  </si>
  <si>
    <t>1. Click Compose 
2. Enter recipient, 
3.subject "Incubyte", body 
4. Click dropdown next to Send 
5. Select "Schedule send" 
6. Choose future time</t>
  </si>
  <si>
    <t>1.Recipient: assessment@incubyte.com 
2. Subject: Incubyte 
3. Body: QA test for Incubyte
4. Schedule: 1 hour later</t>
  </si>
  <si>
    <t>Email scheduled successfully and appears in Scheduled folder</t>
  </si>
  <si>
    <t>TC_GMAIL_025</t>
  </si>
  <si>
    <t xml:space="preserve"> Verify the Compose function behavior when storage is full.</t>
  </si>
  <si>
    <t>User is logged into Gmail account with storage quota exhausted</t>
  </si>
  <si>
    <t>Email is not sent and appropriate storage quota exceeded message is displayed to the user</t>
  </si>
  <si>
    <t>TC_GMAIL_026</t>
  </si>
  <si>
    <t>Verify Delete (Trash) button functionality in Compose window</t>
  </si>
  <si>
    <t>1. Click Compose 
2. Enter recipient 
3. Enter subject 
4. Enter body 
5. Click the Delete (Trash) icon</t>
  </si>
  <si>
    <t>Compose window closes and the draft/email content is discarded successfully. The deleted draft should not appear in the Drafts folder.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</si>
</sst>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Arial"/>
      <scheme val="minor"/>
    </font>
    <font>
      <b/>
      <sz val="12.0"/>
      <color theme="1"/>
      <name val="Arial"/>
      <scheme val="minor"/>
    </font>
    <font/>
    <font>
      <color theme="1"/>
      <name val="Arial"/>
      <scheme val="minor"/>
    </font>
  </fonts>
  <fills count="7">
    <fill>
      <patternFill patternType="none"/>
    </fill>
    <fill>
      <patternFill patternType="lightGray"/>
    </fill>
    <fill>
      <patternFill patternType="solid">
        <fgColor rgb="FFF2F2F2"/>
        <bgColor rgb="FFF2F2F2"/>
      </patternFill>
    </fill>
    <fill>
      <patternFill patternType="solid">
        <fgColor theme="7"/>
        <bgColor theme="7"/>
      </patternFill>
    </fill>
    <fill>
      <patternFill patternType="solid">
        <fgColor rgb="FFFF0000"/>
        <bgColor rgb="FFFF0000"/>
      </patternFill>
    </fill>
    <fill>
      <patternFill patternType="solid">
        <fgColor rgb="FF1155CC"/>
        <bgColor rgb="FF1155CC"/>
      </patternFill>
    </fill>
    <fill>
      <patternFill patternType="solid">
        <fgColor rgb="FFFFFFFF"/>
        <bgColor rgb="FFFFFFFF"/>
      </patternFill>
    </fill>
  </fills>
  <borders count="5">
    <border/>
    <border>
      <left style="thin">
        <color rgb="FFDDDDDD"/>
      </left>
      <right style="thin">
        <color rgb="FFDDDDDD"/>
      </right>
      <top style="thin">
        <color rgb="FFDDDDDD"/>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2" fontId="1" numFmtId="0" xfId="0" applyAlignment="1" applyBorder="1" applyFont="1">
      <alignment horizontal="left" readingOrder="0" shrinkToFit="0" wrapText="1"/>
    </xf>
    <xf borderId="0" fillId="0" fontId="2" numFmtId="0" xfId="0" applyAlignment="1" applyFont="1">
      <alignment readingOrder="0"/>
    </xf>
    <xf borderId="2" fillId="3" fontId="3" numFmtId="0" xfId="0" applyAlignment="1" applyBorder="1" applyFill="1" applyFont="1">
      <alignment horizontal="left" readingOrder="0"/>
    </xf>
    <xf borderId="3" fillId="0" fontId="4" numFmtId="0" xfId="0" applyBorder="1" applyFont="1"/>
    <xf borderId="4" fillId="0" fontId="4" numFmtId="0" xfId="0" applyBorder="1" applyFont="1"/>
    <xf borderId="0" fillId="0" fontId="5" numFmtId="0" xfId="0" applyAlignment="1" applyFont="1">
      <alignment readingOrder="0"/>
    </xf>
    <xf borderId="0" fillId="0" fontId="5" numFmtId="0" xfId="0" applyAlignment="1" applyFont="1">
      <alignment readingOrder="0" shrinkToFit="0" wrapText="1"/>
    </xf>
    <xf borderId="0" fillId="0" fontId="5" numFmtId="0" xfId="0" applyFont="1"/>
    <xf borderId="0" fillId="0" fontId="5" numFmtId="0" xfId="0" applyAlignment="1" applyFont="1">
      <alignment shrinkToFit="0" wrapText="1"/>
    </xf>
    <xf borderId="0" fillId="4" fontId="3" numFmtId="0" xfId="0" applyAlignment="1" applyFill="1" applyFont="1">
      <alignment readingOrder="0"/>
    </xf>
    <xf borderId="0" fillId="5" fontId="3" numFmtId="0" xfId="0" applyAlignment="1" applyFill="1" applyFont="1">
      <alignment readingOrder="0"/>
    </xf>
    <xf borderId="3" fillId="6" fontId="2" numFmtId="0" xfId="0" applyAlignment="1" applyBorder="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33.88"/>
    <col customWidth="1" min="3" max="3" width="22.75"/>
    <col customWidth="1" min="4" max="4" width="25.0"/>
    <col customWidth="1" min="5" max="5" width="21.5"/>
    <col customWidth="1" min="6" max="6" width="21.88"/>
    <col customWidth="1" min="7" max="8" width="18.38"/>
    <col customWidth="1" min="10" max="10" width="15.88"/>
  </cols>
  <sheetData>
    <row r="1">
      <c r="A1" s="1" t="s">
        <v>0</v>
      </c>
      <c r="B1" s="2" t="s">
        <v>1</v>
      </c>
      <c r="C1" s="2" t="s">
        <v>2</v>
      </c>
      <c r="D1" s="2" t="s">
        <v>3</v>
      </c>
      <c r="E1" s="2" t="s">
        <v>4</v>
      </c>
      <c r="F1" s="2" t="s">
        <v>5</v>
      </c>
      <c r="G1" s="2" t="s">
        <v>6</v>
      </c>
      <c r="H1" s="2" t="s">
        <v>7</v>
      </c>
      <c r="I1" s="1" t="s">
        <v>8</v>
      </c>
      <c r="J1" s="3" t="s">
        <v>9</v>
      </c>
    </row>
    <row r="2">
      <c r="A2" s="4" t="s">
        <v>10</v>
      </c>
      <c r="B2" s="5"/>
      <c r="C2" s="5"/>
      <c r="D2" s="5"/>
      <c r="E2" s="5"/>
      <c r="F2" s="5"/>
      <c r="G2" s="5"/>
      <c r="H2" s="5"/>
      <c r="I2" s="5"/>
      <c r="J2" s="5"/>
      <c r="K2" s="5"/>
      <c r="L2" s="5"/>
      <c r="M2" s="6"/>
    </row>
    <row r="3">
      <c r="A3" s="7" t="s">
        <v>11</v>
      </c>
      <c r="B3" s="8" t="s">
        <v>12</v>
      </c>
      <c r="C3" s="8" t="s">
        <v>13</v>
      </c>
      <c r="D3" s="8" t="s">
        <v>14</v>
      </c>
      <c r="E3" s="8" t="s">
        <v>15</v>
      </c>
      <c r="F3" s="7" t="s">
        <v>16</v>
      </c>
      <c r="G3" s="7" t="s">
        <v>17</v>
      </c>
      <c r="H3" s="7" t="s">
        <v>18</v>
      </c>
      <c r="I3" s="7"/>
      <c r="J3" s="7" t="s">
        <v>19</v>
      </c>
    </row>
    <row r="4">
      <c r="A4" s="7" t="s">
        <v>20</v>
      </c>
      <c r="B4" s="8" t="s">
        <v>21</v>
      </c>
      <c r="C4" s="8" t="s">
        <v>22</v>
      </c>
      <c r="D4" s="8" t="s">
        <v>23</v>
      </c>
      <c r="E4" s="8" t="s">
        <v>24</v>
      </c>
      <c r="F4" s="8" t="s">
        <v>25</v>
      </c>
      <c r="G4" s="7" t="s">
        <v>17</v>
      </c>
      <c r="H4" s="8" t="s">
        <v>18</v>
      </c>
      <c r="I4" s="7"/>
      <c r="J4" s="7" t="s">
        <v>19</v>
      </c>
    </row>
    <row r="5">
      <c r="A5" s="7" t="s">
        <v>26</v>
      </c>
      <c r="B5" s="8" t="s">
        <v>27</v>
      </c>
      <c r="C5" s="8" t="s">
        <v>28</v>
      </c>
      <c r="D5" s="8" t="s">
        <v>29</v>
      </c>
      <c r="E5" s="8" t="s">
        <v>30</v>
      </c>
      <c r="F5" s="8" t="s">
        <v>31</v>
      </c>
      <c r="G5" s="8" t="s">
        <v>17</v>
      </c>
      <c r="H5" s="8" t="s">
        <v>18</v>
      </c>
      <c r="I5" s="9"/>
      <c r="J5" s="7" t="s">
        <v>19</v>
      </c>
    </row>
    <row r="6">
      <c r="A6" s="7" t="s">
        <v>32</v>
      </c>
      <c r="B6" s="8" t="s">
        <v>33</v>
      </c>
      <c r="C6" s="8" t="s">
        <v>13</v>
      </c>
      <c r="D6" s="8" t="s">
        <v>34</v>
      </c>
      <c r="E6" s="7" t="s">
        <v>35</v>
      </c>
      <c r="F6" s="8" t="s">
        <v>36</v>
      </c>
      <c r="G6" s="8" t="s">
        <v>17</v>
      </c>
      <c r="H6" s="8" t="s">
        <v>18</v>
      </c>
      <c r="I6" s="9"/>
      <c r="J6" s="7" t="s">
        <v>37</v>
      </c>
    </row>
    <row r="7">
      <c r="A7" s="7" t="s">
        <v>38</v>
      </c>
      <c r="B7" s="8" t="s">
        <v>39</v>
      </c>
      <c r="C7" s="8" t="s">
        <v>40</v>
      </c>
      <c r="D7" s="8" t="s">
        <v>41</v>
      </c>
      <c r="E7" s="8" t="s">
        <v>15</v>
      </c>
      <c r="F7" s="8" t="s">
        <v>42</v>
      </c>
      <c r="G7" s="8" t="s">
        <v>17</v>
      </c>
      <c r="H7" s="8" t="s">
        <v>18</v>
      </c>
      <c r="I7" s="9"/>
      <c r="J7" s="7" t="s">
        <v>37</v>
      </c>
    </row>
    <row r="8">
      <c r="A8" s="7" t="s">
        <v>43</v>
      </c>
      <c r="B8" s="8" t="s">
        <v>44</v>
      </c>
      <c r="C8" s="8" t="s">
        <v>13</v>
      </c>
      <c r="D8" s="8" t="s">
        <v>45</v>
      </c>
      <c r="E8" s="8" t="s">
        <v>46</v>
      </c>
      <c r="F8" s="8" t="s">
        <v>47</v>
      </c>
      <c r="G8" s="8" t="s">
        <v>17</v>
      </c>
      <c r="H8" s="8" t="s">
        <v>18</v>
      </c>
      <c r="I8" s="9"/>
      <c r="J8" s="7" t="s">
        <v>19</v>
      </c>
    </row>
    <row r="9">
      <c r="A9" s="7" t="s">
        <v>48</v>
      </c>
      <c r="B9" s="8" t="s">
        <v>49</v>
      </c>
      <c r="C9" s="8" t="s">
        <v>13</v>
      </c>
      <c r="D9" s="8" t="s">
        <v>50</v>
      </c>
      <c r="E9" s="8" t="s">
        <v>51</v>
      </c>
      <c r="F9" s="8" t="s">
        <v>52</v>
      </c>
      <c r="G9" s="8" t="s">
        <v>17</v>
      </c>
      <c r="H9" s="8" t="s">
        <v>18</v>
      </c>
      <c r="I9" s="9"/>
      <c r="J9" s="7" t="s">
        <v>37</v>
      </c>
    </row>
    <row r="10">
      <c r="A10" s="7" t="s">
        <v>53</v>
      </c>
      <c r="B10" s="8" t="s">
        <v>54</v>
      </c>
      <c r="C10" s="8" t="s">
        <v>13</v>
      </c>
      <c r="D10" s="8" t="s">
        <v>55</v>
      </c>
      <c r="E10" s="8" t="s">
        <v>15</v>
      </c>
      <c r="F10" s="8" t="s">
        <v>56</v>
      </c>
      <c r="G10" s="8" t="s">
        <v>17</v>
      </c>
      <c r="H10" s="8" t="s">
        <v>18</v>
      </c>
      <c r="I10" s="9"/>
      <c r="J10" s="7" t="s">
        <v>19</v>
      </c>
    </row>
    <row r="11">
      <c r="A11" s="7" t="s">
        <v>57</v>
      </c>
      <c r="B11" s="8" t="s">
        <v>58</v>
      </c>
      <c r="C11" s="8" t="s">
        <v>13</v>
      </c>
      <c r="D11" s="8" t="s">
        <v>59</v>
      </c>
      <c r="E11" s="8" t="s">
        <v>60</v>
      </c>
      <c r="F11" s="8" t="s">
        <v>61</v>
      </c>
      <c r="G11" s="8" t="s">
        <v>17</v>
      </c>
      <c r="H11" s="8" t="s">
        <v>18</v>
      </c>
      <c r="I11" s="9"/>
      <c r="J11" s="7" t="s">
        <v>19</v>
      </c>
    </row>
    <row r="12">
      <c r="A12" s="7" t="s">
        <v>62</v>
      </c>
      <c r="B12" s="8" t="s">
        <v>63</v>
      </c>
      <c r="C12" s="8" t="s">
        <v>13</v>
      </c>
      <c r="D12" s="8" t="s">
        <v>64</v>
      </c>
      <c r="E12" s="8" t="s">
        <v>65</v>
      </c>
      <c r="F12" s="8" t="s">
        <v>66</v>
      </c>
      <c r="G12" s="8" t="s">
        <v>17</v>
      </c>
      <c r="H12" s="8" t="s">
        <v>18</v>
      </c>
      <c r="I12" s="9"/>
      <c r="J12" s="7" t="s">
        <v>37</v>
      </c>
    </row>
    <row r="13">
      <c r="A13" s="7" t="s">
        <v>67</v>
      </c>
      <c r="B13" s="8" t="s">
        <v>68</v>
      </c>
      <c r="C13" s="8" t="s">
        <v>13</v>
      </c>
      <c r="D13" s="8" t="s">
        <v>69</v>
      </c>
      <c r="E13" s="8" t="s">
        <v>70</v>
      </c>
      <c r="F13" s="7" t="s">
        <v>71</v>
      </c>
      <c r="G13" s="8" t="s">
        <v>17</v>
      </c>
      <c r="H13" s="8" t="s">
        <v>72</v>
      </c>
      <c r="I13" s="10"/>
      <c r="J13" s="8" t="s">
        <v>37</v>
      </c>
      <c r="K13" s="10"/>
      <c r="L13" s="10"/>
      <c r="M13" s="10"/>
    </row>
    <row r="14">
      <c r="A14" s="7" t="s">
        <v>73</v>
      </c>
      <c r="B14" s="8" t="s">
        <v>74</v>
      </c>
      <c r="C14" s="8" t="s">
        <v>75</v>
      </c>
      <c r="D14" s="7" t="s">
        <v>76</v>
      </c>
      <c r="E14" s="8" t="s">
        <v>15</v>
      </c>
      <c r="F14" s="8" t="s">
        <v>77</v>
      </c>
      <c r="G14" s="8" t="s">
        <v>17</v>
      </c>
      <c r="H14" s="8" t="s">
        <v>18</v>
      </c>
      <c r="I14" s="9"/>
      <c r="J14" s="7" t="s">
        <v>37</v>
      </c>
    </row>
    <row r="15">
      <c r="A15" s="11" t="s">
        <v>78</v>
      </c>
    </row>
    <row r="16">
      <c r="A16" s="7" t="s">
        <v>79</v>
      </c>
      <c r="B16" s="8" t="s">
        <v>80</v>
      </c>
      <c r="C16" s="8" t="s">
        <v>13</v>
      </c>
      <c r="D16" s="8" t="s">
        <v>81</v>
      </c>
      <c r="E16" s="8" t="s">
        <v>82</v>
      </c>
      <c r="F16" s="8" t="s">
        <v>83</v>
      </c>
      <c r="G16" s="8" t="s">
        <v>17</v>
      </c>
      <c r="H16" s="8" t="s">
        <v>18</v>
      </c>
      <c r="I16" s="9"/>
      <c r="J16" s="7" t="s">
        <v>19</v>
      </c>
    </row>
    <row r="17">
      <c r="A17" s="7" t="s">
        <v>84</v>
      </c>
      <c r="B17" s="8" t="s">
        <v>85</v>
      </c>
      <c r="C17" s="8" t="s">
        <v>13</v>
      </c>
      <c r="D17" s="8" t="s">
        <v>86</v>
      </c>
      <c r="E17" s="8" t="s">
        <v>87</v>
      </c>
      <c r="F17" s="8" t="s">
        <v>88</v>
      </c>
      <c r="G17" s="8" t="s">
        <v>17</v>
      </c>
      <c r="H17" s="8" t="s">
        <v>18</v>
      </c>
      <c r="I17" s="9"/>
      <c r="J17" s="7" t="s">
        <v>19</v>
      </c>
    </row>
    <row r="18">
      <c r="A18" s="7" t="s">
        <v>89</v>
      </c>
      <c r="B18" s="8" t="s">
        <v>90</v>
      </c>
      <c r="C18" s="8" t="s">
        <v>13</v>
      </c>
      <c r="D18" s="8" t="s">
        <v>91</v>
      </c>
      <c r="E18" s="8" t="s">
        <v>92</v>
      </c>
      <c r="F18" s="8" t="s">
        <v>93</v>
      </c>
      <c r="G18" s="8" t="s">
        <v>17</v>
      </c>
      <c r="H18" s="8" t="s">
        <v>18</v>
      </c>
      <c r="I18" s="9"/>
      <c r="J18" s="7" t="s">
        <v>37</v>
      </c>
    </row>
    <row r="19">
      <c r="A19" s="7" t="s">
        <v>94</v>
      </c>
      <c r="B19" s="8" t="s">
        <v>95</v>
      </c>
      <c r="C19" s="8" t="s">
        <v>13</v>
      </c>
      <c r="D19" s="8" t="s">
        <v>96</v>
      </c>
      <c r="E19" s="8" t="s">
        <v>15</v>
      </c>
      <c r="F19" s="8" t="s">
        <v>97</v>
      </c>
      <c r="G19" s="8" t="s">
        <v>17</v>
      </c>
      <c r="H19" s="8" t="s">
        <v>98</v>
      </c>
      <c r="I19" s="9"/>
      <c r="J19" s="7" t="s">
        <v>37</v>
      </c>
    </row>
    <row r="20">
      <c r="A20" s="7" t="s">
        <v>99</v>
      </c>
      <c r="B20" s="8" t="s">
        <v>100</v>
      </c>
      <c r="C20" s="8" t="s">
        <v>101</v>
      </c>
      <c r="D20" s="8" t="s">
        <v>102</v>
      </c>
      <c r="E20" s="8" t="s">
        <v>15</v>
      </c>
      <c r="F20" s="8" t="s">
        <v>103</v>
      </c>
      <c r="G20" s="8" t="s">
        <v>17</v>
      </c>
      <c r="H20" s="8" t="s">
        <v>98</v>
      </c>
      <c r="I20" s="9"/>
      <c r="J20" s="7" t="s">
        <v>37</v>
      </c>
    </row>
    <row r="21">
      <c r="A21" s="7" t="s">
        <v>104</v>
      </c>
      <c r="B21" s="8" t="s">
        <v>105</v>
      </c>
      <c r="C21" s="8" t="s">
        <v>13</v>
      </c>
      <c r="D21" s="8" t="s">
        <v>106</v>
      </c>
      <c r="E21" s="8" t="s">
        <v>107</v>
      </c>
      <c r="F21" s="8" t="s">
        <v>108</v>
      </c>
      <c r="G21" s="8" t="s">
        <v>17</v>
      </c>
      <c r="H21" s="8" t="s">
        <v>98</v>
      </c>
      <c r="I21" s="10"/>
      <c r="J21" s="8" t="s">
        <v>37</v>
      </c>
      <c r="K21" s="10"/>
      <c r="L21" s="10"/>
      <c r="M21" s="10"/>
    </row>
    <row r="22">
      <c r="A22" s="12" t="s">
        <v>109</v>
      </c>
    </row>
    <row r="23">
      <c r="A23" s="7" t="s">
        <v>110</v>
      </c>
      <c r="B23" s="8" t="s">
        <v>111</v>
      </c>
      <c r="C23" s="8" t="s">
        <v>13</v>
      </c>
      <c r="D23" s="8" t="s">
        <v>112</v>
      </c>
      <c r="E23" s="8" t="s">
        <v>15</v>
      </c>
      <c r="F23" s="8" t="s">
        <v>113</v>
      </c>
      <c r="G23" s="8" t="s">
        <v>17</v>
      </c>
      <c r="H23" s="8" t="s">
        <v>18</v>
      </c>
      <c r="I23" s="9"/>
      <c r="J23" s="7" t="s">
        <v>37</v>
      </c>
    </row>
    <row r="24">
      <c r="A24" s="7" t="s">
        <v>114</v>
      </c>
      <c r="B24" s="8" t="s">
        <v>115</v>
      </c>
      <c r="C24" s="8" t="s">
        <v>13</v>
      </c>
      <c r="D24" s="8" t="s">
        <v>116</v>
      </c>
      <c r="E24" s="8" t="s">
        <v>15</v>
      </c>
      <c r="F24" s="8" t="s">
        <v>117</v>
      </c>
      <c r="G24" s="8" t="s">
        <v>17</v>
      </c>
      <c r="H24" s="8" t="s">
        <v>98</v>
      </c>
      <c r="I24" s="9"/>
      <c r="J24" s="7" t="s">
        <v>37</v>
      </c>
    </row>
    <row r="25">
      <c r="A25" s="7" t="s">
        <v>118</v>
      </c>
      <c r="B25" s="8" t="s">
        <v>119</v>
      </c>
      <c r="C25" s="8" t="s">
        <v>13</v>
      </c>
      <c r="D25" s="8" t="s">
        <v>120</v>
      </c>
      <c r="E25" s="8" t="s">
        <v>121</v>
      </c>
      <c r="F25" s="8" t="s">
        <v>122</v>
      </c>
      <c r="G25" s="8" t="s">
        <v>17</v>
      </c>
      <c r="H25" s="8" t="s">
        <v>98</v>
      </c>
      <c r="I25" s="9"/>
      <c r="J25" s="7" t="s">
        <v>37</v>
      </c>
    </row>
    <row r="26">
      <c r="A26" s="7" t="s">
        <v>123</v>
      </c>
      <c r="B26" s="8" t="s">
        <v>124</v>
      </c>
      <c r="C26" s="8" t="s">
        <v>13</v>
      </c>
      <c r="D26" s="8" t="s">
        <v>125</v>
      </c>
      <c r="E26" s="8" t="s">
        <v>15</v>
      </c>
      <c r="F26" s="8" t="s">
        <v>126</v>
      </c>
      <c r="G26" s="8" t="s">
        <v>17</v>
      </c>
      <c r="H26" s="8" t="s">
        <v>98</v>
      </c>
      <c r="I26" s="9"/>
      <c r="J26" s="7" t="s">
        <v>37</v>
      </c>
    </row>
    <row r="27">
      <c r="A27" s="7" t="s">
        <v>127</v>
      </c>
      <c r="B27" s="8" t="s">
        <v>128</v>
      </c>
      <c r="C27" s="8" t="s">
        <v>13</v>
      </c>
      <c r="D27" s="8" t="s">
        <v>129</v>
      </c>
      <c r="E27" s="8" t="s">
        <v>130</v>
      </c>
      <c r="F27" s="8" t="s">
        <v>131</v>
      </c>
      <c r="G27" s="8" t="s">
        <v>17</v>
      </c>
      <c r="H27" s="8" t="s">
        <v>98</v>
      </c>
      <c r="I27" s="9"/>
      <c r="J27" s="7" t="s">
        <v>37</v>
      </c>
    </row>
    <row r="28">
      <c r="A28" s="7" t="s">
        <v>132</v>
      </c>
      <c r="B28" s="8" t="s">
        <v>133</v>
      </c>
      <c r="C28" s="8" t="s">
        <v>13</v>
      </c>
      <c r="D28" s="8" t="s">
        <v>134</v>
      </c>
      <c r="E28" s="8" t="s">
        <v>135</v>
      </c>
      <c r="F28" s="8" t="s">
        <v>136</v>
      </c>
      <c r="G28" s="8" t="s">
        <v>17</v>
      </c>
      <c r="H28" s="8" t="s">
        <v>98</v>
      </c>
      <c r="I28" s="9"/>
      <c r="J28" s="7" t="s">
        <v>37</v>
      </c>
    </row>
    <row r="29">
      <c r="A29" s="7" t="s">
        <v>137</v>
      </c>
      <c r="B29" s="8" t="s">
        <v>138</v>
      </c>
      <c r="C29" s="8" t="s">
        <v>139</v>
      </c>
      <c r="D29" s="8" t="s">
        <v>14</v>
      </c>
      <c r="E29" s="8" t="s">
        <v>15</v>
      </c>
      <c r="F29" s="8" t="s">
        <v>140</v>
      </c>
      <c r="G29" s="8" t="s">
        <v>17</v>
      </c>
      <c r="H29" s="13" t="s">
        <v>72</v>
      </c>
      <c r="I29" s="13"/>
      <c r="J29" s="13" t="s">
        <v>37</v>
      </c>
    </row>
    <row r="30">
      <c r="A30" s="7" t="s">
        <v>141</v>
      </c>
      <c r="B30" s="8" t="s">
        <v>142</v>
      </c>
      <c r="C30" s="8" t="s">
        <v>13</v>
      </c>
      <c r="D30" s="8" t="s">
        <v>143</v>
      </c>
      <c r="E30" s="8" t="s">
        <v>15</v>
      </c>
      <c r="F30" s="8" t="s">
        <v>144</v>
      </c>
      <c r="G30" s="8" t="s">
        <v>17</v>
      </c>
      <c r="H30" s="8" t="s">
        <v>98</v>
      </c>
      <c r="I30" s="9"/>
      <c r="J30" s="7" t="s">
        <v>19</v>
      </c>
    </row>
    <row r="31">
      <c r="A31" s="7"/>
      <c r="B31" s="8"/>
      <c r="C31" s="8"/>
      <c r="D31" s="8"/>
      <c r="E31" s="8"/>
      <c r="F31" s="8"/>
      <c r="G31" s="8"/>
      <c r="H31" s="8"/>
    </row>
  </sheetData>
  <mergeCells count="3">
    <mergeCell ref="A2:M2"/>
    <mergeCell ref="A15:M15"/>
    <mergeCell ref="A22:M22"/>
  </mergeCells>
  <dataValidations>
    <dataValidation type="list" allowBlank="1" showErrorMessage="1" sqref="J1 J3:J14 J16:J21 J23:J30">
      <formula1>"Automated ,Can be Automated ,Manual "</formula1>
    </dataValidation>
    <dataValidation type="list" allowBlank="1" showErrorMessage="1" sqref="H3:H14 H16:H21 H23:H30">
      <formula1>"High,Medium,Low"</formula1>
    </dataValidation>
    <dataValidation type="list" allowBlank="1" showErrorMessage="1" sqref="I1 I3:I14 I16:I21 I23:I30">
      <formula1>"Pass,Fail"</formula1>
    </dataValidation>
  </dataValidations>
  <drawing r:id="rId1"/>
</worksheet>
</file>