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ALES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<sst xmlns="http://schemas.openxmlformats.org/spreadsheetml/2006/main" uniqueCount="29">
  <si>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>BILL NO</t>
  </si>
  <si>
    <t>BILL DATE</t>
  </si>
  <si>
    <t>MONTH</t>
  </si>
  <si>
    <t>CUSTOMER</t>
  </si>
  <si>
    <t>SITE NAME</t>
  </si>
  <si>
    <t>SITE ID</t>
  </si>
  <si>
    <t>ENGINE NO</t>
  </si>
  <si>
    <t>TECHNICIAN</t>
  </si>
  <si>
    <t>PART NO</t>
  </si>
  <si>
    <t>PART NAME</t>
  </si>
  <si>
    <t>QTY</t>
  </si>
  <si>
    <t>UNIT</t>
  </si>
  <si>
    <t>MRP</t>
  </si>
  <si>
    <t>SELL PRICE</t>
  </si>
  <si>
    <t>TAX RATE</t>
  </si>
  <si>
    <t>MRP TOTAL</t>
  </si>
  <si>
    <t>SELL PRICE TOTAL</t>
  </si>
  <si>
    <t>TAX VALUE</t>
  </si>
  <si>
    <t>JOB</t>
  </si>
  <si>
    <t>MB 55/16-17</t>
  </si>
  <si>
    <t>12-Jan-2017</t>
  </si>
  <si>
    <t>Jan-2017</t>
  </si>
  <si>
    <t>INDUS</t>
  </si>
  <si>
    <t>TINGLI</t>
  </si>
  <si>
    <t>IN-126987</t>
  </si>
  <si>
    <t>SANJIB</t>
  </si>
  <si>
    <t>ELEMENT SECONDERY F.F</t>
  </si>
  <si>
    <t>NOS</t>
  </si>
  <si>
    <t>PM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</si>
</sst>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fff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80ff00"/>
        <bgColor rgb="FF000000"/>
      </patternFill>
    </fill>
    <fill>
      <patternFill patternType="solid">
        <fgColor rgb="8000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"/>
  <sheetViews>
    <sheetView tabSelected="1" workbookViewId="0" showGridLines="true" showRowColHeaders="1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4.4" outlineLevelRow="0" outlineLevelCol="0"/>
  <cols>
    <col min="1" max="1" width="17" customWidth="true" style="0"/>
    <col min="2" max="2" width="13.996582" bestFit="true" customWidth="true" style="0"/>
    <col min="3" max="3" width="10.568848" bestFit="true" customWidth="true" style="0"/>
    <col min="4" max="4" width="11.425781" bestFit="true" customWidth="true" style="0"/>
    <col min="5" max="5" width="12.568359" bestFit="true" customWidth="true" style="0"/>
    <col min="6" max="6" width="11.711426" bestFit="true" customWidth="true" style="0"/>
    <col min="7" max="7" width="12.568359" bestFit="true" customWidth="true" style="0"/>
    <col min="8" max="8" width="13.85376" bestFit="true" customWidth="true" style="0"/>
    <col min="9" max="9" width="9.997559" bestFit="true" customWidth="true" style="0"/>
    <col min="10" max="10" width="25.85083" bestFit="true" customWidth="true" style="0"/>
    <col min="11" max="11" width="4.855957" bestFit="true" customWidth="true" style="0"/>
    <col min="12" max="12" width="6.28418" bestFit="true" customWidth="true" style="0"/>
    <col min="13" max="13" width="4.855957" bestFit="true" customWidth="true" style="0"/>
    <col min="14" max="14" width="13.85376" bestFit="true" customWidth="true" style="0"/>
    <col min="15" max="15" width="11.425781" bestFit="true" customWidth="true" style="0"/>
    <col min="16" max="16" width="12.568359" bestFit="true" customWidth="true" style="0"/>
    <col min="17" max="17" width="21.708984" bestFit="true" customWidth="true" style="0"/>
    <col min="18" max="18" width="12.568359" bestFit="true" customWidth="true" style="0"/>
    <col min="19" max="19" width="4.855957" bestFit="true" customWidth="true" style="0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2" t="str">
        <f>"TOTAL SELL DURING THE MONTH Jan-2017 IS RS. " &amp; SUM(P3:P3) &amp; ".00"</f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>
      <c r="A3" s="3" t="s">
        <v>19</v>
      </c>
      <c r="B3" s="3" t="s">
        <v>20</v>
      </c>
      <c r="C3" s="3" t="s">
        <v>21</v>
      </c>
      <c r="D3" s="3" t="s">
        <v>22</v>
      </c>
      <c r="E3" s="3" t="s">
        <v>23</v>
      </c>
      <c r="F3" s="3" t="s">
        <v>24</v>
      </c>
      <c r="G3" s="3">
        <v>512369874</v>
      </c>
      <c r="H3" s="3" t="s">
        <v>25</v>
      </c>
      <c r="I3" s="3">
        <v>1153602</v>
      </c>
      <c r="J3" s="3" t="s">
        <v>26</v>
      </c>
      <c r="K3" s="3">
        <v>6</v>
      </c>
      <c r="L3" s="3" t="s">
        <v>27</v>
      </c>
      <c r="M3" s="3">
        <v>89</v>
      </c>
      <c r="N3" s="3">
        <v>77.73</v>
      </c>
      <c r="O3" s="3">
        <v>14.5</v>
      </c>
      <c r="P3" s="3">
        <v>534</v>
      </c>
      <c r="Q3" s="3">
        <v>466.38</v>
      </c>
      <c r="R3" s="3">
        <v>67.63</v>
      </c>
      <c r="S3" s="3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2017-01-16T17:05:38+01:00</dcterms:created>
  <dcterms:modified xsi:type="dcterms:W3CDTF">2017-01-16T17:05:38+01:00</dcterms:modified>
  <dc:title>Untitled Spreadsheet</dc:title>
  <dc:description/>
  <dc:subject/>
  <cp:keywords/>
  <cp:category/>
</cp:coreProperties>
</file>