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F7E4367E-77C7-409D-9966-02DF78064DB8}" xr6:coauthVersionLast="47" xr6:coauthVersionMax="47" xr10:uidLastSave="{00000000-0000-0000-0000-000000000000}"/>
  <bookViews>
    <workbookView xWindow="-110" yWindow="-110" windowWidth="19420" windowHeight="9800" xr2:uid="{32767FA5-7773-434E-A5ED-A655C6EF9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<sst xmlns="http://schemas.openxmlformats.org/spreadsheetml/2006/main" count="13" uniqueCount="13">
  <si>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Yearly comfirmed cases</t>
  </si>
  <si>
    <t>monthly comfirmation cases</t>
  </si>
  <si>
    <t>Top 10 countries with the highest prevalence of covid-19</t>
  </si>
  <si>
    <t>2022 had the highest number of covid-19 cases at 52%</t>
  </si>
  <si>
    <t>Total comfirmations according to months</t>
  </si>
  <si>
    <t>US has the highest prevalence of covid-19 cases</t>
  </si>
  <si>
    <t>Top 10 countries with the highest number of deaths</t>
  </si>
  <si>
    <t>US has the highest number of deaths</t>
  </si>
  <si>
    <t>Top 10 countries with the highest covid-19 recoveries</t>
  </si>
  <si>
    <t>Bottom 10 countries with covid-19 comfirmed cases</t>
  </si>
  <si>
    <t>India had the highest recoveries</t>
  </si>
  <si>
    <t xml:space="preserve">Korea,North and Artarctica had the lowest comfirmed cases had the </t>
  </si>
  <si>
    <t>lowest number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</si>
</sst>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619-4F8B-85C7-B80F1785FD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619-4F8B-85C7-B80F1785FD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619-4F8B-85C7-B80F1785FD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619-4F8B-85C7-B80F1785FD2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619-4F8B-85C7-B80F1785FD2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619-4F8B-85C7-B80F1785FD2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619-4F8B-85C7-B80F1785FD2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619-4F8B-85C7-B80F1785FD2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619-4F8B-85C7-B80F1785FD2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619-4F8B-85C7-B80F1785F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Brazil</c:v>
              </c:pt>
              <c:pt idx="1">
                <c:v>Colombia</c:v>
              </c:pt>
              <c:pt idx="2">
                <c:v>France</c:v>
              </c:pt>
              <c:pt idx="3">
                <c:v>India</c:v>
              </c:pt>
              <c:pt idx="4">
                <c:v>Italy</c:v>
              </c:pt>
              <c:pt idx="5">
                <c:v>Mexico</c:v>
              </c:pt>
              <c:pt idx="6">
                <c:v>Peru</c:v>
              </c:pt>
              <c:pt idx="7">
                <c:v>Russia</c:v>
              </c:pt>
              <c:pt idx="8">
                <c:v>United Kingdom</c:v>
              </c:pt>
              <c:pt idx="9">
                <c:v>US</c:v>
              </c:pt>
            </c:strLit>
          </c:cat>
          <c:val>
            <c:numLit>
              <c:formatCode>General</c:formatCode>
              <c:ptCount val="10"/>
              <c:pt idx="0">
                <c:v>488181000</c:v>
              </c:pt>
              <c:pt idx="1">
                <c:v>100671637</c:v>
              </c:pt>
              <c:pt idx="2">
                <c:v>113410357</c:v>
              </c:pt>
              <c:pt idx="3">
                <c:v>364921237</c:v>
              </c:pt>
              <c:pt idx="4">
                <c:v>127936784</c:v>
              </c:pt>
              <c:pt idx="5">
                <c:v>241085189</c:v>
              </c:pt>
              <c:pt idx="6">
                <c:v>170749849</c:v>
              </c:pt>
              <c:pt idx="7">
                <c:v>220983590</c:v>
              </c:pt>
              <c:pt idx="8">
                <c:v>160836677</c:v>
              </c:pt>
              <c:pt idx="9">
                <c:v>713877215</c:v>
              </c:pt>
            </c:numLit>
          </c:val>
          <c:extLst>
            <c:ext xmlns:c16="http://schemas.microsoft.com/office/drawing/2014/chart" uri="{C3380CC4-5D6E-409C-BE32-E72D297353CC}">
              <c16:uniqueId val="{00000014-A619-4F8B-85C7-B80F1785FD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04-427C-952C-BCCEAF9A93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04-427C-952C-BCCEAF9A93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04-427C-952C-BCCEAF9A93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04-427C-952C-BCCEAF9A93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2020</c:v>
              </c:pt>
              <c:pt idx="1">
                <c:v>2021</c:v>
              </c:pt>
              <c:pt idx="2">
                <c:v>2022</c:v>
              </c:pt>
              <c:pt idx="3">
                <c:v>2023</c:v>
              </c:pt>
            </c:strLit>
          </c:cat>
          <c:val>
            <c:numLit>
              <c:formatCode>General</c:formatCode>
              <c:ptCount val="4"/>
              <c:pt idx="0">
                <c:v>237467334</c:v>
              </c:pt>
              <c:pt idx="1">
                <c:v>1417654552</c:v>
              </c:pt>
              <c:pt idx="2">
                <c:v>2301003850</c:v>
              </c:pt>
              <c:pt idx="3">
                <c:v>463691228</c:v>
              </c:pt>
            </c:numLit>
          </c:val>
          <c:extLst>
            <c:ext xmlns:c16="http://schemas.microsoft.com/office/drawing/2014/chart" uri="{C3380CC4-5D6E-409C-BE32-E72D297353CC}">
              <c16:uniqueId val="{00000008-8C04-427C-952C-BCCEAF9A93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Jun</c:v>
              </c:pt>
              <c:pt idx="4">
                <c:v>Jul</c:v>
              </c:pt>
              <c:pt idx="5">
                <c:v>Aug</c:v>
              </c:pt>
              <c:pt idx="6">
                <c:v>Sep</c:v>
              </c:pt>
              <c:pt idx="7">
                <c:v>Oct</c:v>
              </c:pt>
              <c:pt idx="8">
                <c:v>Nov</c:v>
              </c:pt>
              <c:pt idx="9">
                <c:v>Dec</c:v>
              </c:pt>
            </c:strLit>
          </c:cat>
          <c:val>
            <c:numLit>
              <c:formatCode>General</c:formatCode>
              <c:ptCount val="10"/>
              <c:pt idx="0">
                <c:v>448215962</c:v>
              </c:pt>
              <c:pt idx="1">
                <c:v>426116949</c:v>
              </c:pt>
              <c:pt idx="2">
                <c:v>337524881</c:v>
              </c:pt>
              <c:pt idx="3">
                <c:v>320132833</c:v>
              </c:pt>
              <c:pt idx="4">
                <c:v>345319140</c:v>
              </c:pt>
              <c:pt idx="5">
                <c:v>362322770</c:v>
              </c:pt>
              <c:pt idx="6">
                <c:v>366440883</c:v>
              </c:pt>
              <c:pt idx="7">
                <c:v>392741178</c:v>
              </c:pt>
              <c:pt idx="8">
                <c:v>394856664</c:v>
              </c:pt>
              <c:pt idx="9">
                <c:v>426530241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24-4294-BB71-BAED0DFF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318752"/>
        <c:axId val="1364473039"/>
      </c:lineChart>
      <c:catAx>
        <c:axId val="9793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73039"/>
        <c:crosses val="autoZero"/>
        <c:auto val="1"/>
        <c:lblAlgn val="ctr"/>
        <c:lblOffset val="100"/>
        <c:noMultiLvlLbl val="0"/>
      </c:catAx>
      <c:valAx>
        <c:axId val="13644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Brazil</c:v>
              </c:pt>
              <c:pt idx="1">
                <c:v>Colombia</c:v>
              </c:pt>
              <c:pt idx="2">
                <c:v>France</c:v>
              </c:pt>
              <c:pt idx="3">
                <c:v>India</c:v>
              </c:pt>
              <c:pt idx="4">
                <c:v>Italy</c:v>
              </c:pt>
              <c:pt idx="5">
                <c:v>Mexico</c:v>
              </c:pt>
              <c:pt idx="6">
                <c:v>Peru</c:v>
              </c:pt>
              <c:pt idx="7">
                <c:v>Russia</c:v>
              </c:pt>
              <c:pt idx="8">
                <c:v>United Kingdom</c:v>
              </c:pt>
              <c:pt idx="9">
                <c:v>US</c:v>
              </c:pt>
            </c:strLit>
          </c:cat>
          <c:val>
            <c:numLit>
              <c:formatCode>General</c:formatCode>
              <c:ptCount val="10"/>
              <c:pt idx="0">
                <c:v>488181000</c:v>
              </c:pt>
              <c:pt idx="1">
                <c:v>100671637</c:v>
              </c:pt>
              <c:pt idx="2">
                <c:v>113410357</c:v>
              </c:pt>
              <c:pt idx="3">
                <c:v>364921237</c:v>
              </c:pt>
              <c:pt idx="4">
                <c:v>127936784</c:v>
              </c:pt>
              <c:pt idx="5">
                <c:v>241085189</c:v>
              </c:pt>
              <c:pt idx="6">
                <c:v>170749849</c:v>
              </c:pt>
              <c:pt idx="7">
                <c:v>220983590</c:v>
              </c:pt>
              <c:pt idx="8">
                <c:v>160836677</c:v>
              </c:pt>
              <c:pt idx="9">
                <c:v>713877215</c:v>
              </c:pt>
            </c:numLit>
          </c:val>
          <c:extLst>
            <c:ext xmlns:c16="http://schemas.microsoft.com/office/drawing/2014/chart" uri="{C3380CC4-5D6E-409C-BE32-E72D297353CC}">
              <c16:uniqueId val="{00000000-2FC7-4F09-B3FF-360D32BA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1156671"/>
        <c:axId val="555334031"/>
      </c:barChart>
      <c:catAx>
        <c:axId val="15411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4031"/>
        <c:crosses val="autoZero"/>
        <c:auto val="1"/>
        <c:lblAlgn val="ctr"/>
        <c:lblOffset val="100"/>
        <c:noMultiLvlLbl val="0"/>
      </c:catAx>
      <c:valAx>
        <c:axId val="5553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5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Argentina</c:v>
              </c:pt>
              <c:pt idx="1">
                <c:v>Brazil</c:v>
              </c:pt>
              <c:pt idx="2">
                <c:v>Colombia</c:v>
              </c:pt>
              <c:pt idx="3">
                <c:v>Germany</c:v>
              </c:pt>
              <c:pt idx="4">
                <c:v>India</c:v>
              </c:pt>
              <c:pt idx="5">
                <c:v>Iran</c:v>
              </c:pt>
              <c:pt idx="6">
                <c:v>Italy</c:v>
              </c:pt>
              <c:pt idx="7">
                <c:v>Mexico</c:v>
              </c:pt>
              <c:pt idx="8">
                <c:v>Russia</c:v>
              </c:pt>
              <c:pt idx="9">
                <c:v>Turkey</c:v>
              </c:pt>
            </c:strLit>
          </c:cat>
          <c:val>
            <c:numLit>
              <c:formatCode>General</c:formatCode>
              <c:ptCount val="10"/>
              <c:pt idx="0">
                <c:v>711610324</c:v>
              </c:pt>
              <c:pt idx="1">
                <c:v>3412350387</c:v>
              </c:pt>
              <c:pt idx="2">
                <c:v>735029503</c:v>
              </c:pt>
              <c:pt idx="3">
                <c:v>695248246</c:v>
              </c:pt>
              <c:pt idx="4">
                <c:v>4859387857</c:v>
              </c:pt>
              <c:pt idx="5">
                <c:v>522325591</c:v>
              </c:pt>
              <c:pt idx="6">
                <c:v>759237934</c:v>
              </c:pt>
              <c:pt idx="7">
                <c:v>498203576</c:v>
              </c:pt>
              <c:pt idx="8">
                <c:v>1128064202</c:v>
              </c:pt>
              <c:pt idx="9">
                <c:v>919259007</c:v>
              </c:pt>
            </c:numLit>
          </c:val>
          <c:extLst>
            <c:ext xmlns:c16="http://schemas.microsoft.com/office/drawing/2014/chart" uri="{C3380CC4-5D6E-409C-BE32-E72D297353CC}">
              <c16:uniqueId val="{00000000-1201-403F-A796-70F4F4AC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0306911"/>
        <c:axId val="257376815"/>
      </c:barChart>
      <c:catAx>
        <c:axId val="7803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76815"/>
        <c:crosses val="autoZero"/>
        <c:auto val="1"/>
        <c:lblAlgn val="ctr"/>
        <c:lblOffset val="100"/>
        <c:noMultiLvlLbl val="0"/>
      </c:catAx>
      <c:valAx>
        <c:axId val="2573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F2-4AAB-A71C-BBC9E458B1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F2-4AAB-A71C-BBC9E458B1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F2-4AAB-A71C-BBC9E458B1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F2-4AAB-A71C-BBC9E458B1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F2-4AAB-A71C-BBC9E458B1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BF2-4AAB-A71C-BBC9E458B1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BF2-4AAB-A71C-BBC9E458B1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BF2-4AAB-A71C-BBC9E458B1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BF2-4AAB-A71C-BBC9E458B1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BF2-4AAB-A71C-BBC9E458B1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Antarctica</c:v>
              </c:pt>
              <c:pt idx="1">
                <c:v>Holy See</c:v>
              </c:pt>
              <c:pt idx="2">
                <c:v>Korea, North</c:v>
              </c:pt>
              <c:pt idx="3">
                <c:v>Marshall Islands</c:v>
              </c:pt>
              <c:pt idx="4">
                <c:v>MS Zaandam</c:v>
              </c:pt>
              <c:pt idx="5">
                <c:v>Nauru</c:v>
              </c:pt>
              <c:pt idx="6">
                <c:v>Palau</c:v>
              </c:pt>
              <c:pt idx="7">
                <c:v>Summer Olympics 2020</c:v>
              </c:pt>
              <c:pt idx="8">
                <c:v>Tuvalu</c:v>
              </c:pt>
              <c:pt idx="9">
                <c:v>Winter Olympics 2022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1800</c:v>
              </c:pt>
              <c:pt idx="3">
                <c:v>3463</c:v>
              </c:pt>
              <c:pt idx="4">
                <c:v>2146</c:v>
              </c:pt>
              <c:pt idx="5">
                <c:v>251</c:v>
              </c:pt>
              <c:pt idx="6">
                <c:v>2648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14-2BF2-4AAB-A71C-BBC9E458B1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79374</xdr:colOff>
      <xdr:row>5</xdr:row>
      <xdr:rowOff>123396</xdr:rowOff>
    </xdr:from>
    <xdr:to>
      <xdr:col>21</xdr:col>
      <xdr:colOff>327931</xdr:colOff>
      <xdr:row>17</xdr:row>
      <xdr:rowOff>11340</xdr:rowOff>
    </xdr:to>
    <xdr:pic>
      <xdr:nvPicPr>
        <xdr:cNvPr id="2" name="Picture 1" descr="COVID-19 Response | United Nations">
          <a:extLst>
            <a:ext uri="{FF2B5EF4-FFF2-40B4-BE49-F238E27FC236}">
              <a16:creationId xmlns:a16="http://schemas.microsoft.com/office/drawing/2014/main" id="{887DD090-40D3-49DA-9A7F-A33FA9956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1774" y="1228296"/>
          <a:ext cx="1467757" cy="2097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203200</xdr:colOff>
      <xdr:row>13</xdr:row>
      <xdr:rowOff>25400</xdr:rowOff>
    </xdr:from>
    <xdr:to>
      <xdr:col>5</xdr:col>
      <xdr:colOff>209550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DE691-C322-490A-8C3E-446E1DC94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13</xdr:row>
      <xdr:rowOff>0</xdr:rowOff>
    </xdr:from>
    <xdr:to>
      <xdr:col>11</xdr:col>
      <xdr:colOff>520700</xdr:colOff>
      <xdr:row>23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84F097-E4BE-4F16-85FF-F58AFD656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450850</xdr:colOff>
      <xdr:row>12</xdr:row>
      <xdr:rowOff>146050</xdr:rowOff>
    </xdr:from>
    <xdr:to>
      <xdr:col>19</xdr:col>
      <xdr:colOff>260350</xdr:colOff>
      <xdr:row>23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A8475-6085-4C5F-9ED9-56B1231F7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158750</xdr:colOff>
      <xdr:row>24</xdr:row>
      <xdr:rowOff>69850</xdr:rowOff>
    </xdr:from>
    <xdr:to>
      <xdr:col>5</xdr:col>
      <xdr:colOff>571500</xdr:colOff>
      <xdr:row>37</xdr:row>
      <xdr:rowOff>117475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432F2A-A150-4E18-858B-A5AE2934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311150</xdr:colOff>
      <xdr:row>26</xdr:row>
      <xdr:rowOff>76200</xdr:rowOff>
    </xdr:from>
    <xdr:to>
      <xdr:col>11</xdr:col>
      <xdr:colOff>546100</xdr:colOff>
      <xdr:row>37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BB1265-A139-42D7-988B-BDA52DFA1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495300</xdr:colOff>
      <xdr:row>27</xdr:row>
      <xdr:rowOff>12700</xdr:rowOff>
    </xdr:from>
    <xdr:to>
      <xdr:col>19</xdr:col>
      <xdr:colOff>304800</xdr:colOff>
      <xdr:row>37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EE60F1-6C4A-415E-B73C-FABC52BD3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408214</xdr:colOff>
      <xdr:row>0</xdr:row>
      <xdr:rowOff>6350</xdr:rowOff>
    </xdr:from>
    <xdr:to>
      <xdr:col>19</xdr:col>
      <xdr:colOff>234043</xdr:colOff>
      <xdr:row>5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29263B4B-D6D6-4F57-855D-60103B642E92}"/>
            </a:ext>
          </a:extLst>
        </xdr:cNvPr>
        <xdr:cNvSpPr/>
      </xdr:nvSpPr>
      <xdr:spPr>
        <a:xfrm>
          <a:off x="408214" y="190500"/>
          <a:ext cx="11408229" cy="990600"/>
        </a:xfrm>
        <a:prstGeom prst="round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44450</xdr:colOff>
      <xdr:row>0</xdr:row>
      <xdr:rowOff>171450</xdr:rowOff>
    </xdr:from>
    <xdr:to>
      <xdr:col>13</xdr:col>
      <xdr:colOff>317500</xdr:colOff>
      <xdr:row>4</xdr:row>
      <xdr:rowOff>107950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87F4DB5-7608-4E0C-8583-70B68A9EB308}"/>
            </a:ext>
          </a:extLst>
        </xdr:cNvPr>
        <xdr:cNvSpPr txBox="1"/>
      </xdr:nvSpPr>
      <xdr:spPr>
        <a:xfrm>
          <a:off x="1263650" y="355600"/>
          <a:ext cx="6978650" cy="673100"/>
        </a:xfrm>
        <a:prstGeom prst="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>
              <a:solidFill>
                <a:schemeClr val="bg1"/>
              </a:solidFill>
            </a:rPr>
            <a:t>COVID 19</a:t>
          </a:r>
          <a:r>
            <a:rPr lang="en-US" sz="3200" baseline="0">
              <a:solidFill>
                <a:schemeClr val="bg1"/>
              </a:solidFill>
            </a:rPr>
            <a:t> </a:t>
          </a:r>
          <a:r>
            <a:rPr lang="en-US" sz="3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>
    <xdr:from>
      <xdr:col>0</xdr:col>
      <xdr:colOff>298450</xdr:colOff>
      <xdr:row>5</xdr:row>
      <xdr:rowOff>82550</xdr:rowOff>
    </xdr:from>
    <xdr:to>
      <xdr:col>4</xdr:col>
      <xdr:colOff>508000</xdr:colOff>
      <xdr:row>10</xdr:row>
      <xdr:rowOff>6350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969C56C-3B62-4C04-B967-FF4DEF2C57E5}"/>
            </a:ext>
          </a:extLst>
        </xdr:cNvPr>
        <xdr:cNvSpPr/>
      </xdr:nvSpPr>
      <xdr:spPr>
        <a:xfrm>
          <a:off x="298450" y="1187450"/>
          <a:ext cx="2647950" cy="844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COMFIRMED CASES</a:t>
          </a:r>
        </a:p>
      </xdr:txBody>
    </xdr:sp>
    <xdr:clientData/>
  </xdr:twoCellAnchor>
  <xdr:twoCellAnchor>
    <xdr:from>
      <xdr:col>13</xdr:col>
      <xdr:colOff>501650</xdr:colOff>
      <xdr:row>5</xdr:row>
      <xdr:rowOff>114300</xdr:rowOff>
    </xdr:from>
    <xdr:to>
      <xdr:col>17</xdr:col>
      <xdr:colOff>184150</xdr:colOff>
      <xdr:row>9</xdr:row>
      <xdr:rowOff>139700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756DD00-77F6-41F3-8CEA-BDA070556E30}"/>
            </a:ext>
          </a:extLst>
        </xdr:cNvPr>
        <xdr:cNvSpPr/>
      </xdr:nvSpPr>
      <xdr:spPr>
        <a:xfrm>
          <a:off x="8426450" y="1219200"/>
          <a:ext cx="2120900" cy="7620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RECOVERED CASES</a:t>
          </a:r>
        </a:p>
      </xdr:txBody>
    </xdr:sp>
    <xdr:clientData/>
  </xdr:twoCellAnchor>
  <xdr:twoCellAnchor>
    <xdr:from>
      <xdr:col>6</xdr:col>
      <xdr:colOff>438150</xdr:colOff>
      <xdr:row>5</xdr:row>
      <xdr:rowOff>57150</xdr:rowOff>
    </xdr:from>
    <xdr:to>
      <xdr:col>10</xdr:col>
      <xdr:colOff>577850</xdr:colOff>
      <xdr:row>8</xdr:row>
      <xdr:rowOff>114300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30530D1-22F4-4E56-8D68-0017456E5A28}"/>
            </a:ext>
          </a:extLst>
        </xdr:cNvPr>
        <xdr:cNvSpPr/>
      </xdr:nvSpPr>
      <xdr:spPr>
        <a:xfrm>
          <a:off x="4095750" y="1162050"/>
          <a:ext cx="2578100" cy="6096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DEATHS CASES</a:t>
          </a:r>
        </a:p>
      </xdr:txBody>
    </xdr:sp>
    <xdr:clientData/>
  </xdr:twoCellAnchor>
  <xdr:twoCellAnchor>
    <xdr:from>
      <xdr:col>1</xdr:col>
      <xdr:colOff>355600</xdr:colOff>
      <xdr:row>8</xdr:row>
      <xdr:rowOff>19050</xdr:rowOff>
    </xdr:from>
    <xdr:to>
      <xdr:col>4</xdr:col>
      <xdr:colOff>76200</xdr:colOff>
      <xdr:row>9</xdr:row>
      <xdr:rowOff>82550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1FC921F-C4B3-40B6-AFA9-BA35FC7BA0B3}"/>
            </a:ext>
          </a:extLst>
        </xdr:cNvPr>
        <xdr:cNvSpPr txBox="1"/>
      </xdr:nvSpPr>
      <xdr:spPr>
        <a:xfrm>
          <a:off x="965200" y="1676400"/>
          <a:ext cx="1549400" cy="24765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2702653535</a:t>
          </a:r>
          <a:r>
            <a:rPr lang="en-US">
              <a:solidFill>
                <a:schemeClr val="bg1"/>
              </a:solidFill>
            </a:rPr>
            <a:t>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203200</xdr:colOff>
      <xdr:row>6</xdr:row>
      <xdr:rowOff>152400</xdr:rowOff>
    </xdr:from>
    <xdr:to>
      <xdr:col>9</xdr:col>
      <xdr:colOff>431800</xdr:colOff>
      <xdr:row>8</xdr:row>
      <xdr:rowOff>69850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A81200D-645A-4512-85DE-320238E0B0BD}"/>
            </a:ext>
          </a:extLst>
        </xdr:cNvPr>
        <xdr:cNvSpPr txBox="1"/>
      </xdr:nvSpPr>
      <xdr:spPr>
        <a:xfrm>
          <a:off x="4470400" y="1441450"/>
          <a:ext cx="1447800" cy="28575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2702653535</a:t>
          </a:r>
          <a:r>
            <a:rPr lang="en-US">
              <a:solidFill>
                <a:schemeClr val="bg1"/>
              </a:solidFill>
            </a:rPr>
            <a:t>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412750</xdr:colOff>
      <xdr:row>7</xdr:row>
      <xdr:rowOff>63500</xdr:rowOff>
    </xdr:from>
    <xdr:to>
      <xdr:col>16</xdr:col>
      <xdr:colOff>279400</xdr:colOff>
      <xdr:row>8</xdr:row>
      <xdr:rowOff>146050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7051571-675B-46E7-A1AD-D76C1A63276A}"/>
            </a:ext>
          </a:extLst>
        </xdr:cNvPr>
        <xdr:cNvSpPr txBox="1"/>
      </xdr:nvSpPr>
      <xdr:spPr>
        <a:xfrm>
          <a:off x="8947150" y="1536700"/>
          <a:ext cx="1085850" cy="2667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14240716627</a:t>
          </a:r>
          <a:r>
            <a:rPr lang="en-US">
              <a:solidFill>
                <a:schemeClr val="bg1"/>
              </a:solidFill>
            </a:rPr>
            <a:t>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2A78-0F5F-44FE-91F5-CA956F28F91E}">
  <dimension ref="A11:T27"/>
  <sheetViews>
    <sheetView tabSelected="1" topLeftCell="B1" workbookViewId="0">
      <selection sqref="A1:T40"/>
    </sheetView>
  </sheetViews>
  <sheetFormatPr defaultRowHeight="14.5" x14ac:dyDescent="0.35"/>
  <sheetData>
    <row r="11" spans="2:14" x14ac:dyDescent="0.35">
      <c r="H11" t="s">
        <v>0</v>
      </c>
      <c r="N11" t="s">
        <v>1</v>
      </c>
    </row>
    <row r="12" spans="2:14" x14ac:dyDescent="0.35">
      <c r="B12" t="s">
        <v>2</v>
      </c>
      <c r="H12" t="s">
        <v>3</v>
      </c>
      <c r="N12" t="s">
        <v>4</v>
      </c>
    </row>
    <row r="13" spans="2:14" x14ac:dyDescent="0.35">
      <c r="B13" t="s">
        <v>5</v>
      </c>
    </row>
    <row r="23" spans="1:20" x14ac:dyDescent="0.35">
      <c r="A23" t="s">
        <v>6</v>
      </c>
    </row>
    <row r="24" spans="1:20" x14ac:dyDescent="0.35">
      <c r="A24" t="s">
        <v>7</v>
      </c>
    </row>
    <row r="25" spans="1:20" x14ac:dyDescent="0.35">
      <c r="G25" t="s">
        <v>8</v>
      </c>
      <c r="N25" s="1" t="s">
        <v>9</v>
      </c>
      <c r="O25" s="1"/>
      <c r="P25" s="1"/>
      <c r="Q25" s="1"/>
      <c r="R25" s="1"/>
      <c r="S25" s="1"/>
      <c r="T25" s="1"/>
    </row>
    <row r="26" spans="1:20" x14ac:dyDescent="0.35">
      <c r="H26" t="s">
        <v>10</v>
      </c>
      <c r="N26" s="1" t="s">
        <v>11</v>
      </c>
      <c r="O26" s="1"/>
      <c r="P26" s="1"/>
      <c r="Q26" s="1"/>
      <c r="R26" s="1"/>
      <c r="S26" s="1"/>
      <c r="T26" s="1"/>
    </row>
    <row r="27" spans="1:20" x14ac:dyDescent="0.35">
      <c r="P27" t="s">
        <v>12</v>
      </c>
    </row>
  </sheetData>
  <mergeCells count="2">
    <mergeCell ref="N25:T25"/>
    <mergeCell ref="N26:T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Kanunu 'Varra</dc:creator>
  <cp:lastModifiedBy>Kanunu 'Varra</cp:lastModifiedBy>
  <dcterms:created xsi:type="dcterms:W3CDTF">2024-01-22T13:02:27Z</dcterms:created>
  <dcterms:modified xsi:type="dcterms:W3CDTF">2024-01-22T13:02:52Z</dcterms:modified>
</cp:coreProperties>
</file>