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</calcChain>
</file>

<file path=xl/sharedStrings.xml><?xml version="1.0" encoding="utf-8"?>
<sst xmlns="http://schemas.openxmlformats.org/spreadsheetml/2006/main" count="8" uniqueCount="7">
  <si>
    <t>Without Regularization</t>
  </si>
  <si>
    <t>With Regularization</t>
  </si>
  <si>
    <t>Train Data MSE</t>
  </si>
  <si>
    <t>Train DataMSE</t>
  </si>
  <si>
    <t>Test Data MSE</t>
  </si>
  <si>
    <t>p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</si>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</sst>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5" x14ac:dyDescent="0.25"/>
  <cols>
    <col min="1" max="1" width="9.5703125" style="2" bestFit="1" customWidth="1"/>
    <col min="2" max="2" width="14.140625" style="4" bestFit="1" customWidth="1"/>
    <col min="3" max="3" width="13.42578125" style="4" bestFit="1" customWidth="1"/>
    <col min="4" max="4" width="13.7109375" style="4" bestFit="1" customWidth="1"/>
    <col min="5" max="5" width="13.42578125" style="2" bestFit="1" customWidth="1"/>
    <col min="6" max="16384" width="9.140625" style="2"/>
  </cols>
  <sheetData>
    <row r="1" spans="1:5" x14ac:dyDescent="0.25">
      <c r="A1" s="6" t="s">
        <v>5</v>
      </c>
      <c r="B1" s="5" t="s">
        <v>0</v>
      </c>
      <c r="C1" s="5"/>
      <c r="D1" s="5" t="s">
        <v>1</v>
      </c>
      <c r="E1" s="5"/>
    </row>
    <row r="2" spans="1:5" x14ac:dyDescent="0.25">
      <c r="A2" s="6"/>
      <c r="B2" s="1" t="s">
        <v>2</v>
      </c>
      <c r="C2" s="1" t="s">
        <v>4</v>
      </c>
      <c r="D2" s="1" t="s">
        <v>3</v>
      </c>
      <c r="E2" s="1" t="s">
        <v>4</v>
      </c>
    </row>
    <row r="3" spans="1:5" x14ac:dyDescent="0.25">
      <c r="A3" s="3">
        <v>0</v>
      </c>
      <c r="B3" s="1">
        <v>5650.7105388999998</v>
      </c>
      <c r="C3" s="3">
        <v>6286.40479168</v>
      </c>
      <c r="D3" s="1">
        <v>5650.7119070299996</v>
      </c>
      <c r="E3" s="3">
        <v>6286.88196694</v>
      </c>
    </row>
    <row r="4" spans="1:5" x14ac:dyDescent="0.25">
      <c r="A4" s="3">
        <v>1</v>
      </c>
      <c r="B4" s="1">
        <v>3930.9154073200002</v>
      </c>
      <c r="C4" s="3">
        <v>3845.0347301699999</v>
      </c>
      <c r="D4" s="1">
        <v>3951.8391235600002</v>
      </c>
      <c r="E4" s="3">
        <v>3895.85646447</v>
      </c>
    </row>
    <row r="5" spans="1:5" x14ac:dyDescent="0.25">
      <c r="A5" s="3">
        <v>2</v>
      </c>
      <c r="B5" s="1">
        <v>3911.8396711999999</v>
      </c>
      <c r="C5" s="3">
        <v>3907.1280991100002</v>
      </c>
      <c r="D5" s="1">
        <v>3950.6873123800001</v>
      </c>
      <c r="E5" s="3">
        <v>3895.5840559399999</v>
      </c>
    </row>
    <row r="6" spans="1:5" x14ac:dyDescent="0.25">
      <c r="A6" s="3">
        <v>3</v>
      </c>
      <c r="B6" s="1">
        <v>3911.18866493</v>
      </c>
      <c r="C6" s="3">
        <v>3887.9755382399999</v>
      </c>
      <c r="D6" s="1">
        <v>3950.6825315199999</v>
      </c>
      <c r="E6" s="3">
        <v>3895.5827159199998</v>
      </c>
    </row>
    <row r="7" spans="1:5" x14ac:dyDescent="0.25">
      <c r="A7" s="3">
        <v>4</v>
      </c>
      <c r="B7" s="1">
        <v>3885.47306811</v>
      </c>
      <c r="C7" s="3">
        <v>4443.3278918100004</v>
      </c>
      <c r="D7" s="1">
        <v>3950.6823368</v>
      </c>
      <c r="E7" s="3">
        <v>3895.5826682799998</v>
      </c>
    </row>
    <row r="8" spans="1:5" x14ac:dyDescent="0.25">
      <c r="A8" s="3">
        <v>5</v>
      </c>
      <c r="B8" s="1">
        <v>3885.4071574</v>
      </c>
      <c r="C8" s="3">
        <v>4554.8303774300002</v>
      </c>
      <c r="D8" s="1">
        <v>3950.6823351799999</v>
      </c>
      <c r="E8" s="3">
        <v>3895.5826686999999</v>
      </c>
    </row>
    <row r="9" spans="1:5" x14ac:dyDescent="0.25">
      <c r="A9" s="3">
        <v>6</v>
      </c>
      <c r="B9" s="1">
        <v>3866.8834494500002</v>
      </c>
      <c r="C9" s="3">
        <v>6833.4591487199996</v>
      </c>
      <c r="D9" s="1">
        <v>3950.6823351399999</v>
      </c>
      <c r="E9" s="3">
        <v>3895.5826687200001</v>
      </c>
    </row>
    <row r="11" spans="1:5" x14ac:dyDescent="0.25">
      <c r="A11" s="3" t="s">
        <v>6</v>
      </c>
      <c r="B11" s="1">
        <f>MIN(B3:B9)</f>
        <v>3866.8834494500002</v>
      </c>
      <c r="C11" s="1">
        <f>MIN(C3:C9)</f>
        <v>3845.0347301699999</v>
      </c>
      <c r="D11" s="1">
        <f>MIN(D3:D9)</f>
        <v>3950.6823351399999</v>
      </c>
      <c r="E11" s="3">
        <f>MIN(E3:E9)</f>
        <v>3895.5826682799998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2018-03-15T00:45:24Z</dcterms:modified>
</cp:coreProperties>
</file>