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1415" windowHeight="63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9" i="1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D37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18"/>
  <c r="C18"/>
</calcChain>
</file>

<file path=xl/sharedStrings.xml><?xml version="1.0" encoding="utf-8"?>
<sst xmlns="http://schemas.openxmlformats.org/spreadsheetml/2006/main" count="7" uniqueCount="7">
  <si>
    <t>Sequence</t>
  </si>
  <si>
    <t>Time 0</t>
  </si>
  <si>
    <t>Time 1</t>
  </si>
  <si>
    <t>Time 2</t>
  </si>
  <si>
    <t>Guess</t>
  </si>
  <si>
    <t>Sequence 1</t>
  </si>
  <si>
    <t>Sequence 2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</si>
</sst>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6" fontId="1" fillId="0" borderId="1" xfId="0" applyNumberFormat="1" applyFont="1" applyBorder="1" applyAlignment="1">
      <alignment vertical="top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1:F37"/>
  <sheetViews>
    <sheetView tabSelected="1" topLeftCell="A5" workbookViewId="0">
      <selection activeCell="D18" sqref="D18"/>
    </sheetView>
  </sheetViews>
  <sheetFormatPr defaultRowHeight="15"/>
  <cols>
    <col min="3" max="3" width="12.42578125" customWidth="1"/>
    <col min="4" max="4" width="11.5703125" customWidth="1"/>
  </cols>
  <sheetData>
    <row r="11" spans="3:6">
      <c r="C11" t="s">
        <v>0</v>
      </c>
      <c r="D11" t="s">
        <v>1</v>
      </c>
      <c r="E11" t="s">
        <v>2</v>
      </c>
      <c r="F11" t="s">
        <v>3</v>
      </c>
    </row>
    <row r="12" spans="3:6" ht="16.5" thickBot="1">
      <c r="C12">
        <v>1</v>
      </c>
      <c r="D12" s="1">
        <v>-200</v>
      </c>
      <c r="E12" s="1">
        <v>110</v>
      </c>
      <c r="F12" s="1">
        <v>121</v>
      </c>
    </row>
    <row r="13" spans="3:6" ht="16.5" thickBot="1">
      <c r="C13">
        <v>2</v>
      </c>
      <c r="D13" s="1">
        <v>-200</v>
      </c>
      <c r="E13" s="1">
        <v>180</v>
      </c>
      <c r="F13" s="1">
        <v>72</v>
      </c>
    </row>
    <row r="17" spans="2:4">
      <c r="B17" t="s">
        <v>4</v>
      </c>
      <c r="C17" t="s">
        <v>5</v>
      </c>
      <c r="D17" t="s">
        <v>6</v>
      </c>
    </row>
    <row r="18" spans="2:4">
      <c r="B18">
        <v>-0.9</v>
      </c>
      <c r="C18" s="2">
        <f t="shared" ref="C18:C37" si="0">IRR($D$12:$F$12,B18)</f>
        <v>9.999999999529538E-2</v>
      </c>
      <c r="D18" s="2">
        <f>IRR($D$13:$F$13,B18)</f>
        <v>0.19999999999995374</v>
      </c>
    </row>
    <row r="19" spans="2:4">
      <c r="B19">
        <v>-0.8</v>
      </c>
      <c r="C19" s="2">
        <f t="shared" si="0"/>
        <v>9.9999999999980008E-2</v>
      </c>
      <c r="D19" s="2">
        <f t="shared" ref="D19:D37" si="1">IRR($D$13:$F$13,B19)</f>
        <v>0.19999999999999959</v>
      </c>
    </row>
    <row r="20" spans="2:4">
      <c r="B20">
        <v>-0.7</v>
      </c>
      <c r="C20" s="2">
        <f t="shared" si="0"/>
        <v>9.9999999999999895E-2</v>
      </c>
      <c r="D20" s="2">
        <f t="shared" si="1"/>
        <v>0.20000000000000004</v>
      </c>
    </row>
    <row r="21" spans="2:4">
      <c r="B21">
        <v>-0.6</v>
      </c>
      <c r="C21" s="2">
        <f t="shared" si="0"/>
        <v>9.9999999999999922E-2</v>
      </c>
      <c r="D21" s="2">
        <f t="shared" si="1"/>
        <v>0.20000000000000009</v>
      </c>
    </row>
    <row r="22" spans="2:4">
      <c r="B22">
        <v>-0.5</v>
      </c>
      <c r="C22" s="2">
        <f t="shared" si="0"/>
        <v>9.9999999999999797E-2</v>
      </c>
      <c r="D22" s="2">
        <f t="shared" si="1"/>
        <v>0.19999999999999971</v>
      </c>
    </row>
    <row r="23" spans="2:4">
      <c r="B23">
        <v>-0.4</v>
      </c>
      <c r="C23" s="2">
        <f t="shared" si="0"/>
        <v>9.9999999999968558E-2</v>
      </c>
      <c r="D23" s="2">
        <f t="shared" si="1"/>
        <v>0.19999999999989101</v>
      </c>
    </row>
    <row r="24" spans="2:4">
      <c r="B24">
        <v>-0.3</v>
      </c>
      <c r="C24" s="2">
        <f t="shared" si="0"/>
        <v>9.9999999996350702E-2</v>
      </c>
      <c r="D24" s="2">
        <f t="shared" si="1"/>
        <v>0.20000000000000004</v>
      </c>
    </row>
    <row r="25" spans="2:4">
      <c r="B25">
        <v>-0.2</v>
      </c>
      <c r="C25" s="2">
        <f t="shared" si="0"/>
        <v>9.9999999999999784E-2</v>
      </c>
      <c r="D25" s="2">
        <f t="shared" si="1"/>
        <v>0.19999999999998394</v>
      </c>
    </row>
    <row r="26" spans="2:4">
      <c r="B26">
        <v>-0.1</v>
      </c>
      <c r="C26" s="2">
        <f t="shared" si="0"/>
        <v>9.9999999999937056E-2</v>
      </c>
      <c r="D26" s="2">
        <f t="shared" si="1"/>
        <v>0.20000000000000004</v>
      </c>
    </row>
    <row r="27" spans="2:4">
      <c r="B27">
        <v>0</v>
      </c>
      <c r="C27" s="2">
        <f t="shared" si="0"/>
        <v>9.9999999999165951E-2</v>
      </c>
      <c r="D27" s="2">
        <f t="shared" si="1"/>
        <v>0.19999999999999835</v>
      </c>
    </row>
    <row r="28" spans="2:4">
      <c r="B28">
        <v>0.1</v>
      </c>
      <c r="C28" s="2">
        <f t="shared" si="0"/>
        <v>0.1</v>
      </c>
      <c r="D28" s="2">
        <f t="shared" si="1"/>
        <v>0.19999999999991128</v>
      </c>
    </row>
    <row r="29" spans="2:4">
      <c r="B29">
        <v>0.2</v>
      </c>
      <c r="C29" s="2">
        <f t="shared" si="0"/>
        <v>0.10000000000101499</v>
      </c>
      <c r="D29" s="2">
        <f t="shared" si="1"/>
        <v>0.2</v>
      </c>
    </row>
    <row r="30" spans="2:4">
      <c r="B30">
        <v>0.3</v>
      </c>
      <c r="C30" s="2">
        <f t="shared" si="0"/>
        <v>0.10000000000011988</v>
      </c>
      <c r="D30" s="2">
        <f t="shared" si="1"/>
        <v>0.20000000000009524</v>
      </c>
    </row>
    <row r="31" spans="2:4">
      <c r="B31">
        <v>0.4</v>
      </c>
      <c r="C31" s="2">
        <f t="shared" si="0"/>
        <v>9.9999999999998368E-2</v>
      </c>
      <c r="D31" s="2">
        <f t="shared" si="1"/>
        <v>0.20000000000000229</v>
      </c>
    </row>
    <row r="32" spans="2:4">
      <c r="B32">
        <v>0.5</v>
      </c>
      <c r="C32" s="2">
        <f t="shared" si="0"/>
        <v>9.9999999999999978E-2</v>
      </c>
      <c r="D32" s="2">
        <f t="shared" si="1"/>
        <v>0.20000000000000007</v>
      </c>
    </row>
    <row r="33" spans="2:4">
      <c r="B33">
        <v>0.6</v>
      </c>
      <c r="C33" s="2">
        <f t="shared" si="0"/>
        <v>0.10000000000271049</v>
      </c>
      <c r="D33" s="2">
        <f t="shared" si="1"/>
        <v>0.19999999999996401</v>
      </c>
    </row>
    <row r="34" spans="2:4">
      <c r="B34">
        <v>0.7</v>
      </c>
      <c r="C34" s="2">
        <f t="shared" si="0"/>
        <v>0.10000000000205718</v>
      </c>
      <c r="D34" s="2">
        <f t="shared" si="1"/>
        <v>0.20000000000000021</v>
      </c>
    </row>
    <row r="35" spans="2:4">
      <c r="B35">
        <v>0.8</v>
      </c>
      <c r="C35" s="2">
        <f t="shared" si="0"/>
        <v>0.10000000000000017</v>
      </c>
      <c r="D35" s="2">
        <f t="shared" si="1"/>
        <v>0.20000000000093421</v>
      </c>
    </row>
    <row r="36" spans="2:4">
      <c r="B36">
        <v>0.9</v>
      </c>
      <c r="C36" s="2">
        <f t="shared" si="0"/>
        <v>9.9999999998172273E-2</v>
      </c>
      <c r="D36" s="2">
        <f t="shared" si="1"/>
        <v>0.2000000000000286</v>
      </c>
    </row>
    <row r="37" spans="2:4">
      <c r="B37">
        <v>1</v>
      </c>
      <c r="C37" s="2">
        <f t="shared" si="0"/>
        <v>0.10000000000000216</v>
      </c>
      <c r="D37" s="2">
        <f t="shared" si="1"/>
        <v>0.19999999999998175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Andrea Sneiderman</cp:lastModifiedBy>
  <dcterms:created xsi:type="dcterms:W3CDTF">2009-01-23T13:05:00Z</dcterms:created>
  <dcterms:modified xsi:type="dcterms:W3CDTF">2009-08-15T02:25:25Z</dcterms:modified>
</cp:coreProperties>
</file>