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255" windowHeight="91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4" i="1"/>
  <c r="C14"/>
  <c r="D13"/>
  <c r="C13"/>
</calcChain>
</file>

<file path=xl/sharedStrings.xml><?xml version="1.0" encoding="utf-8"?>
<sst xmlns="http://schemas.openxmlformats.org/spreadsheetml/2006/main" count="5" uniqueCount="5">
  <si>
    <t>Stock 1</t>
  </si>
  <si>
    <t>Year</t>
  </si>
  <si>
    <t>Stock 2</t>
  </si>
  <si>
    <t>variance</t>
  </si>
  <si>
    <t>std 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</si>
</sst>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6:H14"/>
  <sheetViews>
    <sheetView tabSelected="1" workbookViewId="0"/>
  </sheetViews>
  <sheetFormatPr defaultRowHeight="15"/>
  <sheetData>
    <row r="6" spans="2:8">
      <c r="B6" t="s">
        <v>1</v>
      </c>
      <c r="C6" t="s">
        <v>0</v>
      </c>
      <c r="D6" t="s">
        <v>2</v>
      </c>
    </row>
    <row r="7" spans="2:8">
      <c r="B7">
        <v>1</v>
      </c>
      <c r="C7">
        <v>0.18</v>
      </c>
      <c r="D7">
        <v>-0.4</v>
      </c>
    </row>
    <row r="8" spans="2:8">
      <c r="B8">
        <v>2</v>
      </c>
      <c r="C8">
        <v>0.22</v>
      </c>
      <c r="D8">
        <v>0.8</v>
      </c>
    </row>
    <row r="9" spans="2:8">
      <c r="B9">
        <v>3</v>
      </c>
      <c r="C9">
        <v>0.2</v>
      </c>
      <c r="D9">
        <v>-0.4</v>
      </c>
    </row>
    <row r="10" spans="2:8">
      <c r="B10">
        <v>4</v>
      </c>
      <c r="C10">
        <v>0.2</v>
      </c>
      <c r="D10">
        <v>0.8</v>
      </c>
    </row>
    <row r="11" spans="2:8" ht="15.75">
      <c r="B11">
        <v>5</v>
      </c>
      <c r="C11">
        <v>0.19</v>
      </c>
      <c r="D11">
        <v>-0.4</v>
      </c>
      <c r="H11" s="1"/>
    </row>
    <row r="12" spans="2:8">
      <c r="B12">
        <v>6</v>
      </c>
      <c r="C12">
        <v>0.21</v>
      </c>
      <c r="D12">
        <v>0.8</v>
      </c>
    </row>
    <row r="13" spans="2:8" ht="15.75">
      <c r="B13" t="s">
        <v>3</v>
      </c>
      <c r="C13">
        <f>VAR(C7:C12)</f>
        <v>2.0000000000000017E-4</v>
      </c>
      <c r="D13">
        <f>VAR(D7:D12)</f>
        <v>0.43200000000000005</v>
      </c>
      <c r="H13" s="1"/>
    </row>
    <row r="14" spans="2:8">
      <c r="B14" t="s">
        <v>4</v>
      </c>
      <c r="C14">
        <f>STDEV(C7:C12)</f>
        <v>1.4142135623730956E-2</v>
      </c>
      <c r="D14">
        <f>STDEV(D7:D12)</f>
        <v>0.65726706900619936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sfs</cp:lastModifiedBy>
  <dcterms:created xsi:type="dcterms:W3CDTF">2009-01-14T23:56:46Z</dcterms:created>
  <dcterms:modified xsi:type="dcterms:W3CDTF">2009-02-24T22:43:45Z</dcterms:modified>
</cp:coreProperties>
</file>