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78DD3CF-A358-45A9-845F-2E73419324C2}" xr6:coauthVersionLast="47" xr6:coauthVersionMax="47" xr10:uidLastSave="{00000000-0000-0000-0000-000000000000}"/>
  <bookViews>
    <workbookView xWindow="-120" yWindow="-120" windowWidth="20730" windowHeight="11160" activeTab="1" xr2:uid="{1C992072-8B52-48A9-A304-10FCB776607A}"/>
  </bookViews>
  <sheets>
    <sheet name="Assgn1" sheetId="1" r:id="rId1"/>
    <sheet name="Assgn2" sheetId="2" r:id="rId2"/>
  </sheets>
  <definedNames>
    <definedName name="_xlnm._FilterDatabase" localSheetId="0" hidden="1">Assgn1!$A$1:$I$1339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39" i="1" l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<sst xmlns="http://schemas.openxmlformats.org/spreadsheetml/2006/main" count="8046" uniqueCount="17">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</sst>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/>
    <xf numFmtId="0" fontId="0" fillId="0" borderId="0" xfId="0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9798-8904-4DC0-81B3-0545105CF7C7}">
  <sheetPr codeName="Sheet1"/>
  <dimension ref="A1:I1339"/>
  <sheetViews>
    <sheetView topLeftCell="A1319" workbookViewId="0">
      <selection activeCell="B3" sqref="B3:B1339"/>
    </sheetView>
  </sheetViews>
  <sheetFormatPr defaultColWidth="9.28515625" defaultRowHeight="15" x14ac:dyDescent="0.25"/>
  <cols>
    <col min="1" max="1" width="4.140625" style="2" customWidth="1"/>
    <col min="2" max="2" width="7.28515625" style="2" bestFit="1" customWidth="1"/>
    <col min="3" max="3" width="5" style="2" bestFit="1" customWidth="1"/>
    <col min="4" max="4" width="8.28515625" style="2" bestFit="1" customWidth="1"/>
    <col min="5" max="5" width="7.5703125" style="2" bestFit="1" customWidth="1"/>
    <col min="6" max="6" width="10.28515625" style="2" bestFit="1" customWidth="1"/>
    <col min="7" max="7" width="19.42578125" style="2" bestFit="1" customWidth="1"/>
    <col min="8" max="8" width="12.5703125" style="2" bestFit="1" customWidth="1"/>
    <col min="9" max="16384" width="9.28515625" style="2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15</v>
      </c>
      <c r="I1" s="5" t="s">
        <v>16</v>
      </c>
    </row>
    <row r="2" spans="1:9" ht="15.75" thickBo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 s="2">
        <f>D2+1</f>
        <v>2</v>
      </c>
      <c r="I2" s="2">
        <f>G2/H2</f>
        <v>15083.31</v>
      </c>
    </row>
    <row r="3" spans="1:9" ht="15.75" thickBo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 s="2">
        <f t="shared" ref="H3:H66" si="0">D3+1</f>
        <v>3</v>
      </c>
      <c r="I3" s="2">
        <f t="shared" ref="I3:I66" si="1">G3/H3</f>
        <v>15763.686666666666</v>
      </c>
    </row>
    <row r="4" spans="1:9" ht="15.75" thickBo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 s="2">
        <f t="shared" si="0"/>
        <v>1</v>
      </c>
      <c r="I4" s="2">
        <f t="shared" si="1"/>
        <v>14901.52</v>
      </c>
    </row>
    <row r="5" spans="1:9" ht="15.75" thickBo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 s="2">
        <f t="shared" si="0"/>
        <v>2</v>
      </c>
      <c r="I5" s="2">
        <f t="shared" si="1"/>
        <v>23964.014999999999</v>
      </c>
    </row>
    <row r="6" spans="1:9" ht="15.75" thickBo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 s="2">
        <f t="shared" si="0"/>
        <v>1</v>
      </c>
      <c r="I6" s="2">
        <f t="shared" si="1"/>
        <v>13822.8</v>
      </c>
    </row>
    <row r="7" spans="1:9" ht="15.75" thickBo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 s="2">
        <f t="shared" si="0"/>
        <v>4</v>
      </c>
      <c r="I7" s="2">
        <f t="shared" si="1"/>
        <v>4113.9274999999998</v>
      </c>
    </row>
    <row r="8" spans="1:9" ht="15.75" thickBo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 s="2">
        <f t="shared" si="0"/>
        <v>3</v>
      </c>
      <c r="I8" s="2">
        <f t="shared" si="1"/>
        <v>4996.1433333333334</v>
      </c>
    </row>
    <row r="9" spans="1:9" ht="15.75" thickBo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 s="2">
        <f t="shared" si="0"/>
        <v>1</v>
      </c>
      <c r="I9" s="2">
        <f t="shared" si="1"/>
        <v>14692.67</v>
      </c>
    </row>
    <row r="10" spans="1:9" ht="15.75" thickBo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 s="2">
        <f t="shared" si="0"/>
        <v>2</v>
      </c>
      <c r="I10" s="2">
        <f t="shared" si="1"/>
        <v>7209.14</v>
      </c>
    </row>
    <row r="11" spans="1:9" ht="15.75" thickBo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 s="2">
        <f t="shared" si="0"/>
        <v>1</v>
      </c>
      <c r="I11" s="2">
        <f t="shared" si="1"/>
        <v>46889.26</v>
      </c>
    </row>
    <row r="12" spans="1:9" ht="15.75" thickBo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 s="2">
        <f t="shared" si="0"/>
        <v>1</v>
      </c>
      <c r="I12" s="2">
        <f t="shared" si="1"/>
        <v>13831.12</v>
      </c>
    </row>
    <row r="13" spans="1:9" ht="15.75" thickBo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 s="2">
        <f t="shared" si="0"/>
        <v>4</v>
      </c>
      <c r="I13" s="2">
        <f t="shared" si="1"/>
        <v>4021.2824999999998</v>
      </c>
    </row>
    <row r="14" spans="1:9" ht="15.75" thickBo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 s="2">
        <f t="shared" si="0"/>
        <v>1</v>
      </c>
      <c r="I14" s="2">
        <f t="shared" si="1"/>
        <v>14410.93</v>
      </c>
    </row>
    <row r="15" spans="1:9" ht="15.75" thickBo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 s="2">
        <f t="shared" si="0"/>
        <v>1</v>
      </c>
      <c r="I15" s="2">
        <f t="shared" si="1"/>
        <v>27037.91</v>
      </c>
    </row>
    <row r="16" spans="1:9" ht="15.75" thickBo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 s="2">
        <f t="shared" si="0"/>
        <v>1</v>
      </c>
      <c r="I16" s="2">
        <f t="shared" si="1"/>
        <v>14210.54</v>
      </c>
    </row>
    <row r="17" spans="1:9" ht="15.75" thickBo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 s="2">
        <f t="shared" si="0"/>
        <v>1</v>
      </c>
      <c r="I17" s="2">
        <f t="shared" si="1"/>
        <v>14319.03</v>
      </c>
    </row>
    <row r="18" spans="1:9" ht="15.75" thickBo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 s="2">
        <f t="shared" si="0"/>
        <v>1</v>
      </c>
      <c r="I18" s="2">
        <f t="shared" si="1"/>
        <v>14313.85</v>
      </c>
    </row>
    <row r="19" spans="1:9" ht="15.75" thickBo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 s="2">
        <f t="shared" si="0"/>
        <v>3</v>
      </c>
      <c r="I19" s="2">
        <f t="shared" si="1"/>
        <v>5356.36</v>
      </c>
    </row>
    <row r="20" spans="1:9" ht="15.75" thickBo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 s="2">
        <f t="shared" si="0"/>
        <v>1</v>
      </c>
      <c r="I20" s="2">
        <f t="shared" si="1"/>
        <v>29330.98</v>
      </c>
    </row>
    <row r="21" spans="1:9" ht="15.75" thickBo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 s="2">
        <f t="shared" si="0"/>
        <v>1</v>
      </c>
      <c r="I21" s="2">
        <f t="shared" si="1"/>
        <v>14394.56</v>
      </c>
    </row>
    <row r="22" spans="1:9" ht="15.75" thickBo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 s="2">
        <f t="shared" si="0"/>
        <v>3</v>
      </c>
      <c r="I22" s="2">
        <f t="shared" si="1"/>
        <v>16525.886666666669</v>
      </c>
    </row>
    <row r="23" spans="1:9" ht="15.75" thickBo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 s="2">
        <f t="shared" si="0"/>
        <v>1</v>
      </c>
      <c r="I23" s="2">
        <f t="shared" si="1"/>
        <v>26926.51</v>
      </c>
    </row>
    <row r="24" spans="1:9" ht="15.75" thickBo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 s="2">
        <f t="shared" si="0"/>
        <v>1</v>
      </c>
      <c r="I24" s="2">
        <f t="shared" si="1"/>
        <v>14451.84</v>
      </c>
    </row>
    <row r="25" spans="1:9" ht="15.75" thickBo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 s="2">
        <f t="shared" si="0"/>
        <v>1</v>
      </c>
      <c r="I25" s="2">
        <f t="shared" si="1"/>
        <v>13770.1</v>
      </c>
    </row>
    <row r="26" spans="1:9" ht="15.75" thickBo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 s="2">
        <f t="shared" si="0"/>
        <v>1</v>
      </c>
      <c r="I26" s="2">
        <f t="shared" si="1"/>
        <v>47055.53</v>
      </c>
    </row>
    <row r="27" spans="1:9" ht="15.75" thickBot="1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 s="2">
        <f t="shared" si="0"/>
        <v>1</v>
      </c>
      <c r="I27" s="2">
        <f t="shared" si="1"/>
        <v>13405.39</v>
      </c>
    </row>
    <row r="28" spans="1:9" ht="15.75" thickBot="1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 s="2">
        <f t="shared" si="0"/>
        <v>1</v>
      </c>
      <c r="I28" s="2">
        <f t="shared" si="1"/>
        <v>48824.45</v>
      </c>
    </row>
    <row r="29" spans="1:9" ht="15.75" thickBot="1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 s="2">
        <f t="shared" si="0"/>
        <v>1</v>
      </c>
      <c r="I29" s="2">
        <f t="shared" si="1"/>
        <v>13880.95</v>
      </c>
    </row>
    <row r="30" spans="1:9" ht="15.75" thickBot="1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 s="2">
        <f t="shared" si="0"/>
        <v>1</v>
      </c>
      <c r="I30" s="2">
        <f t="shared" si="1"/>
        <v>29523.17</v>
      </c>
    </row>
    <row r="31" spans="1:9" ht="15.75" thickBot="1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 s="2">
        <f t="shared" si="0"/>
        <v>3</v>
      </c>
      <c r="I31" s="2">
        <f t="shared" si="1"/>
        <v>15768.436666666666</v>
      </c>
    </row>
    <row r="32" spans="1:9" ht="15.75" thickBot="1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 s="2">
        <f t="shared" si="0"/>
        <v>1</v>
      </c>
      <c r="I32" s="2">
        <f t="shared" si="1"/>
        <v>14256.19</v>
      </c>
    </row>
    <row r="33" spans="1:9" ht="15.75" thickBot="1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 s="2">
        <f t="shared" si="0"/>
        <v>1</v>
      </c>
      <c r="I33" s="2">
        <f t="shared" si="1"/>
        <v>13981.85</v>
      </c>
    </row>
    <row r="34" spans="1:9" ht="15.75" thickBot="1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 s="2">
        <f t="shared" si="0"/>
        <v>1</v>
      </c>
      <c r="I34" s="2">
        <f t="shared" si="1"/>
        <v>28950.47</v>
      </c>
    </row>
    <row r="35" spans="1:9" ht="15.75" thickBot="1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 s="2">
        <f t="shared" si="0"/>
        <v>4</v>
      </c>
      <c r="I35" s="2">
        <f t="shared" si="1"/>
        <v>3888.7975000000001</v>
      </c>
    </row>
    <row r="36" spans="1:9" ht="15.75" thickBot="1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 s="2">
        <f t="shared" si="0"/>
        <v>1</v>
      </c>
      <c r="I36" s="2">
        <f t="shared" si="1"/>
        <v>13887.2</v>
      </c>
    </row>
    <row r="37" spans="1:9" ht="15.75" thickBot="1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 s="2">
        <f t="shared" si="0"/>
        <v>1</v>
      </c>
      <c r="I37" s="2">
        <f t="shared" si="1"/>
        <v>13390.56</v>
      </c>
    </row>
    <row r="38" spans="1:9" ht="15.75" thickBot="1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 s="2">
        <f t="shared" si="0"/>
        <v>1</v>
      </c>
      <c r="I38" s="2">
        <f t="shared" si="1"/>
        <v>13393.76</v>
      </c>
    </row>
    <row r="39" spans="1:9" ht="15.75" thickBot="1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 s="2">
        <f t="shared" si="0"/>
        <v>4</v>
      </c>
      <c r="I39" s="2">
        <f t="shared" si="1"/>
        <v>3792.5174999999999</v>
      </c>
    </row>
    <row r="40" spans="1:9" ht="15.75" thickBot="1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 s="2">
        <f t="shared" si="0"/>
        <v>2</v>
      </c>
      <c r="I40" s="2">
        <f t="shared" si="1"/>
        <v>7237.34</v>
      </c>
    </row>
    <row r="41" spans="1:9" ht="15.75" thickBot="1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 s="2">
        <f t="shared" si="0"/>
        <v>1</v>
      </c>
      <c r="I41" s="2">
        <f t="shared" si="1"/>
        <v>13887.97</v>
      </c>
    </row>
    <row r="42" spans="1:9" ht="15.75" thickBot="1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 s="2">
        <f t="shared" si="0"/>
        <v>2</v>
      </c>
      <c r="I42" s="2">
        <f t="shared" si="1"/>
        <v>7174.9250000000002</v>
      </c>
    </row>
    <row r="43" spans="1:9" ht="15.75" thickBot="1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 s="2">
        <f t="shared" si="0"/>
        <v>1</v>
      </c>
      <c r="I43" s="2">
        <f t="shared" si="1"/>
        <v>13974.46</v>
      </c>
    </row>
    <row r="44" spans="1:9" ht="15.75" thickBot="1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 s="2">
        <f t="shared" si="0"/>
        <v>4</v>
      </c>
      <c r="I44" s="2">
        <f t="shared" si="1"/>
        <v>3790.3825000000002</v>
      </c>
    </row>
    <row r="45" spans="1:9" ht="15.75" thickBot="1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 s="2">
        <f t="shared" si="0"/>
        <v>1</v>
      </c>
      <c r="I45" s="2">
        <f t="shared" si="1"/>
        <v>14254.61</v>
      </c>
    </row>
    <row r="46" spans="1:9" ht="15.75" thickBot="1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 s="2">
        <f t="shared" si="0"/>
        <v>1</v>
      </c>
      <c r="I46" s="2">
        <f t="shared" si="1"/>
        <v>14449.85</v>
      </c>
    </row>
    <row r="47" spans="1:9" ht="15.75" thickBot="1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 s="2">
        <f t="shared" si="0"/>
        <v>1</v>
      </c>
      <c r="I47" s="2">
        <f t="shared" si="1"/>
        <v>27808.73</v>
      </c>
    </row>
    <row r="48" spans="1:9" ht="15.75" thickBot="1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 s="2">
        <f t="shared" si="0"/>
        <v>4</v>
      </c>
      <c r="I48" s="2">
        <f t="shared" si="1"/>
        <v>3903.0475000000001</v>
      </c>
    </row>
    <row r="49" spans="1:9" ht="15.75" thickBot="1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 s="2">
        <f t="shared" si="0"/>
        <v>2</v>
      </c>
      <c r="I49" s="2">
        <f t="shared" si="1"/>
        <v>6968.835</v>
      </c>
    </row>
    <row r="50" spans="1:9" ht="15.75" thickBot="1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 s="2">
        <f t="shared" si="0"/>
        <v>1</v>
      </c>
      <c r="I50" s="2">
        <f t="shared" si="1"/>
        <v>13352.1</v>
      </c>
    </row>
    <row r="51" spans="1:9" ht="15.75" thickBot="1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 s="2">
        <f t="shared" si="0"/>
        <v>2</v>
      </c>
      <c r="I51" s="2">
        <f t="shared" si="1"/>
        <v>13500.49</v>
      </c>
    </row>
    <row r="52" spans="1:9" ht="15.75" thickBot="1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 s="2">
        <f t="shared" si="0"/>
        <v>3</v>
      </c>
      <c r="I52" s="2">
        <f t="shared" si="1"/>
        <v>5076.7733333333335</v>
      </c>
    </row>
    <row r="53" spans="1:9" ht="15.75" thickBot="1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 s="2">
        <f t="shared" si="0"/>
        <v>1</v>
      </c>
      <c r="I53" s="2">
        <f t="shared" si="1"/>
        <v>13470.86</v>
      </c>
    </row>
    <row r="54" spans="1:9" ht="15.75" thickBot="1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 s="2">
        <f t="shared" si="0"/>
        <v>1</v>
      </c>
      <c r="I54" s="2">
        <f t="shared" si="1"/>
        <v>14043.48</v>
      </c>
    </row>
    <row r="55" spans="1:9" ht="15.75" thickBot="1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 s="2">
        <f t="shared" si="0"/>
        <v>1</v>
      </c>
      <c r="I55" s="2">
        <f t="shared" si="1"/>
        <v>12957.12</v>
      </c>
    </row>
    <row r="56" spans="1:9" ht="15.75" thickBot="1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 s="2">
        <f t="shared" si="0"/>
        <v>2</v>
      </c>
      <c r="I56" s="2">
        <f t="shared" si="1"/>
        <v>15810</v>
      </c>
    </row>
    <row r="57" spans="1:9" ht="15.75" thickBot="1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 s="2">
        <f t="shared" si="0"/>
        <v>1</v>
      </c>
      <c r="I57" s="2">
        <f t="shared" si="1"/>
        <v>45710.21</v>
      </c>
    </row>
    <row r="58" spans="1:9" ht="15.75" thickBot="1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 s="2">
        <f t="shared" si="0"/>
        <v>1</v>
      </c>
      <c r="I58" s="2">
        <f t="shared" si="1"/>
        <v>12979.36</v>
      </c>
    </row>
    <row r="59" spans="1:9" ht="15.75" thickBot="1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 s="2">
        <f t="shared" si="0"/>
        <v>1</v>
      </c>
      <c r="I59" s="2">
        <f t="shared" si="1"/>
        <v>13457.96</v>
      </c>
    </row>
    <row r="60" spans="1:9" ht="15.75" thickBot="1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 s="2">
        <f t="shared" si="0"/>
        <v>1</v>
      </c>
      <c r="I60" s="2">
        <f t="shared" si="1"/>
        <v>13555</v>
      </c>
    </row>
    <row r="61" spans="1:9" ht="15.75" thickBot="1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 s="2">
        <f t="shared" si="0"/>
        <v>1</v>
      </c>
      <c r="I61" s="2">
        <f t="shared" si="1"/>
        <v>13451.12</v>
      </c>
    </row>
    <row r="62" spans="1:9" ht="15.75" thickBot="1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 s="2">
        <f t="shared" si="0"/>
        <v>1</v>
      </c>
      <c r="I62" s="2">
        <f t="shared" si="1"/>
        <v>13462.52</v>
      </c>
    </row>
    <row r="63" spans="1:9" ht="15.75" thickBot="1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 s="2">
        <f t="shared" si="0"/>
        <v>1</v>
      </c>
      <c r="I63" s="2">
        <f t="shared" si="1"/>
        <v>13470.8</v>
      </c>
    </row>
    <row r="64" spans="1:9" ht="15.75" thickBot="1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 s="2">
        <f t="shared" si="0"/>
        <v>1</v>
      </c>
      <c r="I64" s="2">
        <f t="shared" si="1"/>
        <v>12982.87</v>
      </c>
    </row>
    <row r="65" spans="1:9" ht="15.75" thickBot="1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 s="2">
        <f t="shared" si="0"/>
        <v>3</v>
      </c>
      <c r="I65" s="2">
        <f t="shared" si="1"/>
        <v>5006.586666666667</v>
      </c>
    </row>
    <row r="66" spans="1:9" ht="15.75" thickBot="1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 s="2">
        <f t="shared" si="0"/>
        <v>1</v>
      </c>
      <c r="I66" s="2">
        <f t="shared" si="1"/>
        <v>13844.8</v>
      </c>
    </row>
    <row r="67" spans="1:9" ht="15.75" thickBot="1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 s="2">
        <f t="shared" ref="H67:H130" si="2">D67+1</f>
        <v>4</v>
      </c>
      <c r="I67" s="2">
        <f t="shared" ref="I67:I130" si="3">G67/H67</f>
        <v>11679.54</v>
      </c>
    </row>
    <row r="68" spans="1:9" ht="15.75" thickBot="1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 s="2">
        <f t="shared" si="2"/>
        <v>1</v>
      </c>
      <c r="I68" s="2">
        <f t="shared" si="3"/>
        <v>28101.33</v>
      </c>
    </row>
    <row r="69" spans="1:9" ht="15.75" thickBot="1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 s="2">
        <f t="shared" si="2"/>
        <v>1</v>
      </c>
      <c r="I69" s="2">
        <f t="shared" si="3"/>
        <v>12981.35</v>
      </c>
    </row>
    <row r="70" spans="1:9" ht="15.75" thickBot="1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 s="2">
        <f t="shared" si="2"/>
        <v>3</v>
      </c>
      <c r="I70" s="2">
        <f t="shared" si="3"/>
        <v>4745.0233333333335</v>
      </c>
    </row>
    <row r="71" spans="1:9" ht="15.75" thickBot="1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 s="2">
        <f t="shared" si="2"/>
        <v>4</v>
      </c>
      <c r="I71" s="2">
        <f t="shared" si="3"/>
        <v>7735.5474999999997</v>
      </c>
    </row>
    <row r="72" spans="1:9" ht="15.75" thickBot="1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 s="2">
        <f t="shared" si="2"/>
        <v>1</v>
      </c>
      <c r="I72" s="2">
        <f t="shared" si="3"/>
        <v>13616.36</v>
      </c>
    </row>
    <row r="73" spans="1:9" ht="15.75" thickBot="1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 s="2">
        <f t="shared" si="2"/>
        <v>1</v>
      </c>
      <c r="I73" s="2">
        <f t="shared" si="3"/>
        <v>12557.61</v>
      </c>
    </row>
    <row r="74" spans="1:9" ht="15.75" thickBot="1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 s="2">
        <f t="shared" si="2"/>
        <v>2</v>
      </c>
      <c r="I74" s="2">
        <f t="shared" si="3"/>
        <v>24258.78</v>
      </c>
    </row>
    <row r="75" spans="1:9" ht="15.75" thickBot="1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 s="2">
        <f t="shared" si="2"/>
        <v>1</v>
      </c>
      <c r="I75" s="2">
        <f t="shared" si="3"/>
        <v>13429.04</v>
      </c>
    </row>
    <row r="76" spans="1:9" ht="15.75" thickBot="1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 s="2">
        <f t="shared" si="2"/>
        <v>1</v>
      </c>
      <c r="I76" s="2">
        <f t="shared" si="3"/>
        <v>13415.04</v>
      </c>
    </row>
    <row r="77" spans="1:9" ht="15.75" thickBot="1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 s="2">
        <f t="shared" si="2"/>
        <v>1</v>
      </c>
      <c r="I77" s="2">
        <f t="shared" si="3"/>
        <v>46599.11</v>
      </c>
    </row>
    <row r="78" spans="1:9" ht="15.75" thickBot="1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 s="2">
        <f t="shared" si="2"/>
        <v>2</v>
      </c>
      <c r="I78" s="2">
        <f t="shared" si="3"/>
        <v>14434.33</v>
      </c>
    </row>
    <row r="79" spans="1:9" ht="15.75" thickBot="1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 s="2">
        <f t="shared" si="2"/>
        <v>1</v>
      </c>
      <c r="I79" s="2">
        <f t="shared" si="3"/>
        <v>24513.09</v>
      </c>
    </row>
    <row r="80" spans="1:9" ht="15.75" thickBot="1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 s="2">
        <f t="shared" si="2"/>
        <v>1</v>
      </c>
      <c r="I80" s="2">
        <f t="shared" si="3"/>
        <v>12574.05</v>
      </c>
    </row>
    <row r="81" spans="1:9" ht="15.75" thickBot="1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 s="2">
        <f t="shared" si="2"/>
        <v>1</v>
      </c>
      <c r="I81" s="2">
        <f t="shared" si="3"/>
        <v>13635.64</v>
      </c>
    </row>
    <row r="82" spans="1:9" ht="15.75" thickBot="1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 s="2">
        <f t="shared" si="2"/>
        <v>1</v>
      </c>
      <c r="I82" s="2">
        <f t="shared" si="3"/>
        <v>13143.86</v>
      </c>
    </row>
    <row r="83" spans="1:9" ht="15.75" thickBot="1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 s="2">
        <f t="shared" si="2"/>
        <v>4</v>
      </c>
      <c r="I83" s="2">
        <f t="shared" si="3"/>
        <v>6985.3225000000002</v>
      </c>
    </row>
    <row r="84" spans="1:9" ht="15.75" thickBot="1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 s="2">
        <f t="shared" si="2"/>
        <v>3</v>
      </c>
      <c r="I84" s="2">
        <f t="shared" si="3"/>
        <v>4706.54</v>
      </c>
    </row>
    <row r="85" spans="1:9" ht="15.75" thickBot="1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 s="2">
        <f t="shared" si="2"/>
        <v>1</v>
      </c>
      <c r="I85" s="2">
        <f t="shared" si="3"/>
        <v>13129.6</v>
      </c>
    </row>
    <row r="86" spans="1:9" ht="15.75" thickBot="1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 s="2">
        <f t="shared" si="2"/>
        <v>1</v>
      </c>
      <c r="I86" s="2">
        <f t="shared" si="3"/>
        <v>13063.88</v>
      </c>
    </row>
    <row r="87" spans="1:9" ht="15.75" thickBot="1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 s="2">
        <f t="shared" si="2"/>
        <v>1</v>
      </c>
      <c r="I87" s="2">
        <f t="shared" si="3"/>
        <v>13041.92</v>
      </c>
    </row>
    <row r="88" spans="1:9" ht="15.75" thickBot="1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 s="2">
        <f t="shared" si="2"/>
        <v>5</v>
      </c>
      <c r="I88" s="2">
        <f t="shared" si="3"/>
        <v>7316.0559999999996</v>
      </c>
    </row>
    <row r="89" spans="1:9" ht="15.75" thickBot="1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 s="2">
        <f t="shared" si="2"/>
        <v>1</v>
      </c>
      <c r="I89" s="2">
        <f t="shared" si="3"/>
        <v>12950.07</v>
      </c>
    </row>
    <row r="90" spans="1:9" ht="15.75" thickBot="1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 s="2">
        <f t="shared" si="2"/>
        <v>2</v>
      </c>
      <c r="I90" s="2">
        <f t="shared" si="3"/>
        <v>23701.94</v>
      </c>
    </row>
    <row r="91" spans="1:9" ht="15.75" thickBot="1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 s="2">
        <f t="shared" si="2"/>
        <v>1</v>
      </c>
      <c r="I91" s="2">
        <f t="shared" si="3"/>
        <v>13143.34</v>
      </c>
    </row>
    <row r="92" spans="1:9" ht="15.75" thickBot="1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 s="2">
        <f t="shared" si="2"/>
        <v>1</v>
      </c>
      <c r="I92" s="2">
        <f t="shared" si="3"/>
        <v>29141.360000000001</v>
      </c>
    </row>
    <row r="93" spans="1:9" ht="15.75" thickBot="1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 s="2">
        <f t="shared" si="2"/>
        <v>1</v>
      </c>
      <c r="I93" s="2">
        <f t="shared" si="3"/>
        <v>28923.14</v>
      </c>
    </row>
    <row r="94" spans="1:9" ht="15.75" thickBot="1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 s="2">
        <f t="shared" si="2"/>
        <v>1</v>
      </c>
      <c r="I94" s="2">
        <f t="shared" si="3"/>
        <v>13228.85</v>
      </c>
    </row>
    <row r="95" spans="1:9" ht="15.75" thickBot="1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 s="2">
        <f t="shared" si="2"/>
        <v>1</v>
      </c>
      <c r="I95" s="2">
        <f t="shared" si="3"/>
        <v>48173.36</v>
      </c>
    </row>
    <row r="96" spans="1:9" ht="15.75" thickBot="1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 s="2">
        <f t="shared" si="2"/>
        <v>1</v>
      </c>
      <c r="I96" s="2">
        <f t="shared" si="3"/>
        <v>12629.9</v>
      </c>
    </row>
    <row r="97" spans="1:9" ht="15.75" thickBot="1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 s="2">
        <f t="shared" si="2"/>
        <v>1</v>
      </c>
      <c r="I97" s="2">
        <f t="shared" si="3"/>
        <v>30260</v>
      </c>
    </row>
    <row r="98" spans="1:9" ht="15.75" thickBot="1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 s="2">
        <f t="shared" si="2"/>
        <v>1</v>
      </c>
      <c r="I98" s="2">
        <f t="shared" si="3"/>
        <v>13012.21</v>
      </c>
    </row>
    <row r="99" spans="1:9" ht="15.75" thickBot="1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 s="2">
        <f t="shared" si="2"/>
        <v>1</v>
      </c>
      <c r="I99" s="2">
        <f t="shared" si="3"/>
        <v>12648.7</v>
      </c>
    </row>
    <row r="100" spans="1:9" ht="15.75" thickBot="1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 s="2">
        <f t="shared" si="2"/>
        <v>1</v>
      </c>
      <c r="I100" s="2">
        <f t="shared" si="3"/>
        <v>12142.58</v>
      </c>
    </row>
    <row r="101" spans="1:9" ht="15.75" thickBot="1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 s="2">
        <f t="shared" si="2"/>
        <v>1</v>
      </c>
      <c r="I101" s="2">
        <f t="shared" si="3"/>
        <v>13217.09</v>
      </c>
    </row>
    <row r="102" spans="1:9" ht="15.75" thickBot="1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 s="2">
        <f t="shared" si="2"/>
        <v>1</v>
      </c>
      <c r="I102" s="2">
        <f t="shared" si="3"/>
        <v>12638.2</v>
      </c>
    </row>
    <row r="103" spans="1:9" ht="15.75" thickBot="1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 s="2">
        <f t="shared" si="2"/>
        <v>4</v>
      </c>
      <c r="I103" s="2">
        <f t="shared" si="3"/>
        <v>3479.9549999999999</v>
      </c>
    </row>
    <row r="104" spans="1:9" ht="15.75" thickBot="1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 s="2">
        <f t="shared" si="2"/>
        <v>1</v>
      </c>
      <c r="I104" s="2">
        <f t="shared" si="3"/>
        <v>12731</v>
      </c>
    </row>
    <row r="105" spans="1:9" ht="15.75" thickBot="1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 s="2">
        <f t="shared" si="2"/>
        <v>2</v>
      </c>
      <c r="I105" s="2">
        <f t="shared" si="3"/>
        <v>6612.3450000000003</v>
      </c>
    </row>
    <row r="106" spans="1:9" ht="15.75" thickBot="1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 s="2">
        <f t="shared" si="2"/>
        <v>4</v>
      </c>
      <c r="I106" s="2">
        <f t="shared" si="3"/>
        <v>11532.6325</v>
      </c>
    </row>
    <row r="107" spans="1:9" ht="15.75" thickBot="1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 s="2">
        <f t="shared" si="2"/>
        <v>1</v>
      </c>
      <c r="I107" s="2">
        <f t="shared" si="3"/>
        <v>12146.97</v>
      </c>
    </row>
    <row r="108" spans="1:9" ht="15.75" thickBot="1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 s="2">
        <f t="shared" si="2"/>
        <v>2</v>
      </c>
      <c r="I108" s="2">
        <f t="shared" si="3"/>
        <v>6556.3</v>
      </c>
    </row>
    <row r="109" spans="1:9" ht="15.75" thickBot="1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 s="2">
        <f t="shared" si="2"/>
        <v>1</v>
      </c>
      <c r="I109" s="2">
        <f t="shared" si="3"/>
        <v>12741.17</v>
      </c>
    </row>
    <row r="110" spans="1:9" ht="15.75" thickBot="1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 s="2">
        <f t="shared" si="2"/>
        <v>1</v>
      </c>
      <c r="I110" s="2">
        <f t="shared" si="3"/>
        <v>12523.6</v>
      </c>
    </row>
    <row r="111" spans="1:9" ht="15.75" thickBot="1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 s="2">
        <f t="shared" si="2"/>
        <v>1</v>
      </c>
      <c r="I111" s="2">
        <f t="shared" si="3"/>
        <v>45008.959999999999</v>
      </c>
    </row>
    <row r="112" spans="1:9" ht="15.75" thickBot="1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 s="2">
        <f t="shared" si="2"/>
        <v>1</v>
      </c>
      <c r="I112" s="2">
        <f t="shared" si="3"/>
        <v>48673.56</v>
      </c>
    </row>
    <row r="113" spans="1:9" ht="15.75" thickBot="1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 s="2">
        <f t="shared" si="2"/>
        <v>1</v>
      </c>
      <c r="I113" s="2">
        <f t="shared" si="3"/>
        <v>12644.59</v>
      </c>
    </row>
    <row r="114" spans="1:9" ht="15.75" thickBot="1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 s="2">
        <f t="shared" si="2"/>
        <v>1</v>
      </c>
      <c r="I114" s="2">
        <f t="shared" si="3"/>
        <v>13204.29</v>
      </c>
    </row>
    <row r="115" spans="1:9" ht="15.75" thickBot="1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 s="2">
        <f t="shared" si="2"/>
        <v>1</v>
      </c>
      <c r="I115" s="2">
        <f t="shared" si="3"/>
        <v>52590.83</v>
      </c>
    </row>
    <row r="116" spans="1:9" ht="15.75" thickBot="1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 s="2">
        <f t="shared" si="2"/>
        <v>4</v>
      </c>
      <c r="I116" s="2">
        <f t="shared" si="3"/>
        <v>3500.2824999999998</v>
      </c>
    </row>
    <row r="117" spans="1:9" ht="15.75" thickBot="1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 s="2">
        <f t="shared" si="2"/>
        <v>4</v>
      </c>
      <c r="I117" s="2">
        <f t="shared" si="3"/>
        <v>7546.2349999999997</v>
      </c>
    </row>
    <row r="118" spans="1:9" ht="15.75" thickBot="1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 s="2">
        <f t="shared" si="2"/>
        <v>1</v>
      </c>
      <c r="I118" s="2">
        <f t="shared" si="3"/>
        <v>12815.44</v>
      </c>
    </row>
    <row r="119" spans="1:9" ht="15.75" thickBot="1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 s="2">
        <f t="shared" si="2"/>
        <v>1</v>
      </c>
      <c r="I119" s="2">
        <f t="shared" si="3"/>
        <v>11743.3</v>
      </c>
    </row>
    <row r="120" spans="1:9" ht="15.75" thickBot="1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 s="2">
        <f t="shared" si="2"/>
        <v>4</v>
      </c>
      <c r="I120" s="2">
        <f t="shared" si="3"/>
        <v>3500.3225000000002</v>
      </c>
    </row>
    <row r="121" spans="1:9" ht="15.75" thickBot="1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 s="2">
        <f t="shared" si="2"/>
        <v>2</v>
      </c>
      <c r="I121" s="2">
        <f t="shared" si="3"/>
        <v>6166.915</v>
      </c>
    </row>
    <row r="122" spans="1:9" ht="15.75" thickBot="1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 s="2">
        <f t="shared" si="2"/>
        <v>4</v>
      </c>
      <c r="I122" s="2">
        <f t="shared" si="3"/>
        <v>3647.6574999999998</v>
      </c>
    </row>
    <row r="123" spans="1:9" ht="15.75" thickBot="1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 s="2">
        <f t="shared" si="2"/>
        <v>3</v>
      </c>
      <c r="I123" s="2">
        <f t="shared" si="3"/>
        <v>4309.5966666666673</v>
      </c>
    </row>
    <row r="124" spans="1:9" ht="15.75" thickBot="1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 s="2">
        <f t="shared" si="2"/>
        <v>2</v>
      </c>
      <c r="I124" s="2">
        <f t="shared" si="3"/>
        <v>23948.395</v>
      </c>
    </row>
    <row r="125" spans="1:9" ht="15.75" thickBot="1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 s="2">
        <f t="shared" si="2"/>
        <v>2</v>
      </c>
      <c r="I125" s="2">
        <f t="shared" si="3"/>
        <v>14143.95</v>
      </c>
    </row>
    <row r="126" spans="1:9" ht="15.75" thickBot="1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 s="2">
        <f t="shared" si="2"/>
        <v>1</v>
      </c>
      <c r="I126" s="2">
        <f t="shared" si="3"/>
        <v>21797</v>
      </c>
    </row>
    <row r="127" spans="1:9" ht="15.75" thickBot="1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 s="2">
        <f t="shared" si="2"/>
        <v>3</v>
      </c>
      <c r="I127" s="2">
        <f t="shared" si="3"/>
        <v>4308.63</v>
      </c>
    </row>
    <row r="128" spans="1:9" ht="15.75" thickBot="1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 s="2">
        <f t="shared" si="2"/>
        <v>2</v>
      </c>
      <c r="I128" s="2">
        <f t="shared" si="3"/>
        <v>6456.9949999999999</v>
      </c>
    </row>
    <row r="129" spans="1:9" ht="15.75" thickBot="1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 s="2">
        <f t="shared" si="2"/>
        <v>1</v>
      </c>
      <c r="I129" s="2">
        <f t="shared" si="3"/>
        <v>25678.78</v>
      </c>
    </row>
    <row r="130" spans="1:9" ht="15.75" thickBot="1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 s="2">
        <f t="shared" si="2"/>
        <v>1</v>
      </c>
      <c r="I130" s="2">
        <f t="shared" si="3"/>
        <v>12129.61</v>
      </c>
    </row>
    <row r="131" spans="1:9" ht="15.75" thickBot="1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 s="2">
        <f t="shared" ref="H131:H194" si="4">D131+1</f>
        <v>1</v>
      </c>
      <c r="I131" s="2">
        <f t="shared" ref="I131:I194" si="5">G131/H131</f>
        <v>12244.53</v>
      </c>
    </row>
    <row r="132" spans="1:9" ht="15.75" thickBot="1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 s="2">
        <f t="shared" si="4"/>
        <v>4</v>
      </c>
      <c r="I132" s="2">
        <f t="shared" si="5"/>
        <v>3501.8049999999998</v>
      </c>
    </row>
    <row r="133" spans="1:9" ht="15.75" thickBot="1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 s="2">
        <f t="shared" si="4"/>
        <v>1</v>
      </c>
      <c r="I133" s="2">
        <f t="shared" si="5"/>
        <v>12622.18</v>
      </c>
    </row>
    <row r="134" spans="1:9" ht="15.75" thickBot="1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 s="2">
        <f t="shared" si="4"/>
        <v>1</v>
      </c>
      <c r="I134" s="2">
        <f t="shared" si="5"/>
        <v>12323.94</v>
      </c>
    </row>
    <row r="135" spans="1:9" ht="15.75" thickBot="1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 s="2">
        <f t="shared" si="4"/>
        <v>4</v>
      </c>
      <c r="I135" s="2">
        <f t="shared" si="5"/>
        <v>3595.6774999999998</v>
      </c>
    </row>
    <row r="136" spans="1:9" ht="15.75" thickBot="1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 s="2">
        <f t="shared" si="4"/>
        <v>1</v>
      </c>
      <c r="I136" s="2">
        <f t="shared" si="5"/>
        <v>12233.83</v>
      </c>
    </row>
    <row r="137" spans="1:9" ht="15.75" thickBot="1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 s="2">
        <f t="shared" si="4"/>
        <v>1</v>
      </c>
      <c r="I137" s="2">
        <f t="shared" si="5"/>
        <v>12124.99</v>
      </c>
    </row>
    <row r="138" spans="1:9" ht="15.75" thickBot="1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 s="2">
        <f t="shared" si="4"/>
        <v>2</v>
      </c>
      <c r="I138" s="2">
        <f t="shared" si="5"/>
        <v>24485.125</v>
      </c>
    </row>
    <row r="139" spans="1:9" ht="15.75" thickBot="1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 s="2">
        <f t="shared" si="4"/>
        <v>3</v>
      </c>
      <c r="I139" s="2">
        <f t="shared" si="5"/>
        <v>12303.536666666667</v>
      </c>
    </row>
    <row r="140" spans="1:9" ht="15.75" thickBot="1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 s="2">
        <f t="shared" si="4"/>
        <v>2</v>
      </c>
      <c r="I140" s="2">
        <f t="shared" si="5"/>
        <v>6173.585</v>
      </c>
    </row>
    <row r="141" spans="1:9" ht="15.75" thickBot="1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 s="2">
        <f t="shared" si="4"/>
        <v>3</v>
      </c>
      <c r="I141" s="2">
        <f t="shared" si="5"/>
        <v>15832.163333333332</v>
      </c>
    </row>
    <row r="142" spans="1:9" ht="15.75" thickBot="1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 s="2">
        <f t="shared" si="4"/>
        <v>3</v>
      </c>
      <c r="I142" s="2">
        <f t="shared" si="5"/>
        <v>4535.79</v>
      </c>
    </row>
    <row r="143" spans="1:9" ht="15.75" thickBot="1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 s="2">
        <f t="shared" si="4"/>
        <v>2</v>
      </c>
      <c r="I143" s="2">
        <f t="shared" si="5"/>
        <v>5973.3149999999996</v>
      </c>
    </row>
    <row r="144" spans="1:9" ht="15.75" thickBot="1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 s="2">
        <f t="shared" si="4"/>
        <v>1</v>
      </c>
      <c r="I144" s="2">
        <f t="shared" si="5"/>
        <v>11381.33</v>
      </c>
    </row>
    <row r="145" spans="1:9" ht="15.75" thickBot="1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 s="2">
        <f t="shared" si="4"/>
        <v>1</v>
      </c>
      <c r="I145" s="2">
        <f t="shared" si="5"/>
        <v>11735.88</v>
      </c>
    </row>
    <row r="146" spans="1:9" ht="15.75" thickBot="1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 s="2">
        <f t="shared" si="4"/>
        <v>1</v>
      </c>
      <c r="I146" s="2">
        <f t="shared" si="5"/>
        <v>24227.34</v>
      </c>
    </row>
    <row r="147" spans="1:9" ht="15.75" thickBot="1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 s="2">
        <f t="shared" si="4"/>
        <v>1</v>
      </c>
      <c r="I147" s="2">
        <f t="shared" si="5"/>
        <v>11837.16</v>
      </c>
    </row>
    <row r="148" spans="1:9" ht="15.75" thickBot="1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 s="2">
        <f t="shared" si="4"/>
        <v>1</v>
      </c>
      <c r="I148" s="2">
        <f t="shared" si="5"/>
        <v>11944.59</v>
      </c>
    </row>
    <row r="149" spans="1:9" ht="15.75" thickBot="1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 s="2">
        <f t="shared" si="4"/>
        <v>1</v>
      </c>
      <c r="I149" s="2">
        <f t="shared" si="5"/>
        <v>11856.41</v>
      </c>
    </row>
    <row r="150" spans="1:9" ht="15.75" thickBot="1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 s="2">
        <f t="shared" si="4"/>
        <v>1</v>
      </c>
      <c r="I150" s="2">
        <f t="shared" si="5"/>
        <v>11362.76</v>
      </c>
    </row>
    <row r="151" spans="1:9" ht="15.75" thickBot="1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 s="2">
        <f t="shared" si="4"/>
        <v>1</v>
      </c>
      <c r="I151" s="2">
        <f t="shared" si="5"/>
        <v>12222.9</v>
      </c>
    </row>
    <row r="152" spans="1:9" ht="15.75" thickBot="1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 s="2">
        <f t="shared" si="4"/>
        <v>1</v>
      </c>
      <c r="I152" s="2">
        <f t="shared" si="5"/>
        <v>11842.44</v>
      </c>
    </row>
    <row r="153" spans="1:9" ht="15.75" thickBot="1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 s="2">
        <f t="shared" si="4"/>
        <v>1</v>
      </c>
      <c r="I153" s="2">
        <f t="shared" si="5"/>
        <v>11365.95</v>
      </c>
    </row>
    <row r="154" spans="1:9" ht="15.75" thickBot="1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 s="2">
        <f t="shared" si="4"/>
        <v>1</v>
      </c>
      <c r="I154" s="2">
        <f t="shared" si="5"/>
        <v>12430.95</v>
      </c>
    </row>
    <row r="155" spans="1:9" ht="15.75" thickBot="1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 s="2">
        <f t="shared" si="4"/>
        <v>1</v>
      </c>
      <c r="I155" s="2">
        <f t="shared" si="5"/>
        <v>12231.61</v>
      </c>
    </row>
    <row r="156" spans="1:9" ht="15.75" thickBot="1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 s="2">
        <f t="shared" si="4"/>
        <v>1</v>
      </c>
      <c r="I156" s="2">
        <f t="shared" si="5"/>
        <v>11833.78</v>
      </c>
    </row>
    <row r="157" spans="1:9" ht="15.75" thickBot="1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 s="2">
        <f t="shared" si="4"/>
        <v>1</v>
      </c>
      <c r="I157" s="2">
        <f t="shared" si="5"/>
        <v>11848.14</v>
      </c>
    </row>
    <row r="158" spans="1:9" ht="15.75" thickBot="1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 s="2">
        <f t="shared" si="4"/>
        <v>1</v>
      </c>
      <c r="I158" s="2">
        <f t="shared" si="5"/>
        <v>11743.93</v>
      </c>
    </row>
    <row r="159" spans="1:9" ht="15.75" thickBot="1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 s="2">
        <f t="shared" si="4"/>
        <v>1</v>
      </c>
      <c r="I159" s="2">
        <f t="shared" si="5"/>
        <v>11363.28</v>
      </c>
    </row>
    <row r="160" spans="1:9" ht="15.75" thickBot="1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 s="2">
        <f t="shared" si="4"/>
        <v>1</v>
      </c>
      <c r="I160" s="2">
        <f t="shared" si="5"/>
        <v>12235.84</v>
      </c>
    </row>
    <row r="161" spans="1:9" ht="15.75" thickBot="1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 s="2">
        <f t="shared" si="4"/>
        <v>2</v>
      </c>
      <c r="I161" s="2">
        <f t="shared" si="5"/>
        <v>6509.58</v>
      </c>
    </row>
    <row r="162" spans="1:9" ht="15.75" thickBot="1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 s="2">
        <f t="shared" si="4"/>
        <v>1</v>
      </c>
      <c r="I162" s="2">
        <f t="shared" si="5"/>
        <v>11938.26</v>
      </c>
    </row>
    <row r="163" spans="1:9" ht="15.75" thickBot="1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 s="2">
        <f t="shared" si="4"/>
        <v>1</v>
      </c>
      <c r="I163" s="2">
        <f t="shared" si="5"/>
        <v>11345.52</v>
      </c>
    </row>
    <row r="164" spans="1:9" ht="15.75" thickBot="1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 s="2">
        <f t="shared" si="4"/>
        <v>1</v>
      </c>
      <c r="I164" s="2">
        <f t="shared" si="5"/>
        <v>12224.35</v>
      </c>
    </row>
    <row r="165" spans="1:9" ht="15.75" thickBot="1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 s="2">
        <f t="shared" si="4"/>
        <v>1</v>
      </c>
      <c r="I165" s="2">
        <f t="shared" si="5"/>
        <v>11931.13</v>
      </c>
    </row>
    <row r="166" spans="1:9" ht="15.75" thickBot="1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 s="2">
        <f t="shared" si="4"/>
        <v>1</v>
      </c>
      <c r="I166" s="2">
        <f t="shared" si="5"/>
        <v>11356.66</v>
      </c>
    </row>
    <row r="167" spans="1:9" ht="15.75" thickBot="1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 s="2">
        <f t="shared" si="4"/>
        <v>1</v>
      </c>
      <c r="I167" s="2">
        <f t="shared" si="5"/>
        <v>43578.94</v>
      </c>
    </row>
    <row r="168" spans="1:9" ht="15.75" thickBot="1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 s="2">
        <f t="shared" si="4"/>
        <v>3</v>
      </c>
      <c r="I168" s="2">
        <f t="shared" si="5"/>
        <v>4215.4033333333327</v>
      </c>
    </row>
    <row r="169" spans="1:9" ht="15.75" thickBot="1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 s="2">
        <f t="shared" si="4"/>
        <v>1</v>
      </c>
      <c r="I169" s="2">
        <f t="shared" si="5"/>
        <v>11566.3</v>
      </c>
    </row>
    <row r="170" spans="1:9" ht="15.75" thickBot="1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 s="2">
        <f t="shared" si="4"/>
        <v>1</v>
      </c>
      <c r="I170" s="2">
        <f t="shared" si="5"/>
        <v>11830.61</v>
      </c>
    </row>
    <row r="171" spans="1:9" ht="15.75" thickBot="1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 s="2">
        <f t="shared" si="4"/>
        <v>1</v>
      </c>
      <c r="I171" s="2">
        <f t="shared" si="5"/>
        <v>12029.29</v>
      </c>
    </row>
    <row r="172" spans="1:9" ht="15.75" thickBot="1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 s="2">
        <f t="shared" si="4"/>
        <v>1</v>
      </c>
      <c r="I172" s="2">
        <f t="shared" si="5"/>
        <v>11840.78</v>
      </c>
    </row>
    <row r="173" spans="1:9" ht="15.75" thickBot="1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 s="2">
        <f t="shared" si="4"/>
        <v>1</v>
      </c>
      <c r="I173" s="2">
        <f t="shared" si="5"/>
        <v>11455.28</v>
      </c>
    </row>
    <row r="174" spans="1:9" ht="15.75" thickBot="1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 s="2">
        <f t="shared" si="4"/>
        <v>2</v>
      </c>
      <c r="I174" s="2">
        <f t="shared" si="5"/>
        <v>24337.759999999998</v>
      </c>
    </row>
    <row r="175" spans="1:9" ht="15.75" thickBot="1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 s="2">
        <f t="shared" si="4"/>
        <v>3</v>
      </c>
      <c r="I175" s="2">
        <f t="shared" si="5"/>
        <v>4408.0199999999995</v>
      </c>
    </row>
    <row r="176" spans="1:9" ht="15.75" thickBot="1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 s="2">
        <f t="shared" si="4"/>
        <v>5</v>
      </c>
      <c r="I176" s="2">
        <f t="shared" si="5"/>
        <v>2878.88</v>
      </c>
    </row>
    <row r="177" spans="1:9" ht="15.75" thickBot="1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 s="2">
        <f t="shared" si="4"/>
        <v>2</v>
      </c>
      <c r="I177" s="2">
        <f t="shared" si="5"/>
        <v>11096.22</v>
      </c>
    </row>
    <row r="178" spans="1:9" ht="15.75" thickBot="1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 s="2">
        <f t="shared" si="4"/>
        <v>1</v>
      </c>
      <c r="I178" s="2">
        <f t="shared" si="5"/>
        <v>11842.62</v>
      </c>
    </row>
    <row r="179" spans="1:9" ht="15.75" thickBot="1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 s="2">
        <f t="shared" si="4"/>
        <v>1</v>
      </c>
      <c r="I179" s="2">
        <f t="shared" si="5"/>
        <v>27533.91</v>
      </c>
    </row>
    <row r="180" spans="1:9" ht="15.75" thickBot="1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 s="2">
        <f t="shared" si="4"/>
        <v>1</v>
      </c>
      <c r="I180" s="2">
        <f t="shared" si="5"/>
        <v>10965.45</v>
      </c>
    </row>
    <row r="181" spans="1:9" ht="15.75" thickBot="1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 s="2">
        <f t="shared" si="4"/>
        <v>2</v>
      </c>
      <c r="I181" s="2">
        <f t="shared" si="5"/>
        <v>5788.0649999999996</v>
      </c>
    </row>
    <row r="182" spans="1:9" ht="15.75" thickBot="1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 s="2">
        <f t="shared" si="4"/>
        <v>1</v>
      </c>
      <c r="I182" s="2">
        <f t="shared" si="5"/>
        <v>27218.44</v>
      </c>
    </row>
    <row r="183" spans="1:9" ht="15.75" thickBot="1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 s="2">
        <f t="shared" si="4"/>
        <v>2</v>
      </c>
      <c r="I183" s="2">
        <f t="shared" si="5"/>
        <v>5972.5649999999996</v>
      </c>
    </row>
    <row r="184" spans="1:9" ht="15.75" thickBot="1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 s="2">
        <f t="shared" si="4"/>
        <v>2</v>
      </c>
      <c r="I184" s="2">
        <f t="shared" si="5"/>
        <v>6016.165</v>
      </c>
    </row>
    <row r="185" spans="1:9" ht="15.75" thickBot="1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 s="2">
        <f t="shared" si="4"/>
        <v>1</v>
      </c>
      <c r="I185" s="2">
        <f t="shared" si="5"/>
        <v>11534.87</v>
      </c>
    </row>
    <row r="186" spans="1:9" ht="15.75" thickBot="1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 s="2">
        <f t="shared" si="4"/>
        <v>2</v>
      </c>
      <c r="I186" s="2">
        <f t="shared" si="5"/>
        <v>5777.11</v>
      </c>
    </row>
    <row r="187" spans="1:9" ht="15.75" thickBot="1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 s="2">
        <f t="shared" si="4"/>
        <v>1</v>
      </c>
      <c r="I187" s="2">
        <f t="shared" si="5"/>
        <v>11353.23</v>
      </c>
    </row>
    <row r="188" spans="1:9" ht="15.75" thickBot="1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 s="2">
        <f t="shared" si="4"/>
        <v>1</v>
      </c>
      <c r="I188" s="2">
        <f t="shared" si="5"/>
        <v>20709.02</v>
      </c>
    </row>
    <row r="189" spans="1:9" ht="15.75" thickBot="1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 s="2">
        <f t="shared" si="4"/>
        <v>1</v>
      </c>
      <c r="I189" s="2">
        <f t="shared" si="5"/>
        <v>10982.5</v>
      </c>
    </row>
    <row r="190" spans="1:9" ht="15.75" thickBot="1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 s="2">
        <f t="shared" si="4"/>
        <v>1</v>
      </c>
      <c r="I190" s="2">
        <f t="shared" si="5"/>
        <v>10959.33</v>
      </c>
    </row>
    <row r="191" spans="1:9" ht="15.75" thickBot="1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 s="2">
        <f t="shared" si="4"/>
        <v>3</v>
      </c>
      <c r="I191" s="2">
        <f t="shared" si="5"/>
        <v>4209.7233333333334</v>
      </c>
    </row>
    <row r="192" spans="1:9" ht="15.75" thickBot="1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 s="2">
        <f t="shared" si="4"/>
        <v>1</v>
      </c>
      <c r="I192" s="2">
        <f t="shared" si="5"/>
        <v>11090.72</v>
      </c>
    </row>
    <row r="193" spans="1:9" ht="15.75" thickBot="1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 s="2">
        <f t="shared" si="4"/>
        <v>1</v>
      </c>
      <c r="I193" s="2">
        <f t="shared" si="5"/>
        <v>10602.39</v>
      </c>
    </row>
    <row r="194" spans="1:9" ht="15.75" thickBot="1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 s="2">
        <f t="shared" si="4"/>
        <v>1</v>
      </c>
      <c r="I194" s="2">
        <f t="shared" si="5"/>
        <v>11073.18</v>
      </c>
    </row>
    <row r="195" spans="1:9" ht="15.75" thickBot="1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 s="2">
        <f t="shared" ref="H195:H258" si="6">D195+1</f>
        <v>1</v>
      </c>
      <c r="I195" s="2">
        <f t="shared" ref="I195:I258" si="7">G195/H195</f>
        <v>22412.65</v>
      </c>
    </row>
    <row r="196" spans="1:9" ht="15.75" thickBot="1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 s="2">
        <f t="shared" si="6"/>
        <v>2</v>
      </c>
      <c r="I196" s="2">
        <f t="shared" si="7"/>
        <v>6022.17</v>
      </c>
    </row>
    <row r="197" spans="1:9" ht="15.75" thickBot="1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 s="2">
        <f t="shared" si="6"/>
        <v>1</v>
      </c>
      <c r="I197" s="2">
        <f t="shared" si="7"/>
        <v>43921.18</v>
      </c>
    </row>
    <row r="198" spans="1:9" ht="15.75" thickBot="1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 s="2">
        <f t="shared" si="6"/>
        <v>3</v>
      </c>
      <c r="I198" s="2">
        <f t="shared" si="7"/>
        <v>4088.5033333333336</v>
      </c>
    </row>
    <row r="199" spans="1:9" ht="15.75" thickBot="1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 s="2">
        <f t="shared" si="6"/>
        <v>1</v>
      </c>
      <c r="I199" s="2">
        <f t="shared" si="7"/>
        <v>11658.38</v>
      </c>
    </row>
    <row r="200" spans="1:9" ht="15.75" thickBot="1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 s="2">
        <f t="shared" si="6"/>
        <v>4</v>
      </c>
      <c r="I200" s="2">
        <f t="shared" si="7"/>
        <v>3357.5675000000001</v>
      </c>
    </row>
    <row r="201" spans="1:9" ht="15.75" thickBot="1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 s="2">
        <f t="shared" si="6"/>
        <v>2</v>
      </c>
      <c r="I201" s="2">
        <f t="shared" si="7"/>
        <v>13054.665000000001</v>
      </c>
    </row>
    <row r="202" spans="1:9" ht="15.75" thickBot="1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 s="2">
        <f t="shared" si="6"/>
        <v>1</v>
      </c>
      <c r="I202" s="2">
        <f t="shared" si="7"/>
        <v>11454.02</v>
      </c>
    </row>
    <row r="203" spans="1:9" ht="15.75" thickBot="1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 s="2">
        <f t="shared" si="6"/>
        <v>1</v>
      </c>
      <c r="I203" s="2">
        <f t="shared" si="7"/>
        <v>10601.41</v>
      </c>
    </row>
    <row r="204" spans="1:9" ht="15.75" thickBot="1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 s="2">
        <f t="shared" si="6"/>
        <v>1</v>
      </c>
      <c r="I204" s="2">
        <f t="shared" si="7"/>
        <v>11165.42</v>
      </c>
    </row>
    <row r="205" spans="1:9" ht="15.75" thickBot="1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 s="2">
        <f t="shared" si="6"/>
        <v>3</v>
      </c>
      <c r="I205" s="2">
        <f t="shared" si="7"/>
        <v>4214.46</v>
      </c>
    </row>
    <row r="206" spans="1:9" ht="15.75" thickBot="1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 s="2">
        <f t="shared" si="6"/>
        <v>2</v>
      </c>
      <c r="I206" s="2">
        <f t="shared" si="7"/>
        <v>5881.5</v>
      </c>
    </row>
    <row r="207" spans="1:9" ht="15.75" thickBot="1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 s="2">
        <f t="shared" si="6"/>
        <v>1</v>
      </c>
      <c r="I207" s="2">
        <f t="shared" si="7"/>
        <v>11070.54</v>
      </c>
    </row>
    <row r="208" spans="1:9" ht="15.75" thickBot="1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 s="2">
        <f t="shared" si="6"/>
        <v>1</v>
      </c>
      <c r="I208" s="2">
        <f t="shared" si="7"/>
        <v>11658.12</v>
      </c>
    </row>
    <row r="209" spans="1:9" ht="15.75" thickBot="1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 s="2">
        <f t="shared" si="6"/>
        <v>5</v>
      </c>
      <c r="I209" s="2">
        <f t="shared" si="7"/>
        <v>2589.8319999999999</v>
      </c>
    </row>
    <row r="210" spans="1:9" ht="15.75" thickBot="1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 s="2">
        <f t="shared" si="6"/>
        <v>4</v>
      </c>
      <c r="I210" s="2">
        <f t="shared" si="7"/>
        <v>3090.8874999999998</v>
      </c>
    </row>
    <row r="211" spans="1:9" ht="15.75" thickBot="1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 s="2">
        <f t="shared" si="6"/>
        <v>1</v>
      </c>
      <c r="I211" s="2">
        <f t="shared" si="7"/>
        <v>10976.25</v>
      </c>
    </row>
    <row r="212" spans="1:9" ht="15.75" thickBot="1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 s="2">
        <f t="shared" si="6"/>
        <v>3</v>
      </c>
      <c r="I212" s="2">
        <f t="shared" si="7"/>
        <v>14604.623333333335</v>
      </c>
    </row>
    <row r="213" spans="1:9" ht="15.75" thickBot="1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 s="2">
        <f t="shared" si="6"/>
        <v>1</v>
      </c>
      <c r="I213" s="2">
        <f t="shared" si="7"/>
        <v>11657.72</v>
      </c>
    </row>
    <row r="214" spans="1:9" ht="15.75" thickBot="1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 s="2">
        <f t="shared" si="6"/>
        <v>2</v>
      </c>
      <c r="I214" s="2">
        <f t="shared" si="7"/>
        <v>5837.0649999999996</v>
      </c>
    </row>
    <row r="215" spans="1:9" ht="15.75" thickBot="1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 s="2">
        <f t="shared" si="6"/>
        <v>1</v>
      </c>
      <c r="I215" s="2">
        <f t="shared" si="7"/>
        <v>10577.09</v>
      </c>
    </row>
    <row r="216" spans="1:9" ht="15.75" thickBot="1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 s="2">
        <f t="shared" si="6"/>
        <v>1</v>
      </c>
      <c r="I216" s="2">
        <f t="shared" si="7"/>
        <v>11093.62</v>
      </c>
    </row>
    <row r="217" spans="1:9" ht="15.75" thickBot="1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 s="2">
        <f t="shared" si="6"/>
        <v>1</v>
      </c>
      <c r="I217" s="2">
        <f t="shared" si="7"/>
        <v>10594.23</v>
      </c>
    </row>
    <row r="218" spans="1:9" ht="15.75" thickBot="1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 s="2">
        <f t="shared" si="6"/>
        <v>3</v>
      </c>
      <c r="I218" s="2">
        <f t="shared" si="7"/>
        <v>4089.5433333333331</v>
      </c>
    </row>
    <row r="219" spans="1:9" ht="15.75" thickBot="1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 s="2">
        <f t="shared" si="6"/>
        <v>1</v>
      </c>
      <c r="I219" s="2">
        <f t="shared" si="7"/>
        <v>20630.28</v>
      </c>
    </row>
    <row r="220" spans="1:9" ht="15.75" thickBot="1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 s="2">
        <f t="shared" si="6"/>
        <v>1</v>
      </c>
      <c r="I220" s="2">
        <f t="shared" si="7"/>
        <v>11082.58</v>
      </c>
    </row>
    <row r="221" spans="1:9" ht="15.75" thickBot="1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 s="2">
        <f t="shared" si="6"/>
        <v>1</v>
      </c>
      <c r="I221" s="2">
        <f t="shared" si="7"/>
        <v>10226.280000000001</v>
      </c>
    </row>
    <row r="222" spans="1:9" ht="15.75" thickBot="1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 s="2">
        <f t="shared" si="6"/>
        <v>3</v>
      </c>
      <c r="I222" s="2">
        <f t="shared" si="7"/>
        <v>3960.4533333333334</v>
      </c>
    </row>
    <row r="223" spans="1:9" ht="15.75" thickBot="1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 s="2">
        <f t="shared" si="6"/>
        <v>4</v>
      </c>
      <c r="I223" s="2">
        <f t="shared" si="7"/>
        <v>2996.7925</v>
      </c>
    </row>
    <row r="224" spans="1:9" ht="15.75" thickBot="1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 s="2">
        <f t="shared" si="6"/>
        <v>2</v>
      </c>
      <c r="I224" s="2">
        <f t="shared" si="7"/>
        <v>17580.064999999999</v>
      </c>
    </row>
    <row r="225" spans="1:9" ht="15.75" thickBot="1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 s="2">
        <f t="shared" si="6"/>
        <v>4</v>
      </c>
      <c r="I225" s="2">
        <f t="shared" si="7"/>
        <v>3261.8325</v>
      </c>
    </row>
    <row r="226" spans="1:9" ht="15.75" thickBot="1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 s="2">
        <f t="shared" si="6"/>
        <v>2</v>
      </c>
      <c r="I226" s="2">
        <f t="shared" si="7"/>
        <v>5939.55</v>
      </c>
    </row>
    <row r="227" spans="1:9" ht="15.75" thickBot="1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 s="2">
        <f t="shared" si="6"/>
        <v>1</v>
      </c>
      <c r="I227" s="2">
        <f t="shared" si="7"/>
        <v>42303.69</v>
      </c>
    </row>
    <row r="228" spans="1:9" ht="15.75" thickBot="1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 s="2">
        <f t="shared" si="6"/>
        <v>1</v>
      </c>
      <c r="I228" s="2">
        <f t="shared" si="7"/>
        <v>20781.490000000002</v>
      </c>
    </row>
    <row r="229" spans="1:9" ht="15.75" thickBot="1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 s="2">
        <f t="shared" si="6"/>
        <v>3</v>
      </c>
      <c r="I229" s="2">
        <f t="shared" si="7"/>
        <v>3960.6566666666663</v>
      </c>
    </row>
    <row r="230" spans="1:9" ht="15.75" thickBot="1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 s="2">
        <f t="shared" si="6"/>
        <v>1</v>
      </c>
      <c r="I230" s="2">
        <f t="shared" si="7"/>
        <v>10713.64</v>
      </c>
    </row>
    <row r="231" spans="1:9" ht="15.75" thickBot="1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 s="2">
        <f t="shared" si="6"/>
        <v>4</v>
      </c>
      <c r="I231" s="2">
        <f t="shared" si="7"/>
        <v>3121.45</v>
      </c>
    </row>
    <row r="232" spans="1:9" ht="15.75" thickBot="1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 s="2">
        <f t="shared" si="6"/>
        <v>1</v>
      </c>
      <c r="I232" s="2">
        <f t="shared" si="7"/>
        <v>10601.63</v>
      </c>
    </row>
    <row r="233" spans="1:9" ht="15.75" thickBot="1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 s="2">
        <f t="shared" si="6"/>
        <v>3</v>
      </c>
      <c r="I233" s="2">
        <f t="shared" si="7"/>
        <v>4089.896666666667</v>
      </c>
    </row>
    <row r="234" spans="1:9" ht="15.75" thickBot="1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 s="2">
        <f t="shared" si="6"/>
        <v>1</v>
      </c>
      <c r="I234" s="2">
        <f t="shared" si="7"/>
        <v>44423.8</v>
      </c>
    </row>
    <row r="235" spans="1:9" ht="15.75" thickBot="1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 s="2">
        <f t="shared" si="6"/>
        <v>2</v>
      </c>
      <c r="I235" s="2">
        <f t="shared" si="7"/>
        <v>5697.0349999999999</v>
      </c>
    </row>
    <row r="236" spans="1:9" ht="15.75" thickBot="1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 s="2">
        <f t="shared" si="6"/>
        <v>1</v>
      </c>
      <c r="I236" s="2">
        <f t="shared" si="7"/>
        <v>10594.5</v>
      </c>
    </row>
    <row r="237" spans="1:9" ht="15.75" thickBot="1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 s="2">
        <f t="shared" si="6"/>
        <v>1</v>
      </c>
      <c r="I237" s="2">
        <f t="shared" si="7"/>
        <v>10796.35</v>
      </c>
    </row>
    <row r="238" spans="1:9" ht="15.75" thickBot="1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 s="2">
        <f t="shared" si="6"/>
        <v>1</v>
      </c>
      <c r="I238" s="2">
        <f t="shared" si="7"/>
        <v>11286.54</v>
      </c>
    </row>
    <row r="239" spans="1:9" ht="15.75" thickBot="1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 s="2">
        <f t="shared" si="6"/>
        <v>2</v>
      </c>
      <c r="I239" s="2">
        <f t="shared" si="7"/>
        <v>5403.7449999999999</v>
      </c>
    </row>
    <row r="240" spans="1:9" ht="15.75" thickBot="1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 s="2">
        <f t="shared" si="6"/>
        <v>1</v>
      </c>
      <c r="I240" s="2">
        <f t="shared" si="7"/>
        <v>10214.64</v>
      </c>
    </row>
    <row r="241" spans="1:9" ht="15.75" thickBot="1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 s="2">
        <f t="shared" si="6"/>
        <v>2</v>
      </c>
      <c r="I241" s="2">
        <f t="shared" si="7"/>
        <v>5395.98</v>
      </c>
    </row>
    <row r="242" spans="1:9" ht="15.75" thickBot="1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 s="2">
        <f t="shared" si="6"/>
        <v>4</v>
      </c>
      <c r="I242" s="2">
        <f t="shared" si="7"/>
        <v>7515.8950000000004</v>
      </c>
    </row>
    <row r="243" spans="1:9" ht="15.75" thickBot="1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 s="2">
        <f t="shared" si="6"/>
        <v>1</v>
      </c>
      <c r="I243" s="2">
        <f t="shared" si="7"/>
        <v>10704.47</v>
      </c>
    </row>
    <row r="244" spans="1:9" ht="15.75" thickBot="1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 s="2">
        <f t="shared" si="6"/>
        <v>4</v>
      </c>
      <c r="I244" s="2">
        <f t="shared" si="7"/>
        <v>3026.33</v>
      </c>
    </row>
    <row r="245" spans="1:9" ht="15.75" thickBot="1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 s="2">
        <f t="shared" si="6"/>
        <v>2</v>
      </c>
      <c r="I245" s="2">
        <f t="shared" si="7"/>
        <v>5412.625</v>
      </c>
    </row>
    <row r="246" spans="1:9" ht="15.75" thickBot="1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 s="2">
        <f t="shared" si="6"/>
        <v>4</v>
      </c>
      <c r="I246" s="2">
        <f t="shared" si="7"/>
        <v>6830.6824999999999</v>
      </c>
    </row>
    <row r="247" spans="1:9" ht="15.75" thickBot="1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 s="2">
        <f t="shared" si="6"/>
        <v>2</v>
      </c>
      <c r="I247" s="2">
        <f t="shared" si="7"/>
        <v>5225.2749999999996</v>
      </c>
    </row>
    <row r="248" spans="1:9" ht="15.75" thickBot="1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 s="2">
        <f t="shared" si="6"/>
        <v>2</v>
      </c>
      <c r="I248" s="2">
        <f t="shared" si="7"/>
        <v>5218.05</v>
      </c>
    </row>
    <row r="249" spans="1:9" ht="15.75" thickBot="1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 s="2">
        <f t="shared" si="6"/>
        <v>1</v>
      </c>
      <c r="I249" s="2">
        <f t="shared" si="7"/>
        <v>24476.48</v>
      </c>
    </row>
    <row r="250" spans="1:9" ht="15.75" thickBot="1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 s="2">
        <f t="shared" si="6"/>
        <v>3</v>
      </c>
      <c r="I250" s="2">
        <f t="shared" si="7"/>
        <v>14753.583333333334</v>
      </c>
    </row>
    <row r="251" spans="1:9" ht="15.75" thickBot="1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 s="2">
        <f t="shared" si="6"/>
        <v>4</v>
      </c>
      <c r="I251" s="2">
        <f t="shared" si="7"/>
        <v>12137.295</v>
      </c>
    </row>
    <row r="252" spans="1:9" ht="15.75" thickBot="1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 s="2">
        <f t="shared" si="6"/>
        <v>1</v>
      </c>
      <c r="I252" s="2">
        <f t="shared" si="7"/>
        <v>10435.07</v>
      </c>
    </row>
    <row r="253" spans="1:9" ht="15.75" thickBot="1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 s="2">
        <f t="shared" si="6"/>
        <v>4</v>
      </c>
      <c r="I253" s="2">
        <f t="shared" si="7"/>
        <v>6345.5749999999998</v>
      </c>
    </row>
    <row r="254" spans="1:9" ht="15.75" thickBot="1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 s="2">
        <f t="shared" si="6"/>
        <v>4</v>
      </c>
      <c r="I254" s="2">
        <f t="shared" si="7"/>
        <v>3118.8375000000001</v>
      </c>
    </row>
    <row r="255" spans="1:9" ht="15.75" thickBot="1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 s="2">
        <f t="shared" si="6"/>
        <v>1</v>
      </c>
      <c r="I255" s="2">
        <f t="shared" si="7"/>
        <v>63770.43</v>
      </c>
    </row>
    <row r="256" spans="1:9" ht="15.75" thickBot="1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 s="2">
        <f t="shared" si="6"/>
        <v>1</v>
      </c>
      <c r="I256" s="2">
        <f t="shared" si="7"/>
        <v>10231.5</v>
      </c>
    </row>
    <row r="257" spans="1:9" ht="15.75" thickBot="1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 s="2">
        <f t="shared" si="6"/>
        <v>3</v>
      </c>
      <c r="I257" s="2">
        <f t="shared" si="7"/>
        <v>3846.14</v>
      </c>
    </row>
    <row r="258" spans="1:9" ht="15.75" thickBot="1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 s="2">
        <f t="shared" si="6"/>
        <v>1</v>
      </c>
      <c r="I258" s="2">
        <f t="shared" si="7"/>
        <v>10923.93</v>
      </c>
    </row>
    <row r="259" spans="1:9" ht="15.75" thickBot="1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 s="2">
        <f t="shared" ref="H259:H322" si="8">D259+1</f>
        <v>3</v>
      </c>
      <c r="I259" s="2">
        <f t="shared" ref="I259:I322" si="9">G259/H259</f>
        <v>3671.2366666666662</v>
      </c>
    </row>
    <row r="260" spans="1:9" ht="15.75" thickBot="1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 s="2">
        <f t="shared" si="8"/>
        <v>1</v>
      </c>
      <c r="I260" s="2">
        <f t="shared" si="9"/>
        <v>10422.92</v>
      </c>
    </row>
    <row r="261" spans="1:9" ht="15.75" thickBot="1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 s="2">
        <f t="shared" si="8"/>
        <v>2</v>
      </c>
      <c r="I261" s="2">
        <f t="shared" si="9"/>
        <v>20999.759999999998</v>
      </c>
    </row>
    <row r="262" spans="1:9" ht="15.75" thickBot="1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 s="2">
        <f t="shared" si="8"/>
        <v>2</v>
      </c>
      <c r="I262" s="2">
        <f t="shared" si="9"/>
        <v>12758.555</v>
      </c>
    </row>
    <row r="263" spans="1:9" ht="15.75" thickBot="1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 s="2">
        <f t="shared" si="8"/>
        <v>4</v>
      </c>
      <c r="I263" s="2">
        <f t="shared" si="9"/>
        <v>3123.8225000000002</v>
      </c>
    </row>
    <row r="264" spans="1:9" ht="15.75" thickBot="1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 s="2">
        <f t="shared" si="8"/>
        <v>1</v>
      </c>
      <c r="I264" s="2">
        <f t="shared" si="9"/>
        <v>9850.43</v>
      </c>
    </row>
    <row r="265" spans="1:9" ht="15.75" thickBot="1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 s="2">
        <f t="shared" si="8"/>
        <v>4</v>
      </c>
      <c r="I265" s="2">
        <f t="shared" si="9"/>
        <v>3023.62</v>
      </c>
    </row>
    <row r="266" spans="1:9" ht="15.75" thickBot="1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 s="2">
        <f t="shared" si="8"/>
        <v>2</v>
      </c>
      <c r="I266" s="2">
        <f t="shared" si="9"/>
        <v>5464.4250000000002</v>
      </c>
    </row>
    <row r="267" spans="1:9" ht="15.75" thickBot="1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 s="2">
        <f t="shared" si="8"/>
        <v>3</v>
      </c>
      <c r="I267" s="2">
        <f t="shared" si="9"/>
        <v>4032.2166666666667</v>
      </c>
    </row>
    <row r="268" spans="1:9" ht="15.75" thickBot="1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 s="2">
        <f t="shared" si="8"/>
        <v>1</v>
      </c>
      <c r="I268" s="2">
        <f t="shared" si="9"/>
        <v>10338.93</v>
      </c>
    </row>
    <row r="269" spans="1:9" ht="15.75" thickBot="1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 s="2">
        <f t="shared" si="8"/>
        <v>2</v>
      </c>
      <c r="I269" s="2">
        <f t="shared" si="9"/>
        <v>5756.2049999999999</v>
      </c>
    </row>
    <row r="270" spans="1:9" ht="15.75" thickBot="1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 s="2">
        <f t="shared" si="8"/>
        <v>4</v>
      </c>
      <c r="I270" s="2">
        <f t="shared" si="9"/>
        <v>3119.9274999999998</v>
      </c>
    </row>
    <row r="271" spans="1:9" ht="15.75" thickBot="1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 s="2">
        <f t="shared" si="8"/>
        <v>2</v>
      </c>
      <c r="I271" s="2">
        <f t="shared" si="9"/>
        <v>5652.9650000000001</v>
      </c>
    </row>
    <row r="272" spans="1:9" ht="15.75" thickBot="1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 s="2">
        <f t="shared" si="8"/>
        <v>2</v>
      </c>
      <c r="I272" s="2">
        <f t="shared" si="9"/>
        <v>11622.395</v>
      </c>
    </row>
    <row r="273" spans="1:9" ht="15.75" thickBot="1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 s="2">
        <f t="shared" si="8"/>
        <v>4</v>
      </c>
      <c r="I273" s="2">
        <f t="shared" si="9"/>
        <v>2935.4324999999999</v>
      </c>
    </row>
    <row r="274" spans="1:9" ht="15.75" thickBot="1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 s="2">
        <f t="shared" si="8"/>
        <v>2</v>
      </c>
      <c r="I274" s="2">
        <f t="shared" si="9"/>
        <v>5471.0649999999996</v>
      </c>
    </row>
    <row r="275" spans="1:9" ht="15.75" thickBot="1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 s="2">
        <f t="shared" si="8"/>
        <v>3</v>
      </c>
      <c r="I275" s="2">
        <f t="shared" si="9"/>
        <v>3721.19</v>
      </c>
    </row>
    <row r="276" spans="1:9" ht="15.75" thickBot="1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 s="2">
        <f t="shared" si="8"/>
        <v>2</v>
      </c>
      <c r="I276" s="2">
        <f t="shared" si="9"/>
        <v>5479.8450000000003</v>
      </c>
    </row>
    <row r="277" spans="1:9" ht="15.75" thickBot="1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 s="2">
        <f t="shared" si="8"/>
        <v>1</v>
      </c>
      <c r="I277" s="2">
        <f t="shared" si="9"/>
        <v>10355.64</v>
      </c>
    </row>
    <row r="278" spans="1:9" ht="15.75" thickBot="1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 s="2">
        <f t="shared" si="8"/>
        <v>1</v>
      </c>
      <c r="I278" s="2">
        <f t="shared" si="9"/>
        <v>10564.88</v>
      </c>
    </row>
    <row r="279" spans="1:9" ht="15.75" thickBot="1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 s="2">
        <f t="shared" si="8"/>
        <v>4</v>
      </c>
      <c r="I279" s="2">
        <f t="shared" si="9"/>
        <v>5115.75</v>
      </c>
    </row>
    <row r="280" spans="1:9" ht="15.75" thickBot="1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 s="2">
        <f t="shared" si="8"/>
        <v>4</v>
      </c>
      <c r="I280" s="2">
        <f t="shared" si="9"/>
        <v>6218.3450000000003</v>
      </c>
    </row>
    <row r="281" spans="1:9" ht="15.75" thickBot="1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 s="2">
        <f t="shared" si="8"/>
        <v>2</v>
      </c>
      <c r="I281" s="2">
        <f t="shared" si="9"/>
        <v>5230.99</v>
      </c>
    </row>
    <row r="282" spans="1:9" ht="15.75" thickBot="1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 s="2">
        <f t="shared" si="8"/>
        <v>1</v>
      </c>
      <c r="I282" s="2">
        <f t="shared" si="9"/>
        <v>27346.04</v>
      </c>
    </row>
    <row r="283" spans="1:9" ht="15.75" thickBot="1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 s="2">
        <f t="shared" si="8"/>
        <v>2</v>
      </c>
      <c r="I283" s="2">
        <f t="shared" si="9"/>
        <v>5042.9250000000002</v>
      </c>
    </row>
    <row r="284" spans="1:9" ht="15.75" thickBot="1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 s="2">
        <f t="shared" si="8"/>
        <v>2</v>
      </c>
      <c r="I284" s="2">
        <f t="shared" si="9"/>
        <v>5289.8549999999996</v>
      </c>
    </row>
    <row r="285" spans="1:9" ht="15.75" thickBot="1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 s="2">
        <f t="shared" si="8"/>
        <v>1</v>
      </c>
      <c r="I285" s="2">
        <f t="shared" si="9"/>
        <v>9863.4699999999993</v>
      </c>
    </row>
    <row r="286" spans="1:9" ht="15.75" thickBot="1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 s="2">
        <f t="shared" si="8"/>
        <v>3</v>
      </c>
      <c r="I286" s="2">
        <f t="shared" si="9"/>
        <v>3748.1266666666666</v>
      </c>
    </row>
    <row r="287" spans="1:9" ht="15.75" thickBot="1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 s="2">
        <f t="shared" si="8"/>
        <v>3</v>
      </c>
      <c r="I287" s="2">
        <f t="shared" si="9"/>
        <v>9728.8266666666659</v>
      </c>
    </row>
    <row r="288" spans="1:9" ht="15.75" thickBot="1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 s="2">
        <f t="shared" si="8"/>
        <v>1</v>
      </c>
      <c r="I288" s="2">
        <f t="shared" si="9"/>
        <v>9504.31</v>
      </c>
    </row>
    <row r="289" spans="1:9" ht="15.75" thickBot="1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 s="2">
        <f t="shared" si="8"/>
        <v>4</v>
      </c>
      <c r="I289" s="2">
        <f t="shared" si="9"/>
        <v>2816.1350000000002</v>
      </c>
    </row>
    <row r="290" spans="1:9" ht="15.75" thickBot="1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 s="2">
        <f t="shared" si="8"/>
        <v>2</v>
      </c>
      <c r="I290" s="2">
        <f t="shared" si="9"/>
        <v>5032.7049999999999</v>
      </c>
    </row>
    <row r="291" spans="1:9" ht="15.75" thickBot="1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 s="2">
        <f t="shared" si="8"/>
        <v>1</v>
      </c>
      <c r="I291" s="2">
        <f t="shared" si="9"/>
        <v>43254.42</v>
      </c>
    </row>
    <row r="292" spans="1:9" ht="15.75" thickBot="1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 s="2">
        <f t="shared" si="8"/>
        <v>3</v>
      </c>
      <c r="I292" s="2">
        <f t="shared" si="9"/>
        <v>3716.9266666666667</v>
      </c>
    </row>
    <row r="293" spans="1:9" ht="15.75" thickBot="1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 s="2">
        <f t="shared" si="8"/>
        <v>1</v>
      </c>
      <c r="I293" s="2">
        <f t="shared" si="9"/>
        <v>9869.81</v>
      </c>
    </row>
    <row r="294" spans="1:9" ht="15.75" thickBot="1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 s="2">
        <f t="shared" si="8"/>
        <v>1</v>
      </c>
      <c r="I294" s="2">
        <f t="shared" si="9"/>
        <v>21195.82</v>
      </c>
    </row>
    <row r="295" spans="1:9" ht="15.75" thickBot="1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 s="2">
        <f t="shared" si="8"/>
        <v>1</v>
      </c>
      <c r="I295" s="2">
        <f t="shared" si="9"/>
        <v>10072.06</v>
      </c>
    </row>
    <row r="296" spans="1:9" ht="15.75" thickBot="1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 s="2">
        <f t="shared" si="8"/>
        <v>3</v>
      </c>
      <c r="I296" s="2">
        <f t="shared" si="9"/>
        <v>3909.8933333333334</v>
      </c>
    </row>
    <row r="297" spans="1:9" ht="15.75" thickBot="1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 s="2">
        <f t="shared" si="8"/>
        <v>1</v>
      </c>
      <c r="I297" s="2">
        <f t="shared" si="9"/>
        <v>9487.64</v>
      </c>
    </row>
    <row r="298" spans="1:9" ht="15.75" thickBot="1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 s="2">
        <f t="shared" si="8"/>
        <v>4</v>
      </c>
      <c r="I298" s="2">
        <f t="shared" si="9"/>
        <v>2813.355</v>
      </c>
    </row>
    <row r="299" spans="1:9" ht="15.75" thickBot="1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 s="2">
        <f t="shared" si="8"/>
        <v>4</v>
      </c>
      <c r="I299" s="2">
        <f t="shared" si="9"/>
        <v>11665.36</v>
      </c>
    </row>
    <row r="300" spans="1:9" ht="15.75" thickBot="1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 s="2">
        <f t="shared" si="8"/>
        <v>2</v>
      </c>
      <c r="I300" s="2">
        <f t="shared" si="9"/>
        <v>5398.67</v>
      </c>
    </row>
    <row r="301" spans="1:9" ht="15.75" thickBot="1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 s="2">
        <f t="shared" si="8"/>
        <v>4</v>
      </c>
      <c r="I301" s="2">
        <f t="shared" si="9"/>
        <v>2872.08</v>
      </c>
    </row>
    <row r="302" spans="1:9" ht="15.75" thickBot="1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 s="2">
        <f t="shared" si="8"/>
        <v>1</v>
      </c>
      <c r="I302" s="2">
        <f t="shared" si="9"/>
        <v>9634.5400000000009</v>
      </c>
    </row>
    <row r="303" spans="1:9" ht="15.75" thickBot="1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 s="2">
        <f t="shared" si="8"/>
        <v>4</v>
      </c>
      <c r="I303" s="2">
        <f t="shared" si="9"/>
        <v>6217.46</v>
      </c>
    </row>
    <row r="304" spans="1:9" ht="15.75" thickBot="1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 s="2">
        <f t="shared" si="8"/>
        <v>1</v>
      </c>
      <c r="I304" s="2">
        <f t="shared" si="9"/>
        <v>9625.92</v>
      </c>
    </row>
    <row r="305" spans="1:9" ht="15.75" thickBot="1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 s="2">
        <f t="shared" si="8"/>
        <v>4</v>
      </c>
      <c r="I305" s="2">
        <f t="shared" si="9"/>
        <v>6498.2049999999999</v>
      </c>
    </row>
    <row r="306" spans="1:9" ht="15.75" thickBot="1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 s="2">
        <f t="shared" si="8"/>
        <v>1</v>
      </c>
      <c r="I306" s="2">
        <f t="shared" si="9"/>
        <v>9722.77</v>
      </c>
    </row>
    <row r="307" spans="1:9" ht="15.75" thickBot="1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 s="2">
        <f t="shared" si="8"/>
        <v>1</v>
      </c>
      <c r="I307" s="2">
        <f t="shared" si="9"/>
        <v>9144.57</v>
      </c>
    </row>
    <row r="308" spans="1:9" ht="15.75" thickBot="1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 s="2">
        <f t="shared" si="8"/>
        <v>1</v>
      </c>
      <c r="I308" s="2">
        <f t="shared" si="9"/>
        <v>24393.62</v>
      </c>
    </row>
    <row r="309" spans="1:9" ht="15.75" thickBot="1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 s="2">
        <f t="shared" si="8"/>
        <v>3</v>
      </c>
      <c r="I309" s="2">
        <f t="shared" si="9"/>
        <v>3798.9666666666667</v>
      </c>
    </row>
    <row r="310" spans="1:9" ht="15.75" thickBot="1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 s="2">
        <f t="shared" si="8"/>
        <v>1</v>
      </c>
      <c r="I310" s="2">
        <f t="shared" si="9"/>
        <v>9140.9500000000007</v>
      </c>
    </row>
    <row r="311" spans="1:9" ht="15.75" thickBot="1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 s="2">
        <f t="shared" si="8"/>
        <v>6</v>
      </c>
      <c r="I311" s="2">
        <f t="shared" si="9"/>
        <v>2098.7550000000001</v>
      </c>
    </row>
    <row r="312" spans="1:9" ht="15.75" thickBot="1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 s="2">
        <f t="shared" si="8"/>
        <v>3</v>
      </c>
      <c r="I312" s="2">
        <f t="shared" si="9"/>
        <v>3729.22</v>
      </c>
    </row>
    <row r="313" spans="1:9" ht="15.75" thickBot="1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 s="2">
        <f t="shared" si="8"/>
        <v>2</v>
      </c>
      <c r="I313" s="2">
        <f t="shared" si="9"/>
        <v>4862.2650000000003</v>
      </c>
    </row>
    <row r="314" spans="1:9" ht="15.75" thickBot="1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 s="2">
        <f t="shared" si="8"/>
        <v>3</v>
      </c>
      <c r="I314" s="2">
        <f t="shared" si="9"/>
        <v>11157.323333333334</v>
      </c>
    </row>
    <row r="315" spans="1:9" ht="15.75" thickBot="1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 s="2">
        <f t="shared" si="8"/>
        <v>3</v>
      </c>
      <c r="I315" s="2">
        <f t="shared" si="9"/>
        <v>8222.4733333333334</v>
      </c>
    </row>
    <row r="316" spans="1:9" ht="15.75" thickBot="1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 s="2">
        <f t="shared" si="8"/>
        <v>3</v>
      </c>
      <c r="I316" s="2">
        <f t="shared" si="9"/>
        <v>8822.3666666666668</v>
      </c>
    </row>
    <row r="317" spans="1:9" ht="15.75" thickBot="1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 s="2">
        <f t="shared" si="8"/>
        <v>2</v>
      </c>
      <c r="I317" s="2">
        <f t="shared" si="9"/>
        <v>4874.4549999999999</v>
      </c>
    </row>
    <row r="318" spans="1:9" ht="15.75" thickBot="1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 s="2">
        <f t="shared" si="8"/>
        <v>1</v>
      </c>
      <c r="I318" s="2">
        <f t="shared" si="9"/>
        <v>23045.57</v>
      </c>
    </row>
    <row r="319" spans="1:9" ht="15.75" thickBot="1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 s="2">
        <f t="shared" si="8"/>
        <v>1</v>
      </c>
      <c r="I319" s="2">
        <f t="shared" si="9"/>
        <v>9991.0400000000009</v>
      </c>
    </row>
    <row r="320" spans="1:9" ht="15.75" thickBot="1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 s="2">
        <f t="shared" si="8"/>
        <v>1</v>
      </c>
      <c r="I320" s="2">
        <f t="shared" si="9"/>
        <v>27117.99</v>
      </c>
    </row>
    <row r="321" spans="1:9" ht="15.75" thickBot="1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 s="2">
        <f t="shared" si="8"/>
        <v>4</v>
      </c>
      <c r="I321" s="2">
        <f t="shared" si="9"/>
        <v>2822.2775000000001</v>
      </c>
    </row>
    <row r="322" spans="1:9" ht="15.75" thickBot="1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 s="2">
        <f t="shared" si="8"/>
        <v>2</v>
      </c>
      <c r="I322" s="2">
        <f t="shared" si="9"/>
        <v>11943.83</v>
      </c>
    </row>
    <row r="323" spans="1:9" ht="15.75" thickBot="1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 s="2">
        <f t="shared" ref="H323:H386" si="10">D323+1</f>
        <v>3</v>
      </c>
      <c r="I323" s="2">
        <f t="shared" ref="I323:I386" si="11">G323/H323</f>
        <v>3602.28</v>
      </c>
    </row>
    <row r="324" spans="1:9" ht="15.75" thickBot="1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 s="2">
        <f t="shared" si="10"/>
        <v>4</v>
      </c>
      <c r="I324" s="2">
        <f t="shared" si="11"/>
        <v>15005.35</v>
      </c>
    </row>
    <row r="325" spans="1:9" ht="15.75" thickBot="1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 s="2">
        <f t="shared" si="10"/>
        <v>3</v>
      </c>
      <c r="I325" s="2">
        <f t="shared" si="11"/>
        <v>15756.616666666667</v>
      </c>
    </row>
    <row r="326" spans="1:9" ht="15.75" thickBot="1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 s="2">
        <f t="shared" si="10"/>
        <v>1</v>
      </c>
      <c r="I326" s="2">
        <f t="shared" si="11"/>
        <v>10197.77</v>
      </c>
    </row>
    <row r="327" spans="1:9" ht="15.75" thickBot="1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 s="2">
        <f t="shared" si="10"/>
        <v>3</v>
      </c>
      <c r="I327" s="2">
        <f t="shared" si="11"/>
        <v>3441.7366666666662</v>
      </c>
    </row>
    <row r="328" spans="1:9" ht="15.75" thickBot="1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 s="2">
        <f t="shared" si="10"/>
        <v>4</v>
      </c>
      <c r="I328" s="2">
        <f t="shared" si="11"/>
        <v>2852.9225000000001</v>
      </c>
    </row>
    <row r="329" spans="1:9" ht="15.75" thickBot="1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 s="2">
        <f t="shared" si="10"/>
        <v>2</v>
      </c>
      <c r="I329" s="2">
        <f t="shared" si="11"/>
        <v>4938.8050000000003</v>
      </c>
    </row>
    <row r="330" spans="1:9" ht="15.75" thickBot="1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 s="2">
        <f t="shared" si="10"/>
        <v>1</v>
      </c>
      <c r="I330" s="2">
        <f t="shared" si="11"/>
        <v>9644.25</v>
      </c>
    </row>
    <row r="331" spans="1:9" ht="15.75" thickBot="1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 s="2">
        <f t="shared" si="10"/>
        <v>5</v>
      </c>
      <c r="I331" s="2">
        <f t="shared" si="11"/>
        <v>2304.02</v>
      </c>
    </row>
    <row r="332" spans="1:9" ht="15.75" thickBot="1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 s="2">
        <f t="shared" si="10"/>
        <v>2</v>
      </c>
      <c r="I332" s="2">
        <f t="shared" si="11"/>
        <v>4927.5649999999996</v>
      </c>
    </row>
    <row r="333" spans="1:9" ht="15.75" thickBot="1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 s="2">
        <f t="shared" si="10"/>
        <v>1</v>
      </c>
      <c r="I333" s="2">
        <f t="shared" si="11"/>
        <v>9264.7999999999993</v>
      </c>
    </row>
    <row r="334" spans="1:9" ht="15.75" thickBot="1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 s="2">
        <f t="shared" si="10"/>
        <v>2</v>
      </c>
      <c r="I334" s="2">
        <f t="shared" si="11"/>
        <v>4940.0349999999999</v>
      </c>
    </row>
    <row r="335" spans="1:9" ht="15.75" thickBot="1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 s="2">
        <f t="shared" si="10"/>
        <v>2</v>
      </c>
      <c r="I335" s="2">
        <f t="shared" si="11"/>
        <v>11109.055</v>
      </c>
    </row>
    <row r="336" spans="1:9" ht="15.75" thickBot="1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 s="2">
        <f t="shared" si="10"/>
        <v>1</v>
      </c>
      <c r="I336" s="2">
        <f t="shared" si="11"/>
        <v>9361.33</v>
      </c>
    </row>
    <row r="337" spans="1:9" ht="15.75" thickBot="1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 s="2">
        <f t="shared" si="10"/>
        <v>1</v>
      </c>
      <c r="I337" s="2">
        <f t="shared" si="11"/>
        <v>9866.2999999999993</v>
      </c>
    </row>
    <row r="338" spans="1:9" ht="15.75" thickBot="1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 s="2">
        <f t="shared" si="10"/>
        <v>2</v>
      </c>
      <c r="I338" s="2">
        <f t="shared" si="11"/>
        <v>4930.5150000000003</v>
      </c>
    </row>
    <row r="339" spans="1:9" ht="15.75" thickBot="1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 s="2">
        <f t="shared" si="10"/>
        <v>1</v>
      </c>
      <c r="I339" s="2">
        <f t="shared" si="11"/>
        <v>9174.14</v>
      </c>
    </row>
    <row r="340" spans="1:9" ht="15.75" thickBot="1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 s="2">
        <f t="shared" si="10"/>
        <v>1</v>
      </c>
      <c r="I340" s="2">
        <f t="shared" si="11"/>
        <v>9283.56</v>
      </c>
    </row>
    <row r="341" spans="1:9" ht="15.75" thickBot="1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 s="2">
        <f t="shared" si="10"/>
        <v>2</v>
      </c>
      <c r="I341" s="2">
        <f t="shared" si="11"/>
        <v>4695.6750000000002</v>
      </c>
    </row>
    <row r="342" spans="1:9" ht="15.75" thickBot="1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 s="2">
        <f t="shared" si="10"/>
        <v>1</v>
      </c>
      <c r="I342" s="2">
        <f t="shared" si="11"/>
        <v>44400.41</v>
      </c>
    </row>
    <row r="343" spans="1:9" ht="15.75" thickBot="1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 s="2">
        <f t="shared" si="10"/>
        <v>3</v>
      </c>
      <c r="I343" s="2">
        <f t="shared" si="11"/>
        <v>3616.0433333333331</v>
      </c>
    </row>
    <row r="344" spans="1:9" ht="15.75" thickBot="1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 s="2">
        <f t="shared" si="10"/>
        <v>1</v>
      </c>
      <c r="I344" s="2">
        <f t="shared" si="11"/>
        <v>9875.68</v>
      </c>
    </row>
    <row r="345" spans="1:9" ht="15.75" thickBot="1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 s="2">
        <f t="shared" si="10"/>
        <v>4</v>
      </c>
      <c r="I345" s="2">
        <f t="shared" si="11"/>
        <v>2640.1224999999999</v>
      </c>
    </row>
    <row r="346" spans="1:9" ht="15.75" thickBot="1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 s="2">
        <f t="shared" si="10"/>
        <v>2</v>
      </c>
      <c r="I346" s="2">
        <f t="shared" si="11"/>
        <v>4693.08</v>
      </c>
    </row>
    <row r="347" spans="1:9" ht="15.75" thickBot="1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 s="2">
        <f t="shared" si="10"/>
        <v>2</v>
      </c>
      <c r="I347" s="2">
        <f t="shared" si="11"/>
        <v>4936.3500000000004</v>
      </c>
    </row>
    <row r="348" spans="1:9" ht="15.75" thickBot="1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 s="2">
        <f t="shared" si="10"/>
        <v>1</v>
      </c>
      <c r="I348" s="2">
        <f t="shared" si="11"/>
        <v>8782.4699999999993</v>
      </c>
    </row>
    <row r="349" spans="1:9" ht="15.75" thickBot="1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 s="2">
        <f t="shared" si="10"/>
        <v>4</v>
      </c>
      <c r="I349" s="2">
        <f t="shared" si="11"/>
        <v>11563.7775</v>
      </c>
    </row>
    <row r="350" spans="1:9" ht="15.75" thickBot="1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 s="2">
        <f t="shared" si="10"/>
        <v>3</v>
      </c>
      <c r="I350" s="2">
        <f t="shared" si="11"/>
        <v>15820.963333333333</v>
      </c>
    </row>
    <row r="351" spans="1:9" ht="15.75" thickBot="1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 s="2">
        <f t="shared" si="10"/>
        <v>3</v>
      </c>
      <c r="I351" s="2">
        <f t="shared" si="11"/>
        <v>7989.126666666667</v>
      </c>
    </row>
    <row r="352" spans="1:9" ht="15.75" thickBot="1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 s="2">
        <f t="shared" si="10"/>
        <v>2</v>
      </c>
      <c r="I352" s="2">
        <f t="shared" si="11"/>
        <v>4978.8599999999997</v>
      </c>
    </row>
    <row r="353" spans="1:9" ht="15.75" thickBot="1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 s="2">
        <f t="shared" si="10"/>
        <v>1</v>
      </c>
      <c r="I353" s="2">
        <f t="shared" si="11"/>
        <v>8798.59</v>
      </c>
    </row>
    <row r="354" spans="1:9" ht="15.75" thickBot="1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 s="2">
        <f t="shared" si="10"/>
        <v>3</v>
      </c>
      <c r="I354" s="2">
        <f t="shared" si="11"/>
        <v>14880.4</v>
      </c>
    </row>
    <row r="355" spans="1:9" ht="15.75" thickBot="1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 s="2">
        <f t="shared" si="10"/>
        <v>2</v>
      </c>
      <c r="I355" s="2">
        <f t="shared" si="11"/>
        <v>4982.03</v>
      </c>
    </row>
    <row r="356" spans="1:9" ht="15.75" thickBot="1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 s="2">
        <f t="shared" si="10"/>
        <v>4</v>
      </c>
      <c r="I356" s="2">
        <f t="shared" si="11"/>
        <v>2859.1849999999999</v>
      </c>
    </row>
    <row r="357" spans="1:9" ht="15.75" thickBot="1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 s="2">
        <f t="shared" si="10"/>
        <v>2</v>
      </c>
      <c r="I357" s="2">
        <f t="shared" si="11"/>
        <v>4688.95</v>
      </c>
    </row>
    <row r="358" spans="1:9" ht="15.75" thickBot="1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 s="2">
        <f t="shared" si="10"/>
        <v>4</v>
      </c>
      <c r="I358" s="2">
        <f t="shared" si="11"/>
        <v>4937.3450000000003</v>
      </c>
    </row>
    <row r="359" spans="1:9" ht="15.75" thickBot="1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 s="2">
        <f t="shared" si="10"/>
        <v>1</v>
      </c>
      <c r="I359" s="2">
        <f t="shared" si="11"/>
        <v>41097.160000000003</v>
      </c>
    </row>
    <row r="360" spans="1:9" ht="15.75" thickBot="1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 s="2">
        <f t="shared" si="10"/>
        <v>3</v>
      </c>
      <c r="I360" s="2">
        <f t="shared" si="11"/>
        <v>14285.613333333333</v>
      </c>
    </row>
    <row r="361" spans="1:9" ht="15.75" thickBot="1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 s="2">
        <f t="shared" si="10"/>
        <v>2</v>
      </c>
      <c r="I361" s="2">
        <f t="shared" si="11"/>
        <v>4808.83</v>
      </c>
    </row>
    <row r="362" spans="1:9" ht="15.75" thickBot="1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 s="2">
        <f t="shared" si="10"/>
        <v>1</v>
      </c>
      <c r="I362" s="2">
        <f t="shared" si="11"/>
        <v>8444.4699999999993</v>
      </c>
    </row>
    <row r="363" spans="1:9" ht="15.75" thickBot="1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 s="2">
        <f t="shared" si="10"/>
        <v>1</v>
      </c>
      <c r="I363" s="2">
        <f t="shared" si="11"/>
        <v>8835.26</v>
      </c>
    </row>
    <row r="364" spans="1:9" ht="15.75" thickBot="1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 s="2">
        <f t="shared" si="10"/>
        <v>2</v>
      </c>
      <c r="I364" s="2">
        <f t="shared" si="11"/>
        <v>20959.55</v>
      </c>
    </row>
    <row r="365" spans="1:9" ht="15.75" thickBot="1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 s="2">
        <f t="shared" si="10"/>
        <v>1</v>
      </c>
      <c r="I365" s="2">
        <f t="shared" si="11"/>
        <v>8932.08</v>
      </c>
    </row>
    <row r="366" spans="1:9" ht="15.75" thickBot="1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 s="2">
        <f t="shared" si="10"/>
        <v>3</v>
      </c>
      <c r="I366" s="2">
        <f t="shared" si="11"/>
        <v>10094.879999999999</v>
      </c>
    </row>
    <row r="367" spans="1:9" ht="15.75" thickBot="1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 s="2">
        <f t="shared" si="10"/>
        <v>1</v>
      </c>
      <c r="I367" s="2">
        <f t="shared" si="11"/>
        <v>25656.58</v>
      </c>
    </row>
    <row r="368" spans="1:9" ht="15.75" thickBot="1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 s="2">
        <f t="shared" si="10"/>
        <v>2</v>
      </c>
      <c r="I368" s="2">
        <f t="shared" si="11"/>
        <v>4529.3649999999998</v>
      </c>
    </row>
    <row r="369" spans="1:9" ht="15.75" thickBot="1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 s="2">
        <f t="shared" si="10"/>
        <v>1</v>
      </c>
      <c r="I369" s="2">
        <f t="shared" si="11"/>
        <v>9541.7000000000007</v>
      </c>
    </row>
    <row r="370" spans="1:9" ht="15.75" thickBot="1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 s="2">
        <f t="shared" si="10"/>
        <v>3</v>
      </c>
      <c r="I370" s="2">
        <f t="shared" si="11"/>
        <v>3369.0733333333333</v>
      </c>
    </row>
    <row r="371" spans="1:9" ht="15.75" thickBot="1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 s="2">
        <f t="shared" si="10"/>
        <v>2</v>
      </c>
      <c r="I371" s="2">
        <f t="shared" si="11"/>
        <v>5053.0649999999996</v>
      </c>
    </row>
    <row r="372" spans="1:9" ht="15.75" thickBot="1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 s="2">
        <f t="shared" si="10"/>
        <v>1</v>
      </c>
      <c r="I372" s="2">
        <f t="shared" si="11"/>
        <v>8827.2099999999991</v>
      </c>
    </row>
    <row r="373" spans="1:9" ht="15.75" thickBot="1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 s="2">
        <f t="shared" si="10"/>
        <v>2</v>
      </c>
      <c r="I373" s="2">
        <f t="shared" si="11"/>
        <v>4955.18</v>
      </c>
    </row>
    <row r="374" spans="1:9" ht="15.75" thickBot="1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 s="2">
        <f t="shared" si="10"/>
        <v>2</v>
      </c>
      <c r="I374" s="2">
        <f t="shared" si="11"/>
        <v>12260.13</v>
      </c>
    </row>
    <row r="375" spans="1:9" ht="15.75" thickBot="1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 s="2">
        <f t="shared" si="10"/>
        <v>1</v>
      </c>
      <c r="I375" s="2">
        <f t="shared" si="11"/>
        <v>8457.82</v>
      </c>
    </row>
    <row r="376" spans="1:9" ht="15.75" thickBot="1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 s="2">
        <f t="shared" si="10"/>
        <v>3</v>
      </c>
      <c r="I376" s="2">
        <f t="shared" si="11"/>
        <v>8444.4433333333345</v>
      </c>
    </row>
    <row r="377" spans="1:9" ht="15.75" thickBot="1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 s="2">
        <f t="shared" si="10"/>
        <v>2</v>
      </c>
      <c r="I377" s="2">
        <f t="shared" si="11"/>
        <v>4774.7849999999999</v>
      </c>
    </row>
    <row r="378" spans="1:9" ht="15.75" thickBot="1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 s="2">
        <f t="shared" si="10"/>
        <v>4</v>
      </c>
      <c r="I378" s="2">
        <f t="shared" si="11"/>
        <v>2675.66</v>
      </c>
    </row>
    <row r="379" spans="1:9" ht="15.75" thickBot="1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 s="2">
        <f t="shared" si="10"/>
        <v>3</v>
      </c>
      <c r="I379" s="2">
        <f t="shared" si="11"/>
        <v>3372.8066666666668</v>
      </c>
    </row>
    <row r="380" spans="1:9" ht="15.75" thickBot="1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 s="2">
        <f t="shared" si="10"/>
        <v>5</v>
      </c>
      <c r="I380" s="2">
        <f t="shared" si="11"/>
        <v>2259.8679999999999</v>
      </c>
    </row>
    <row r="381" spans="1:9" ht="15.75" thickBot="1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 s="2">
        <f t="shared" si="10"/>
        <v>3</v>
      </c>
      <c r="I381" s="2">
        <f t="shared" si="11"/>
        <v>3497.9833333333336</v>
      </c>
    </row>
    <row r="382" spans="1:9" ht="15.75" thickBot="1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 s="2">
        <f t="shared" si="10"/>
        <v>4</v>
      </c>
      <c r="I382" s="2">
        <f t="shared" si="11"/>
        <v>2771.3975</v>
      </c>
    </row>
    <row r="383" spans="1:9" ht="15.75" thickBot="1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 s="2">
        <f t="shared" si="10"/>
        <v>2</v>
      </c>
      <c r="I383" s="2">
        <f t="shared" si="11"/>
        <v>4524.0150000000003</v>
      </c>
    </row>
    <row r="384" spans="1:9" ht="15.75" thickBot="1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 s="2">
        <f t="shared" si="10"/>
        <v>3</v>
      </c>
      <c r="I384" s="2">
        <f t="shared" si="11"/>
        <v>3210.1333333333332</v>
      </c>
    </row>
    <row r="385" spans="1:9" ht="15.75" thickBot="1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 s="2">
        <f t="shared" si="10"/>
        <v>1</v>
      </c>
      <c r="I385" s="2">
        <f t="shared" si="11"/>
        <v>8442.67</v>
      </c>
    </row>
    <row r="386" spans="1:9" ht="15.75" thickBot="1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 s="2">
        <f t="shared" si="10"/>
        <v>4</v>
      </c>
      <c r="I386" s="2">
        <f t="shared" si="11"/>
        <v>2650.1374999999998</v>
      </c>
    </row>
    <row r="387" spans="1:9" ht="15.75" thickBot="1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 s="2">
        <f t="shared" ref="H387:H450" si="12">D387+1</f>
        <v>1</v>
      </c>
      <c r="I387" s="2">
        <f t="shared" ref="I387:I450" si="13">G387/H387</f>
        <v>8601.33</v>
      </c>
    </row>
    <row r="388" spans="1:9" ht="15.75" thickBot="1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 s="2">
        <f t="shared" si="12"/>
        <v>1</v>
      </c>
      <c r="I388" s="2">
        <f t="shared" si="13"/>
        <v>8116.68</v>
      </c>
    </row>
    <row r="389" spans="1:9" ht="15.75" thickBot="1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 s="2">
        <f t="shared" si="12"/>
        <v>2</v>
      </c>
      <c r="I389" s="2">
        <f t="shared" si="13"/>
        <v>4641.24</v>
      </c>
    </row>
    <row r="390" spans="1:9" ht="15.75" thickBot="1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 s="2">
        <f t="shared" si="12"/>
        <v>1</v>
      </c>
      <c r="I390" s="2">
        <f t="shared" si="13"/>
        <v>8124.41</v>
      </c>
    </row>
    <row r="391" spans="1:9" ht="15.75" thickBot="1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 s="2">
        <f t="shared" si="12"/>
        <v>5</v>
      </c>
      <c r="I391" s="2">
        <f t="shared" si="13"/>
        <v>2195.442</v>
      </c>
    </row>
    <row r="392" spans="1:9" ht="15.75" thickBot="1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 s="2">
        <f t="shared" si="12"/>
        <v>2</v>
      </c>
      <c r="I392" s="2">
        <f t="shared" si="13"/>
        <v>4889.1750000000002</v>
      </c>
    </row>
    <row r="393" spans="1:9" ht="15.75" thickBot="1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 s="2">
        <f t="shared" si="12"/>
        <v>2</v>
      </c>
      <c r="I393" s="2">
        <f t="shared" si="13"/>
        <v>4645.07</v>
      </c>
    </row>
    <row r="394" spans="1:9" ht="15.75" thickBot="1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 s="2">
        <f t="shared" si="12"/>
        <v>4</v>
      </c>
      <c r="I394" s="2">
        <f t="shared" si="13"/>
        <v>2567.3649999999998</v>
      </c>
    </row>
    <row r="395" spans="1:9" ht="15.75" thickBot="1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 s="2">
        <f t="shared" si="12"/>
        <v>4</v>
      </c>
      <c r="I395" s="2">
        <f t="shared" si="13"/>
        <v>2595.37</v>
      </c>
    </row>
    <row r="396" spans="1:9" ht="15.75" thickBot="1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 s="2">
        <f t="shared" si="12"/>
        <v>3</v>
      </c>
      <c r="I396" s="2">
        <f t="shared" si="13"/>
        <v>3101.5666666666671</v>
      </c>
    </row>
    <row r="397" spans="1:9" ht="15.75" thickBot="1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 s="2">
        <f t="shared" si="12"/>
        <v>3</v>
      </c>
      <c r="I397" s="2">
        <f t="shared" si="13"/>
        <v>7935.7466666666669</v>
      </c>
    </row>
    <row r="398" spans="1:9" ht="15.75" thickBot="1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 s="2">
        <f t="shared" si="12"/>
        <v>6</v>
      </c>
      <c r="I398" s="2">
        <f t="shared" si="13"/>
        <v>1925.4833333333333</v>
      </c>
    </row>
    <row r="399" spans="1:9" ht="15.75" thickBot="1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 s="2">
        <f t="shared" si="12"/>
        <v>3</v>
      </c>
      <c r="I399" s="2">
        <f t="shared" si="13"/>
        <v>7768.8499999999995</v>
      </c>
    </row>
    <row r="400" spans="1:9" ht="15.75" thickBot="1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 s="2">
        <f t="shared" si="12"/>
        <v>2</v>
      </c>
      <c r="I400" s="2">
        <f t="shared" si="13"/>
        <v>4591.085</v>
      </c>
    </row>
    <row r="401" spans="1:9" ht="15.75" thickBot="1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 s="2">
        <f t="shared" si="12"/>
        <v>3</v>
      </c>
      <c r="I401" s="2">
        <f t="shared" si="13"/>
        <v>3266.9633333333331</v>
      </c>
    </row>
    <row r="402" spans="1:9" ht="15.75" thickBot="1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 s="2">
        <f t="shared" si="12"/>
        <v>2</v>
      </c>
      <c r="I402" s="2">
        <f t="shared" si="13"/>
        <v>4351.7299999999996</v>
      </c>
    </row>
    <row r="403" spans="1:9" ht="15.75" thickBot="1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 s="2">
        <f t="shared" si="12"/>
        <v>3</v>
      </c>
      <c r="I403" s="2">
        <f t="shared" si="13"/>
        <v>3385.5933333333337</v>
      </c>
    </row>
    <row r="404" spans="1:9" ht="15.75" thickBot="1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 s="2">
        <f t="shared" si="12"/>
        <v>4</v>
      </c>
      <c r="I404" s="2">
        <f t="shared" si="13"/>
        <v>2566.11</v>
      </c>
    </row>
    <row r="405" spans="1:9" ht="15.75" thickBot="1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 s="2">
        <f t="shared" si="12"/>
        <v>2</v>
      </c>
      <c r="I405" s="2">
        <f t="shared" si="13"/>
        <v>4783.4949999999999</v>
      </c>
    </row>
    <row r="406" spans="1:9" ht="15.75" thickBot="1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 s="2">
        <f t="shared" si="12"/>
        <v>2</v>
      </c>
      <c r="I406" s="2">
        <f t="shared" si="13"/>
        <v>4791.9449999999997</v>
      </c>
    </row>
    <row r="407" spans="1:9" ht="15.75" thickBot="1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 s="2">
        <f t="shared" si="12"/>
        <v>4</v>
      </c>
      <c r="I407" s="2">
        <f t="shared" si="13"/>
        <v>6026.7275</v>
      </c>
    </row>
    <row r="408" spans="1:9" ht="15.75" thickBot="1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 s="2">
        <f t="shared" si="12"/>
        <v>2</v>
      </c>
      <c r="I408" s="2">
        <f t="shared" si="13"/>
        <v>13070.18</v>
      </c>
    </row>
    <row r="409" spans="1:9" ht="15.75" thickBot="1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 s="2">
        <f t="shared" si="12"/>
        <v>1</v>
      </c>
      <c r="I409" s="2">
        <f t="shared" si="13"/>
        <v>8688.86</v>
      </c>
    </row>
    <row r="410" spans="1:9" ht="15.75" thickBot="1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 s="2">
        <f t="shared" si="12"/>
        <v>1</v>
      </c>
      <c r="I410" s="2">
        <f t="shared" si="13"/>
        <v>8125.78</v>
      </c>
    </row>
    <row r="411" spans="1:9" ht="15.75" thickBot="1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 s="2">
        <f t="shared" si="12"/>
        <v>1</v>
      </c>
      <c r="I411" s="2">
        <f t="shared" si="13"/>
        <v>39727.61</v>
      </c>
    </row>
    <row r="412" spans="1:9" ht="15.75" thickBot="1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 s="2">
        <f t="shared" si="12"/>
        <v>2</v>
      </c>
      <c r="I412" s="2">
        <f t="shared" si="13"/>
        <v>4644.0150000000003</v>
      </c>
    </row>
    <row r="413" spans="1:9" ht="15.75" thickBot="1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 s="2">
        <f t="shared" si="12"/>
        <v>1</v>
      </c>
      <c r="I413" s="2">
        <f t="shared" si="13"/>
        <v>8988.16</v>
      </c>
    </row>
    <row r="414" spans="1:9" ht="15.75" thickBot="1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 s="2">
        <f t="shared" si="12"/>
        <v>3</v>
      </c>
      <c r="I414" s="2">
        <f t="shared" si="13"/>
        <v>3456.97</v>
      </c>
    </row>
    <row r="415" spans="1:9" ht="15.75" thickBot="1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 s="2">
        <f t="shared" si="12"/>
        <v>2</v>
      </c>
      <c r="I415" s="2">
        <f t="shared" si="13"/>
        <v>11784.135</v>
      </c>
    </row>
    <row r="416" spans="1:9" ht="15.75" thickBot="1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 s="2">
        <f t="shared" si="12"/>
        <v>5</v>
      </c>
      <c r="I416" s="2">
        <f t="shared" si="13"/>
        <v>2206.732</v>
      </c>
    </row>
    <row r="417" spans="1:9" ht="15.75" thickBot="1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 s="2">
        <f t="shared" si="12"/>
        <v>1</v>
      </c>
      <c r="I417" s="2">
        <f t="shared" si="13"/>
        <v>7789.64</v>
      </c>
    </row>
    <row r="418" spans="1:9" ht="15.75" thickBot="1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 s="2">
        <f t="shared" si="12"/>
        <v>1</v>
      </c>
      <c r="I418" s="2">
        <f t="shared" si="13"/>
        <v>21223.68</v>
      </c>
    </row>
    <row r="419" spans="1:9" ht="15.75" thickBot="1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 s="2">
        <f t="shared" si="12"/>
        <v>2</v>
      </c>
      <c r="I419" s="2">
        <f t="shared" si="13"/>
        <v>4435.5749999999998</v>
      </c>
    </row>
    <row r="420" spans="1:9" ht="15.75" thickBot="1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 s="2">
        <f t="shared" si="12"/>
        <v>2</v>
      </c>
      <c r="I420" s="2">
        <f t="shared" si="13"/>
        <v>4624.75</v>
      </c>
    </row>
    <row r="421" spans="1:9" ht="15.75" thickBot="1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 s="2">
        <f t="shared" si="12"/>
        <v>3</v>
      </c>
      <c r="I421" s="2">
        <f t="shared" si="13"/>
        <v>3347.75</v>
      </c>
    </row>
    <row r="422" spans="1:9" ht="15.75" thickBot="1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 s="2">
        <f t="shared" si="12"/>
        <v>5</v>
      </c>
      <c r="I422" s="2">
        <f t="shared" si="13"/>
        <v>2147.3740000000003</v>
      </c>
    </row>
    <row r="423" spans="1:9" ht="15.75" thickBot="1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 s="2">
        <f t="shared" si="12"/>
        <v>2</v>
      </c>
      <c r="I423" s="2">
        <f t="shared" si="13"/>
        <v>4482.03</v>
      </c>
    </row>
    <row r="424" spans="1:9" ht="15.75" thickBot="1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 s="2">
        <f t="shared" si="12"/>
        <v>3</v>
      </c>
      <c r="I424" s="2">
        <f t="shared" si="13"/>
        <v>2989.4433333333332</v>
      </c>
    </row>
    <row r="425" spans="1:9" ht="15.75" thickBot="1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 s="2">
        <f t="shared" si="12"/>
        <v>4</v>
      </c>
      <c r="I425" s="2">
        <f t="shared" si="13"/>
        <v>2390.7575000000002</v>
      </c>
    </row>
    <row r="426" spans="1:9" ht="15.75" thickBot="1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 s="2">
        <f t="shared" si="12"/>
        <v>3</v>
      </c>
      <c r="I426" s="2">
        <f t="shared" si="13"/>
        <v>15234.006666666666</v>
      </c>
    </row>
    <row r="427" spans="1:9" ht="15.75" thickBot="1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 s="2">
        <f t="shared" si="12"/>
        <v>4</v>
      </c>
      <c r="I427" s="2">
        <f t="shared" si="13"/>
        <v>2535.2849999999999</v>
      </c>
    </row>
    <row r="428" spans="1:9" ht="15.75" thickBot="1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 s="2">
        <f t="shared" si="12"/>
        <v>1</v>
      </c>
      <c r="I428" s="2">
        <f t="shared" si="13"/>
        <v>8280.6200000000008</v>
      </c>
    </row>
    <row r="429" spans="1:9" ht="15.75" thickBot="1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 s="2">
        <f t="shared" si="12"/>
        <v>2</v>
      </c>
      <c r="I429" s="2">
        <f t="shared" si="13"/>
        <v>13196.13</v>
      </c>
    </row>
    <row r="430" spans="1:9" ht="15.75" thickBot="1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 s="2">
        <f t="shared" si="12"/>
        <v>2</v>
      </c>
      <c r="I430" s="2">
        <f t="shared" si="13"/>
        <v>4723.625</v>
      </c>
    </row>
    <row r="431" spans="1:9" ht="15.75" thickBot="1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 s="2">
        <f t="shared" si="12"/>
        <v>1</v>
      </c>
      <c r="I431" s="2">
        <f t="shared" si="13"/>
        <v>40974.160000000003</v>
      </c>
    </row>
    <row r="432" spans="1:9" ht="15.75" thickBot="1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 s="2">
        <f t="shared" si="12"/>
        <v>2</v>
      </c>
      <c r="I432" s="2">
        <f t="shared" si="13"/>
        <v>14234.46</v>
      </c>
    </row>
    <row r="433" spans="1:9" ht="15.75" thickBot="1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 s="2">
        <f t="shared" si="12"/>
        <v>1</v>
      </c>
      <c r="I433" s="2">
        <f t="shared" si="13"/>
        <v>7804.16</v>
      </c>
    </row>
    <row r="434" spans="1:9" ht="15.75" thickBot="1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 s="2">
        <f t="shared" si="12"/>
        <v>1</v>
      </c>
      <c r="I434" s="2">
        <f t="shared" si="13"/>
        <v>21232.18</v>
      </c>
    </row>
    <row r="435" spans="1:9" ht="15.75" thickBot="1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 s="2">
        <f t="shared" si="12"/>
        <v>1</v>
      </c>
      <c r="I435" s="2">
        <f t="shared" si="13"/>
        <v>8269.0400000000009</v>
      </c>
    </row>
    <row r="436" spans="1:9" ht="15.75" thickBot="1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 s="2">
        <f t="shared" si="12"/>
        <v>2</v>
      </c>
      <c r="I436" s="2">
        <f t="shared" si="13"/>
        <v>4382.625</v>
      </c>
    </row>
    <row r="437" spans="1:9" ht="15.75" thickBot="1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 s="2">
        <f t="shared" si="12"/>
        <v>1</v>
      </c>
      <c r="I437" s="2">
        <f t="shared" si="13"/>
        <v>8277.52</v>
      </c>
    </row>
    <row r="438" spans="1:9" ht="15.75" thickBot="1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 s="2">
        <f t="shared" si="12"/>
        <v>3</v>
      </c>
      <c r="I438" s="2">
        <f t="shared" si="13"/>
        <v>2992.73</v>
      </c>
    </row>
    <row r="439" spans="1:9" ht="15.75" thickBot="1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 s="2">
        <f t="shared" si="12"/>
        <v>4</v>
      </c>
      <c r="I439" s="2">
        <f t="shared" si="13"/>
        <v>6045.2325000000001</v>
      </c>
    </row>
    <row r="440" spans="1:9" ht="15.75" thickBot="1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 s="2">
        <f t="shared" si="12"/>
        <v>5</v>
      </c>
      <c r="I440" s="2">
        <f t="shared" si="13"/>
        <v>2203.0340000000001</v>
      </c>
    </row>
    <row r="441" spans="1:9" ht="15.75" thickBot="1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 s="2">
        <f t="shared" si="12"/>
        <v>2</v>
      </c>
      <c r="I441" s="2">
        <f t="shared" si="13"/>
        <v>4723.6899999999996</v>
      </c>
    </row>
    <row r="442" spans="1:9" ht="15.75" thickBot="1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 s="2">
        <f t="shared" si="12"/>
        <v>1</v>
      </c>
      <c r="I442" s="2">
        <f t="shared" si="13"/>
        <v>8671.19</v>
      </c>
    </row>
    <row r="443" spans="1:9" ht="15.75" thickBot="1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 s="2">
        <f t="shared" si="12"/>
        <v>1</v>
      </c>
      <c r="I443" s="2">
        <f t="shared" si="13"/>
        <v>8283.68</v>
      </c>
    </row>
    <row r="444" spans="1:9" ht="15.75" thickBot="1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 s="2">
        <f t="shared" si="12"/>
        <v>4</v>
      </c>
      <c r="I444" s="2">
        <f t="shared" si="13"/>
        <v>2528.7525000000001</v>
      </c>
    </row>
    <row r="445" spans="1:9" ht="15.75" thickBot="1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 s="2">
        <f t="shared" si="12"/>
        <v>5</v>
      </c>
      <c r="I445" s="2">
        <f t="shared" si="13"/>
        <v>2081.4180000000001</v>
      </c>
    </row>
    <row r="446" spans="1:9" ht="15.75" thickBot="1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 s="2">
        <f t="shared" si="12"/>
        <v>3</v>
      </c>
      <c r="I446" s="2">
        <f t="shared" si="13"/>
        <v>3075.0866666666666</v>
      </c>
    </row>
    <row r="447" spans="1:9" ht="15.75" thickBot="1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 s="2">
        <f t="shared" si="12"/>
        <v>3</v>
      </c>
      <c r="I447" s="2">
        <f t="shared" si="13"/>
        <v>3238.6133333333332</v>
      </c>
    </row>
    <row r="448" spans="1:9" ht="15.75" thickBot="1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 s="2">
        <f t="shared" si="12"/>
        <v>2</v>
      </c>
      <c r="I448" s="2">
        <f t="shared" si="13"/>
        <v>10989.34</v>
      </c>
    </row>
    <row r="449" spans="1:9" ht="15.75" thickBot="1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 s="2">
        <f t="shared" si="12"/>
        <v>4</v>
      </c>
      <c r="I449" s="2">
        <f t="shared" si="13"/>
        <v>2405.0825</v>
      </c>
    </row>
    <row r="450" spans="1:9" ht="15.75" thickBot="1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 s="2">
        <f t="shared" si="12"/>
        <v>2</v>
      </c>
      <c r="I450" s="2">
        <f t="shared" si="13"/>
        <v>4041.96</v>
      </c>
    </row>
    <row r="451" spans="1:9" ht="15.75" thickBot="1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 s="2">
        <f t="shared" ref="H451:H514" si="14">D451+1</f>
        <v>2</v>
      </c>
      <c r="I451" s="2">
        <f t="shared" ref="I451:I514" si="15">G451/H451</f>
        <v>4269.835</v>
      </c>
    </row>
    <row r="452" spans="1:9" ht="15.75" thickBot="1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 s="2">
        <f t="shared" si="14"/>
        <v>1</v>
      </c>
      <c r="I452" s="2">
        <f t="shared" si="15"/>
        <v>20878.78</v>
      </c>
    </row>
    <row r="453" spans="1:9" ht="15.75" thickBot="1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 s="2">
        <f t="shared" si="14"/>
        <v>2</v>
      </c>
      <c r="I453" s="2">
        <f t="shared" si="15"/>
        <v>4214.0349999999999</v>
      </c>
    </row>
    <row r="454" spans="1:9" ht="15.75" thickBot="1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 s="2">
        <f t="shared" si="14"/>
        <v>2</v>
      </c>
      <c r="I454" s="2">
        <f t="shared" si="15"/>
        <v>4273.8450000000003</v>
      </c>
    </row>
    <row r="455" spans="1:9" ht="15.75" thickBot="1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 s="2">
        <f t="shared" si="14"/>
        <v>2</v>
      </c>
      <c r="I455" s="2">
        <f t="shared" si="15"/>
        <v>21484.924999999999</v>
      </c>
    </row>
    <row r="456" spans="1:9" ht="15.75" thickBot="1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 s="2">
        <f t="shared" si="14"/>
        <v>2</v>
      </c>
      <c r="I456" s="2">
        <f t="shared" si="15"/>
        <v>13118.29</v>
      </c>
    </row>
    <row r="457" spans="1:9" ht="15.75" thickBot="1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 s="2">
        <f t="shared" si="14"/>
        <v>2</v>
      </c>
      <c r="I457" s="2">
        <f t="shared" si="15"/>
        <v>4034.0949999999998</v>
      </c>
    </row>
    <row r="458" spans="1:9" ht="15.75" thickBot="1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 s="2">
        <f t="shared" si="14"/>
        <v>2</v>
      </c>
      <c r="I458" s="2">
        <f t="shared" si="15"/>
        <v>4465.4650000000001</v>
      </c>
    </row>
    <row r="459" spans="1:9" ht="15.75" thickBot="1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 s="2">
        <f t="shared" si="14"/>
        <v>2</v>
      </c>
      <c r="I459" s="2">
        <f t="shared" si="15"/>
        <v>4278.4549999999999</v>
      </c>
    </row>
    <row r="460" spans="1:9" ht="15.75" thickBot="1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 s="2">
        <f t="shared" si="14"/>
        <v>1</v>
      </c>
      <c r="I460" s="2">
        <f t="shared" si="15"/>
        <v>23065.42</v>
      </c>
    </row>
    <row r="461" spans="1:9" ht="15.75" thickBot="1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 s="2">
        <f t="shared" si="14"/>
        <v>2</v>
      </c>
      <c r="I461" s="2">
        <f t="shared" si="15"/>
        <v>4031.38</v>
      </c>
    </row>
    <row r="462" spans="1:9" ht="15.75" thickBot="1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 s="2">
        <f t="shared" si="14"/>
        <v>2</v>
      </c>
      <c r="I462" s="2">
        <f t="shared" si="15"/>
        <v>11700.655000000001</v>
      </c>
    </row>
    <row r="463" spans="1:9" ht="15.75" thickBot="1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 s="2">
        <f t="shared" si="14"/>
        <v>3</v>
      </c>
      <c r="I463" s="2">
        <f t="shared" si="15"/>
        <v>14734.216666666667</v>
      </c>
    </row>
    <row r="464" spans="1:9" ht="15.75" thickBot="1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 s="2">
        <f t="shared" si="14"/>
        <v>2</v>
      </c>
      <c r="I464" s="2">
        <f t="shared" si="15"/>
        <v>4313.7700000000004</v>
      </c>
    </row>
    <row r="465" spans="1:9" ht="15.75" thickBot="1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 s="2">
        <f t="shared" si="14"/>
        <v>4</v>
      </c>
      <c r="I465" s="2">
        <f t="shared" si="15"/>
        <v>6228.8050000000003</v>
      </c>
    </row>
    <row r="466" spans="1:9" ht="15.75" thickBot="1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 s="2">
        <f t="shared" si="14"/>
        <v>2</v>
      </c>
      <c r="I466" s="2">
        <f t="shared" si="15"/>
        <v>21105.57</v>
      </c>
    </row>
    <row r="467" spans="1:9" ht="15.75" thickBot="1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 s="2">
        <f t="shared" si="14"/>
        <v>2</v>
      </c>
      <c r="I467" s="2">
        <f t="shared" si="15"/>
        <v>4284.93</v>
      </c>
    </row>
    <row r="468" spans="1:9" ht="15.75" thickBot="1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 s="2">
        <f t="shared" si="14"/>
        <v>4</v>
      </c>
      <c r="I468" s="2">
        <f t="shared" si="15"/>
        <v>6327.3725000000004</v>
      </c>
    </row>
    <row r="469" spans="1:9" ht="15.75" thickBot="1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 s="2">
        <f t="shared" si="14"/>
        <v>2</v>
      </c>
      <c r="I469" s="2">
        <f t="shared" si="15"/>
        <v>4275.6750000000002</v>
      </c>
    </row>
    <row r="470" spans="1:9" ht="15.75" thickBot="1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 s="2">
        <f t="shared" si="14"/>
        <v>1</v>
      </c>
      <c r="I470" s="2">
        <f t="shared" si="15"/>
        <v>41676.080000000002</v>
      </c>
    </row>
    <row r="471" spans="1:9" ht="15.75" thickBot="1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 s="2">
        <f t="shared" si="14"/>
        <v>3</v>
      </c>
      <c r="I471" s="2">
        <f t="shared" si="15"/>
        <v>8178.5666666666666</v>
      </c>
    </row>
    <row r="472" spans="1:9" ht="15.75" thickBot="1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 s="2">
        <f t="shared" si="14"/>
        <v>1</v>
      </c>
      <c r="I472" s="2">
        <f t="shared" si="15"/>
        <v>8534.67</v>
      </c>
    </row>
    <row r="473" spans="1:9" ht="15.75" thickBot="1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 s="2">
        <f t="shared" si="14"/>
        <v>2</v>
      </c>
      <c r="I473" s="2">
        <f t="shared" si="15"/>
        <v>4120.2950000000001</v>
      </c>
    </row>
    <row r="474" spans="1:9" ht="15.75" thickBot="1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 s="2">
        <f t="shared" si="14"/>
        <v>1</v>
      </c>
      <c r="I474" s="2">
        <f t="shared" si="15"/>
        <v>8026.67</v>
      </c>
    </row>
    <row r="475" spans="1:9" ht="15.75" thickBot="1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 s="2">
        <f t="shared" si="14"/>
        <v>4</v>
      </c>
      <c r="I475" s="2">
        <f t="shared" si="15"/>
        <v>10180.137500000001</v>
      </c>
    </row>
    <row r="476" spans="1:9" ht="15.75" thickBot="1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 s="2">
        <f t="shared" si="14"/>
        <v>3</v>
      </c>
      <c r="I476" s="2">
        <f t="shared" si="15"/>
        <v>2941.0933333333337</v>
      </c>
    </row>
    <row r="477" spans="1:9" ht="15.75" thickBot="1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 s="2">
        <f t="shared" si="14"/>
        <v>1</v>
      </c>
      <c r="I477" s="2">
        <f t="shared" si="15"/>
        <v>7147.11</v>
      </c>
    </row>
    <row r="478" spans="1:9" ht="15.75" thickBot="1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 s="2">
        <f t="shared" si="14"/>
        <v>4</v>
      </c>
      <c r="I478" s="2">
        <f t="shared" si="15"/>
        <v>11537.78</v>
      </c>
    </row>
    <row r="479" spans="1:9" ht="15.75" thickBot="1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 s="2">
        <f t="shared" si="14"/>
        <v>2</v>
      </c>
      <c r="I479" s="2">
        <f t="shared" si="15"/>
        <v>3871.0549999999998</v>
      </c>
    </row>
    <row r="480" spans="1:9" ht="15.75" thickBot="1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 s="2">
        <f t="shared" si="14"/>
        <v>3</v>
      </c>
      <c r="I480" s="2">
        <f t="shared" si="15"/>
        <v>3144.31</v>
      </c>
    </row>
    <row r="481" spans="1:9" ht="15.75" thickBot="1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 s="2">
        <f t="shared" si="14"/>
        <v>2</v>
      </c>
      <c r="I481" s="2">
        <f t="shared" si="15"/>
        <v>4116.32</v>
      </c>
    </row>
    <row r="482" spans="1:9" ht="15.75" thickBot="1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 s="2">
        <f t="shared" si="14"/>
        <v>2</v>
      </c>
      <c r="I482" s="2">
        <f t="shared" si="15"/>
        <v>4167.2299999999996</v>
      </c>
    </row>
    <row r="483" spans="1:9" ht="15.75" thickBot="1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 s="2">
        <f t="shared" si="14"/>
        <v>1</v>
      </c>
      <c r="I483" s="2">
        <f t="shared" si="15"/>
        <v>24603.05</v>
      </c>
    </row>
    <row r="484" spans="1:9" ht="15.75" thickBot="1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 s="2">
        <f t="shared" si="14"/>
        <v>4</v>
      </c>
      <c r="I484" s="2">
        <f t="shared" si="15"/>
        <v>2236.0300000000002</v>
      </c>
    </row>
    <row r="485" spans="1:9" ht="15.75" thickBot="1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 s="2">
        <f t="shared" si="14"/>
        <v>3</v>
      </c>
      <c r="I485" s="2">
        <f t="shared" si="15"/>
        <v>3137.0033333333336</v>
      </c>
    </row>
    <row r="486" spans="1:9" ht="15.75" thickBot="1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 s="2">
        <f t="shared" si="14"/>
        <v>1</v>
      </c>
      <c r="I486" s="2">
        <f t="shared" si="15"/>
        <v>7526.71</v>
      </c>
    </row>
    <row r="487" spans="1:9" ht="15.75" thickBot="1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 s="2">
        <f t="shared" si="14"/>
        <v>2</v>
      </c>
      <c r="I487" s="2">
        <f t="shared" si="15"/>
        <v>4171.4549999999999</v>
      </c>
    </row>
    <row r="488" spans="1:9" ht="15.75" thickBot="1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 s="2">
        <f t="shared" si="14"/>
        <v>3</v>
      </c>
      <c r="I488" s="2">
        <f t="shared" si="15"/>
        <v>2941.6966666666667</v>
      </c>
    </row>
    <row r="489" spans="1:9" ht="15.75" thickBot="1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 s="2">
        <f t="shared" si="14"/>
        <v>2</v>
      </c>
      <c r="I489" s="2">
        <f t="shared" si="15"/>
        <v>4116.55</v>
      </c>
    </row>
    <row r="490" spans="1:9" ht="15.75" thickBot="1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 s="2">
        <f t="shared" si="14"/>
        <v>2</v>
      </c>
      <c r="I490" s="2">
        <f t="shared" si="15"/>
        <v>4167.2950000000001</v>
      </c>
    </row>
    <row r="491" spans="1:9" ht="15.75" thickBot="1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 s="2">
        <f t="shared" si="14"/>
        <v>3</v>
      </c>
      <c r="I491" s="2">
        <f t="shared" si="15"/>
        <v>3064.6133333333332</v>
      </c>
    </row>
    <row r="492" spans="1:9" ht="15.75" thickBot="1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 s="2">
        <f t="shared" si="14"/>
        <v>2</v>
      </c>
      <c r="I492" s="2">
        <f t="shared" si="15"/>
        <v>4411.9949999999999</v>
      </c>
    </row>
    <row r="493" spans="1:9" ht="15.75" thickBot="1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 s="2">
        <f t="shared" si="14"/>
        <v>4</v>
      </c>
      <c r="I493" s="2">
        <f t="shared" si="15"/>
        <v>2353.73</v>
      </c>
    </row>
    <row r="494" spans="1:9" ht="15.75" thickBot="1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 s="2">
        <f t="shared" si="14"/>
        <v>1</v>
      </c>
      <c r="I494" s="2">
        <f t="shared" si="15"/>
        <v>42111.66</v>
      </c>
    </row>
    <row r="495" spans="1:9" ht="15.75" thickBot="1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 s="2">
        <f t="shared" si="14"/>
        <v>6</v>
      </c>
      <c r="I495" s="2">
        <f t="shared" si="15"/>
        <v>1682.8283333333331</v>
      </c>
    </row>
    <row r="496" spans="1:9" ht="15.75" thickBot="1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 s="2">
        <f t="shared" si="14"/>
        <v>4</v>
      </c>
      <c r="I496" s="2">
        <f t="shared" si="15"/>
        <v>2375.1424999999999</v>
      </c>
    </row>
    <row r="497" spans="1:9" ht="15.75" thickBot="1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 s="2">
        <f t="shared" si="14"/>
        <v>2</v>
      </c>
      <c r="I497" s="2">
        <f t="shared" si="15"/>
        <v>10838.64</v>
      </c>
    </row>
    <row r="498" spans="1:9" ht="15.75" thickBot="1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 s="2">
        <f t="shared" si="14"/>
        <v>3</v>
      </c>
      <c r="I498" s="2">
        <f t="shared" si="15"/>
        <v>2782.3866666666668</v>
      </c>
    </row>
    <row r="499" spans="1:9" ht="15.75" thickBot="1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 s="2">
        <f t="shared" si="14"/>
        <v>3</v>
      </c>
      <c r="I499" s="2">
        <f t="shared" si="15"/>
        <v>2911.0766666666664</v>
      </c>
    </row>
    <row r="500" spans="1:9" ht="15.75" thickBot="1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 s="2">
        <f t="shared" si="14"/>
        <v>2</v>
      </c>
      <c r="I500" s="2">
        <f t="shared" si="15"/>
        <v>20830.8</v>
      </c>
    </row>
    <row r="501" spans="1:9" ht="15.75" thickBot="1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 s="2">
        <f t="shared" si="14"/>
        <v>4</v>
      </c>
      <c r="I501" s="2">
        <f t="shared" si="15"/>
        <v>2325.4724999999999</v>
      </c>
    </row>
    <row r="502" spans="1:9" ht="15.75" thickBot="1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 s="2">
        <f t="shared" si="14"/>
        <v>1</v>
      </c>
      <c r="I502" s="2">
        <f t="shared" si="15"/>
        <v>7935.29</v>
      </c>
    </row>
    <row r="503" spans="1:9" ht="15.75" thickBot="1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 s="2">
        <f t="shared" si="14"/>
        <v>3</v>
      </c>
      <c r="I503" s="2">
        <f t="shared" si="15"/>
        <v>7032.8499999999995</v>
      </c>
    </row>
    <row r="504" spans="1:9" ht="15.75" thickBot="1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 s="2">
        <f t="shared" si="14"/>
        <v>3</v>
      </c>
      <c r="I504" s="2">
        <f t="shared" si="15"/>
        <v>2838.9433333333332</v>
      </c>
    </row>
    <row r="505" spans="1:9" ht="15.75" thickBot="1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 s="2">
        <f t="shared" si="14"/>
        <v>3</v>
      </c>
      <c r="I505" s="2">
        <f t="shared" si="15"/>
        <v>2840.01</v>
      </c>
    </row>
    <row r="506" spans="1:9" ht="15.75" thickBot="1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 s="2">
        <f t="shared" si="14"/>
        <v>2</v>
      </c>
      <c r="I506" s="2">
        <f t="shared" si="15"/>
        <v>3720.5250000000001</v>
      </c>
    </row>
    <row r="507" spans="1:9" ht="15.75" thickBot="1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 s="2">
        <f t="shared" si="14"/>
        <v>3</v>
      </c>
      <c r="I507" s="2">
        <f t="shared" si="15"/>
        <v>14253.5</v>
      </c>
    </row>
    <row r="508" spans="1:9" ht="15.75" thickBot="1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 s="2">
        <f t="shared" si="14"/>
        <v>6</v>
      </c>
      <c r="I508" s="2">
        <f t="shared" si="15"/>
        <v>1631.4783333333335</v>
      </c>
    </row>
    <row r="509" spans="1:9" ht="15.75" thickBot="1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 s="2">
        <f t="shared" si="14"/>
        <v>1</v>
      </c>
      <c r="I509" s="2">
        <f t="shared" si="15"/>
        <v>7345.08</v>
      </c>
    </row>
    <row r="510" spans="1:9" ht="15.75" thickBot="1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 s="2">
        <f t="shared" si="14"/>
        <v>3</v>
      </c>
      <c r="I510" s="2">
        <f t="shared" si="15"/>
        <v>2675.9900000000002</v>
      </c>
    </row>
    <row r="511" spans="1:9" ht="15.75" thickBot="1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 s="2">
        <f t="shared" si="14"/>
        <v>3</v>
      </c>
      <c r="I511" s="2">
        <f t="shared" si="15"/>
        <v>2804.4866666666662</v>
      </c>
    </row>
    <row r="512" spans="1:9" ht="15.75" thickBot="1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 s="2">
        <f t="shared" si="14"/>
        <v>3</v>
      </c>
      <c r="I512" s="2">
        <f t="shared" si="15"/>
        <v>2842.51</v>
      </c>
    </row>
    <row r="513" spans="1:9" ht="15.75" thickBot="1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 s="2">
        <f t="shared" si="14"/>
        <v>1</v>
      </c>
      <c r="I513" s="2">
        <f t="shared" si="15"/>
        <v>7222.79</v>
      </c>
    </row>
    <row r="514" spans="1:9" ht="15.75" thickBot="1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 s="2">
        <f t="shared" si="14"/>
        <v>3</v>
      </c>
      <c r="I514" s="2">
        <f t="shared" si="15"/>
        <v>2868.16</v>
      </c>
    </row>
    <row r="515" spans="1:9" ht="15.75" thickBot="1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 s="2">
        <f t="shared" ref="H515:H578" si="16">D515+1</f>
        <v>3</v>
      </c>
      <c r="I515" s="2">
        <f t="shared" ref="I515:I578" si="17">G515/H515</f>
        <v>3031.69</v>
      </c>
    </row>
    <row r="516" spans="1:9" ht="15.75" thickBot="1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 s="2">
        <f t="shared" si="16"/>
        <v>1</v>
      </c>
      <c r="I516" s="2">
        <f t="shared" si="17"/>
        <v>7448.4</v>
      </c>
    </row>
    <row r="517" spans="1:9" ht="15.75" thickBot="1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 s="2">
        <f t="shared" si="16"/>
        <v>1</v>
      </c>
      <c r="I517" s="2">
        <f t="shared" si="17"/>
        <v>7731.86</v>
      </c>
    </row>
    <row r="518" spans="1:9" ht="15.75" thickBot="1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 s="2">
        <f t="shared" si="16"/>
        <v>2</v>
      </c>
      <c r="I518" s="2">
        <f t="shared" si="17"/>
        <v>3722.96</v>
      </c>
    </row>
    <row r="519" spans="1:9" ht="15.75" thickBot="1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 s="2">
        <f t="shared" si="16"/>
        <v>1</v>
      </c>
      <c r="I519" s="2">
        <f t="shared" si="17"/>
        <v>35069.370000000003</v>
      </c>
    </row>
    <row r="520" spans="1:9" ht="15.75" thickBot="1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 s="2">
        <f t="shared" si="16"/>
        <v>1</v>
      </c>
      <c r="I520" s="2">
        <f t="shared" si="17"/>
        <v>7348.14</v>
      </c>
    </row>
    <row r="521" spans="1:9" ht="15.75" thickBot="1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 s="2">
        <f t="shared" si="16"/>
        <v>4</v>
      </c>
      <c r="I521" s="2">
        <f t="shared" si="17"/>
        <v>2426.1675</v>
      </c>
    </row>
    <row r="522" spans="1:9" ht="15.75" thickBot="1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 s="2">
        <f t="shared" si="16"/>
        <v>2</v>
      </c>
      <c r="I522" s="2">
        <f t="shared" si="17"/>
        <v>14170.094999999999</v>
      </c>
    </row>
    <row r="523" spans="1:9" ht="15.75" thickBot="1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 s="2">
        <f t="shared" si="16"/>
        <v>2</v>
      </c>
      <c r="I523" s="2">
        <f t="shared" si="17"/>
        <v>19862.759999999998</v>
      </c>
    </row>
    <row r="524" spans="1:9" ht="15.75" thickBot="1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 s="2">
        <f t="shared" si="16"/>
        <v>1</v>
      </c>
      <c r="I524" s="2">
        <f t="shared" si="17"/>
        <v>17929.3</v>
      </c>
    </row>
    <row r="525" spans="1:9" ht="15.75" thickBot="1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 s="2">
        <f t="shared" si="16"/>
        <v>4</v>
      </c>
      <c r="I525" s="2">
        <f t="shared" si="17"/>
        <v>2151.34</v>
      </c>
    </row>
    <row r="526" spans="1:9" ht="15.75" thickBot="1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 s="2">
        <f t="shared" si="16"/>
        <v>3</v>
      </c>
      <c r="I526" s="2">
        <f t="shared" si="17"/>
        <v>2867.94</v>
      </c>
    </row>
    <row r="527" spans="1:9" ht="15.75" thickBot="1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 s="2">
        <f t="shared" si="16"/>
        <v>3</v>
      </c>
      <c r="I527" s="2">
        <f t="shared" si="17"/>
        <v>2838.5866666666666</v>
      </c>
    </row>
    <row r="528" spans="1:9" ht="15.75" thickBot="1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 s="2">
        <f t="shared" si="16"/>
        <v>4</v>
      </c>
      <c r="I528" s="2">
        <f t="shared" si="17"/>
        <v>2275.4499999999998</v>
      </c>
    </row>
    <row r="529" spans="1:9" ht="15.75" thickBot="1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 s="2">
        <f t="shared" si="16"/>
        <v>4</v>
      </c>
      <c r="I529" s="2">
        <f t="shared" si="17"/>
        <v>2153.8249999999998</v>
      </c>
    </row>
    <row r="530" spans="1:9" ht="15.75" thickBot="1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 s="2">
        <f t="shared" si="16"/>
        <v>1</v>
      </c>
      <c r="I530" s="2">
        <f t="shared" si="17"/>
        <v>62592.87</v>
      </c>
    </row>
    <row r="531" spans="1:9" ht="15.75" thickBot="1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 s="2">
        <f t="shared" si="16"/>
        <v>3</v>
      </c>
      <c r="I531" s="2">
        <f t="shared" si="17"/>
        <v>2575.6166666666668</v>
      </c>
    </row>
    <row r="532" spans="1:9" ht="15.75" thickBot="1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 s="2">
        <f t="shared" si="16"/>
        <v>3</v>
      </c>
      <c r="I532" s="2">
        <f t="shared" si="17"/>
        <v>2580.1133333333332</v>
      </c>
    </row>
    <row r="533" spans="1:9" ht="15.75" thickBot="1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 s="2">
        <f t="shared" si="16"/>
        <v>2</v>
      </c>
      <c r="I533" s="2">
        <f t="shared" si="17"/>
        <v>19778.244999999999</v>
      </c>
    </row>
    <row r="534" spans="1:9" ht="15.75" thickBot="1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 s="2">
        <f t="shared" si="16"/>
        <v>1</v>
      </c>
      <c r="I534" s="2">
        <f t="shared" si="17"/>
        <v>6948.7</v>
      </c>
    </row>
    <row r="535" spans="1:9" ht="15.75" thickBot="1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 s="2">
        <f t="shared" si="16"/>
        <v>1</v>
      </c>
      <c r="I535" s="2">
        <f t="shared" si="17"/>
        <v>7419.48</v>
      </c>
    </row>
    <row r="536" spans="1:9" ht="15.75" thickBot="1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 s="2">
        <f t="shared" si="16"/>
        <v>3</v>
      </c>
      <c r="I536" s="2">
        <f t="shared" si="17"/>
        <v>2577.1433333333334</v>
      </c>
    </row>
    <row r="537" spans="1:9" ht="15.75" thickBot="1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 s="2">
        <f t="shared" si="16"/>
        <v>2</v>
      </c>
      <c r="I537" s="2">
        <f t="shared" si="17"/>
        <v>3576.335</v>
      </c>
    </row>
    <row r="538" spans="1:9" ht="15.75" thickBot="1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 s="2">
        <f t="shared" si="16"/>
        <v>1</v>
      </c>
      <c r="I538" s="2">
        <f t="shared" si="17"/>
        <v>7421.19</v>
      </c>
    </row>
    <row r="539" spans="1:9" ht="15.75" thickBot="1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 s="2">
        <f t="shared" si="16"/>
        <v>3</v>
      </c>
      <c r="I539" s="2">
        <f t="shared" si="17"/>
        <v>2705.4233333333336</v>
      </c>
    </row>
    <row r="540" spans="1:9" ht="15.75" thickBot="1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 s="2">
        <f t="shared" si="16"/>
        <v>3</v>
      </c>
      <c r="I540" s="2">
        <f t="shared" si="17"/>
        <v>2767.5133333333338</v>
      </c>
    </row>
    <row r="541" spans="1:9" ht="15.75" thickBot="1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 s="2">
        <f t="shared" si="16"/>
        <v>2</v>
      </c>
      <c r="I541" s="2">
        <f t="shared" si="17"/>
        <v>9797.4050000000007</v>
      </c>
    </row>
    <row r="542" spans="1:9" ht="15.75" thickBot="1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 s="2">
        <f t="shared" si="16"/>
        <v>1</v>
      </c>
      <c r="I542" s="2">
        <f t="shared" si="17"/>
        <v>48885.14</v>
      </c>
    </row>
    <row r="543" spans="1:9" ht="15.75" thickBot="1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 s="2">
        <f t="shared" si="16"/>
        <v>3</v>
      </c>
      <c r="I543" s="2">
        <f t="shared" si="17"/>
        <v>2737.0333333333333</v>
      </c>
    </row>
    <row r="544" spans="1:9" ht="15.75" thickBot="1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 s="2">
        <f t="shared" si="16"/>
        <v>1</v>
      </c>
      <c r="I544" s="2">
        <f t="shared" si="17"/>
        <v>42983.46</v>
      </c>
    </row>
    <row r="545" spans="1:9" ht="15.75" thickBot="1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 s="2">
        <f t="shared" si="16"/>
        <v>3</v>
      </c>
      <c r="I545" s="2">
        <f t="shared" si="17"/>
        <v>15400.33</v>
      </c>
    </row>
    <row r="546" spans="1:9" ht="15.75" thickBot="1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 s="2">
        <f t="shared" si="16"/>
        <v>1</v>
      </c>
      <c r="I546" s="2">
        <f t="shared" si="17"/>
        <v>12797.21</v>
      </c>
    </row>
    <row r="547" spans="1:9" ht="15.75" thickBot="1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 s="2">
        <f t="shared" si="16"/>
        <v>3</v>
      </c>
      <c r="I547" s="2">
        <f t="shared" si="17"/>
        <v>2739.7333333333336</v>
      </c>
    </row>
    <row r="548" spans="1:9" ht="15.75" thickBot="1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 s="2">
        <f t="shared" si="16"/>
        <v>4</v>
      </c>
      <c r="I548" s="2">
        <f t="shared" si="17"/>
        <v>2222.7849999999999</v>
      </c>
    </row>
    <row r="549" spans="1:9" ht="15.75" thickBot="1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 s="2">
        <f t="shared" si="16"/>
        <v>2</v>
      </c>
      <c r="I549" s="2">
        <f t="shared" si="17"/>
        <v>3816.86</v>
      </c>
    </row>
    <row r="550" spans="1:9" ht="15.75" thickBot="1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 s="2">
        <f t="shared" si="16"/>
        <v>2</v>
      </c>
      <c r="I550" s="2">
        <f t="shared" si="17"/>
        <v>3813.4949999999999</v>
      </c>
    </row>
    <row r="551" spans="1:9" ht="15.75" thickBot="1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 s="2">
        <f t="shared" si="16"/>
        <v>3</v>
      </c>
      <c r="I551" s="2">
        <f t="shared" si="17"/>
        <v>10702.886666666667</v>
      </c>
    </row>
    <row r="552" spans="1:9" ht="15.75" thickBot="1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 s="2">
        <f t="shared" si="16"/>
        <v>3</v>
      </c>
      <c r="I552" s="2">
        <f t="shared" si="17"/>
        <v>12999.516666666668</v>
      </c>
    </row>
    <row r="553" spans="1:9" ht="15.75" thickBot="1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 s="2">
        <f t="shared" si="16"/>
        <v>2</v>
      </c>
      <c r="I553" s="2">
        <f t="shared" si="17"/>
        <v>3759.0149999999999</v>
      </c>
    </row>
    <row r="554" spans="1:9" ht="15.75" thickBot="1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 s="2">
        <f t="shared" si="16"/>
        <v>2</v>
      </c>
      <c r="I554" s="2">
        <f t="shared" si="17"/>
        <v>3812.3150000000001</v>
      </c>
    </row>
    <row r="555" spans="1:9" ht="15.75" thickBot="1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 s="2">
        <f t="shared" si="16"/>
        <v>2</v>
      </c>
      <c r="I555" s="2">
        <f t="shared" si="17"/>
        <v>4011.57</v>
      </c>
    </row>
    <row r="556" spans="1:9" ht="15.75" thickBot="1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 s="2">
        <f t="shared" si="16"/>
        <v>2</v>
      </c>
      <c r="I556" s="2">
        <f t="shared" si="17"/>
        <v>3811.76</v>
      </c>
    </row>
    <row r="557" spans="1:9" ht="15.75" thickBot="1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 s="2">
        <f t="shared" si="16"/>
        <v>2</v>
      </c>
      <c r="I557" s="2">
        <f t="shared" si="17"/>
        <v>3573.7350000000001</v>
      </c>
    </row>
    <row r="558" spans="1:9" ht="15.75" thickBot="1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 s="2">
        <f t="shared" si="16"/>
        <v>4</v>
      </c>
      <c r="I558" s="2">
        <f t="shared" si="17"/>
        <v>2151.5549999999998</v>
      </c>
    </row>
    <row r="559" spans="1:9" ht="15.75" thickBot="1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 s="2">
        <f t="shared" si="16"/>
        <v>4</v>
      </c>
      <c r="I559" s="2">
        <f t="shared" si="17"/>
        <v>10531.13</v>
      </c>
    </row>
    <row r="560" spans="1:9" ht="15.75" thickBot="1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 s="2">
        <f t="shared" si="16"/>
        <v>3</v>
      </c>
      <c r="I560" s="2">
        <f t="shared" si="17"/>
        <v>6381.5266666666676</v>
      </c>
    </row>
    <row r="561" spans="1:9" ht="15.75" thickBot="1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 s="2">
        <f t="shared" si="16"/>
        <v>4</v>
      </c>
      <c r="I561" s="2">
        <f t="shared" si="17"/>
        <v>2130.5</v>
      </c>
    </row>
    <row r="562" spans="1:9" ht="15.75" thickBot="1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 s="2">
        <f t="shared" si="16"/>
        <v>2</v>
      </c>
      <c r="I562" s="2">
        <f t="shared" si="17"/>
        <v>3672.8649999999998</v>
      </c>
    </row>
    <row r="563" spans="1:9" ht="15.75" thickBot="1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 s="2">
        <f t="shared" si="16"/>
        <v>1</v>
      </c>
      <c r="I563" s="2">
        <f t="shared" si="17"/>
        <v>6837.37</v>
      </c>
    </row>
    <row r="564" spans="1:9" ht="15.75" thickBot="1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 s="2">
        <f t="shared" si="16"/>
        <v>1</v>
      </c>
      <c r="I564" s="2">
        <f t="shared" si="17"/>
        <v>45863.21</v>
      </c>
    </row>
    <row r="565" spans="1:9" ht="15.75" thickBot="1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 s="2">
        <f t="shared" si="16"/>
        <v>3</v>
      </c>
      <c r="I565" s="2">
        <f t="shared" si="17"/>
        <v>2480.5</v>
      </c>
    </row>
    <row r="566" spans="1:9" ht="15.75" thickBot="1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 s="2">
        <f t="shared" si="16"/>
        <v>3</v>
      </c>
      <c r="I566" s="2">
        <f t="shared" si="17"/>
        <v>6268.7166666666672</v>
      </c>
    </row>
    <row r="567" spans="1:9" ht="15.75" thickBot="1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 s="2">
        <f t="shared" si="16"/>
        <v>3</v>
      </c>
      <c r="I567" s="2">
        <f t="shared" si="17"/>
        <v>14186.81</v>
      </c>
    </row>
    <row r="568" spans="1:9" ht="15.75" thickBot="1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 s="2">
        <f t="shared" si="16"/>
        <v>3</v>
      </c>
      <c r="I568" s="2">
        <f t="shared" si="17"/>
        <v>2770.28</v>
      </c>
    </row>
    <row r="569" spans="1:9" ht="15.75" thickBot="1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 s="2">
        <f t="shared" si="16"/>
        <v>2</v>
      </c>
      <c r="I569" s="2">
        <f t="shared" si="17"/>
        <v>3424.5149999999999</v>
      </c>
    </row>
    <row r="570" spans="1:9" ht="15.75" thickBot="1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 s="2">
        <f t="shared" si="16"/>
        <v>3</v>
      </c>
      <c r="I570" s="2">
        <f t="shared" si="17"/>
        <v>6599.3499999999995</v>
      </c>
    </row>
    <row r="571" spans="1:9" ht="15.75" thickBot="1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 s="2">
        <f t="shared" si="16"/>
        <v>1</v>
      </c>
      <c r="I571" s="2">
        <f t="shared" si="17"/>
        <v>21774.32</v>
      </c>
    </row>
    <row r="572" spans="1:9" ht="15.75" thickBot="1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 s="2">
        <f t="shared" si="16"/>
        <v>1</v>
      </c>
      <c r="I572" s="2">
        <f t="shared" si="17"/>
        <v>6250.44</v>
      </c>
    </row>
    <row r="573" spans="1:9" ht="15.75" thickBot="1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 s="2">
        <f t="shared" si="16"/>
        <v>2</v>
      </c>
      <c r="I573" s="2">
        <f t="shared" si="17"/>
        <v>20517.11</v>
      </c>
    </row>
    <row r="574" spans="1:9" ht="15.75" thickBot="1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 s="2">
        <f t="shared" si="16"/>
        <v>4</v>
      </c>
      <c r="I574" s="2">
        <f t="shared" si="17"/>
        <v>2102.5124999999998</v>
      </c>
    </row>
    <row r="575" spans="1:9" ht="15.75" thickBot="1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 s="2">
        <f t="shared" si="16"/>
        <v>3</v>
      </c>
      <c r="I575" s="2">
        <f t="shared" si="17"/>
        <v>6255.9133333333339</v>
      </c>
    </row>
    <row r="576" spans="1:9" ht="15.75" thickBot="1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 s="2">
        <f t="shared" si="16"/>
        <v>3</v>
      </c>
      <c r="I576" s="2">
        <f t="shared" si="17"/>
        <v>7293.6066666666666</v>
      </c>
    </row>
    <row r="577" spans="1:9" ht="15.75" thickBot="1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 s="2">
        <f t="shared" si="16"/>
        <v>1</v>
      </c>
      <c r="I577" s="2">
        <f t="shared" si="17"/>
        <v>7325.05</v>
      </c>
    </row>
    <row r="578" spans="1:9" ht="15.75" thickBot="1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 s="2">
        <f t="shared" si="16"/>
        <v>4</v>
      </c>
      <c r="I578" s="2">
        <f t="shared" si="17"/>
        <v>10235.3225</v>
      </c>
    </row>
    <row r="579" spans="1:9" ht="15.75" thickBot="1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 s="2">
        <f t="shared" ref="H579:H642" si="18">D579+1</f>
        <v>2</v>
      </c>
      <c r="I579" s="2">
        <f t="shared" ref="I579:I642" si="19">G579/H579</f>
        <v>3863.625</v>
      </c>
    </row>
    <row r="580" spans="1:9" ht="15.75" thickBot="1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 s="2">
        <f t="shared" si="18"/>
        <v>3</v>
      </c>
      <c r="I580" s="2">
        <f t="shared" si="19"/>
        <v>7492.8666666666659</v>
      </c>
    </row>
    <row r="581" spans="1:9" ht="15.75" thickBot="1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 s="2">
        <f t="shared" si="18"/>
        <v>2</v>
      </c>
      <c r="I581" s="2">
        <f t="shared" si="19"/>
        <v>10885.67</v>
      </c>
    </row>
    <row r="582" spans="1:9" ht="15.75" thickBot="1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 s="2">
        <f t="shared" si="18"/>
        <v>2</v>
      </c>
      <c r="I582" s="2">
        <f t="shared" si="19"/>
        <v>3668.875</v>
      </c>
    </row>
    <row r="583" spans="1:9" ht="15.75" thickBot="1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 s="2">
        <f t="shared" si="18"/>
        <v>6</v>
      </c>
      <c r="I583" s="2">
        <f t="shared" si="19"/>
        <v>2413.0549999999998</v>
      </c>
    </row>
    <row r="584" spans="1:9" ht="15.75" thickBot="1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 s="2">
        <f t="shared" si="18"/>
        <v>1</v>
      </c>
      <c r="I584" s="2">
        <f t="shared" si="19"/>
        <v>37829.72</v>
      </c>
    </row>
    <row r="585" spans="1:9" ht="15.75" thickBot="1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 s="2">
        <f t="shared" si="18"/>
        <v>1</v>
      </c>
      <c r="I585" s="2">
        <f t="shared" si="19"/>
        <v>19964.75</v>
      </c>
    </row>
    <row r="586" spans="1:9" ht="15.75" thickBot="1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 s="2">
        <f t="shared" si="18"/>
        <v>1</v>
      </c>
      <c r="I586" s="2">
        <f t="shared" si="19"/>
        <v>21348.71</v>
      </c>
    </row>
    <row r="587" spans="1:9" ht="15.75" thickBot="1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 s="2">
        <f t="shared" si="18"/>
        <v>1</v>
      </c>
      <c r="I587" s="2">
        <f t="shared" si="19"/>
        <v>19515.54</v>
      </c>
    </row>
    <row r="588" spans="1:9" ht="15.75" thickBot="1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 s="2">
        <f t="shared" si="18"/>
        <v>2</v>
      </c>
      <c r="I588" s="2">
        <f t="shared" si="19"/>
        <v>3721.82</v>
      </c>
    </row>
    <row r="589" spans="1:9" ht="15.75" thickBot="1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 s="2">
        <f t="shared" si="18"/>
        <v>3</v>
      </c>
      <c r="I589" s="2">
        <f t="shared" si="19"/>
        <v>2672.3533333333335</v>
      </c>
    </row>
    <row r="590" spans="1:9" ht="15.75" thickBot="1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 s="2">
        <f t="shared" si="18"/>
        <v>2</v>
      </c>
      <c r="I590" s="2">
        <f t="shared" si="19"/>
        <v>3819.71</v>
      </c>
    </row>
    <row r="591" spans="1:9" ht="15.75" thickBot="1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 s="2">
        <f t="shared" si="18"/>
        <v>1</v>
      </c>
      <c r="I591" s="2">
        <f t="shared" si="19"/>
        <v>5969.72</v>
      </c>
    </row>
    <row r="592" spans="1:9" ht="15.75" thickBot="1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 s="2">
        <f t="shared" si="18"/>
        <v>1</v>
      </c>
      <c r="I592" s="2">
        <f t="shared" si="19"/>
        <v>22144.03</v>
      </c>
    </row>
    <row r="593" spans="1:9" ht="15.75" thickBot="1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 s="2">
        <f t="shared" si="18"/>
        <v>2</v>
      </c>
      <c r="I593" s="2">
        <f t="shared" si="19"/>
        <v>19122.794999999998</v>
      </c>
    </row>
    <row r="594" spans="1:9" ht="15.75" thickBot="1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 s="2">
        <f t="shared" si="18"/>
        <v>3</v>
      </c>
      <c r="I594" s="2">
        <f t="shared" si="19"/>
        <v>2546.77</v>
      </c>
    </row>
    <row r="595" spans="1:9" ht="15.75" thickBot="1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 s="2">
        <f t="shared" si="18"/>
        <v>4</v>
      </c>
      <c r="I595" s="2">
        <f t="shared" si="19"/>
        <v>8196.8649999999998</v>
      </c>
    </row>
    <row r="596" spans="1:9" ht="15.75" thickBot="1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 s="2">
        <f t="shared" si="18"/>
        <v>3</v>
      </c>
      <c r="I596" s="2">
        <f t="shared" si="19"/>
        <v>2576.5499999999997</v>
      </c>
    </row>
    <row r="597" spans="1:9" ht="15.75" thickBot="1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 s="2">
        <f t="shared" si="18"/>
        <v>2</v>
      </c>
      <c r="I597" s="2">
        <f t="shared" si="19"/>
        <v>3525.32</v>
      </c>
    </row>
    <row r="598" spans="1:9" ht="15.75" thickBot="1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 s="2">
        <f t="shared" si="18"/>
        <v>2</v>
      </c>
      <c r="I598" s="2">
        <f t="shared" si="19"/>
        <v>3523.36</v>
      </c>
    </row>
    <row r="599" spans="1:9" ht="15.75" thickBot="1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 s="2">
        <f t="shared" si="18"/>
        <v>3</v>
      </c>
      <c r="I599" s="2">
        <f t="shared" si="19"/>
        <v>2386.7766666666666</v>
      </c>
    </row>
    <row r="600" spans="1:9" ht="15.75" thickBot="1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 s="2">
        <f t="shared" si="18"/>
        <v>1</v>
      </c>
      <c r="I600" s="2">
        <f t="shared" si="19"/>
        <v>5966.89</v>
      </c>
    </row>
    <row r="601" spans="1:9" ht="15.75" thickBot="1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 s="2">
        <f t="shared" si="18"/>
        <v>3</v>
      </c>
      <c r="I601" s="2">
        <f t="shared" si="19"/>
        <v>2386.6966666666667</v>
      </c>
    </row>
    <row r="602" spans="1:9" ht="15.75" thickBot="1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 s="2">
        <f t="shared" si="18"/>
        <v>1</v>
      </c>
      <c r="I602" s="2">
        <f t="shared" si="19"/>
        <v>6358.78</v>
      </c>
    </row>
    <row r="603" spans="1:9" ht="15.75" thickBot="1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 s="2">
        <f t="shared" si="18"/>
        <v>2</v>
      </c>
      <c r="I603" s="2">
        <f t="shared" si="19"/>
        <v>3522.75</v>
      </c>
    </row>
    <row r="604" spans="1:9" ht="15.75" thickBot="1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 s="2">
        <f t="shared" si="18"/>
        <v>1</v>
      </c>
      <c r="I604" s="2">
        <f t="shared" si="19"/>
        <v>5979.73</v>
      </c>
    </row>
    <row r="605" spans="1:9" ht="15.75" thickBot="1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 s="2">
        <f t="shared" si="18"/>
        <v>2</v>
      </c>
      <c r="I605" s="2">
        <f t="shared" si="19"/>
        <v>3825.3850000000002</v>
      </c>
    </row>
    <row r="606" spans="1:9" ht="15.75" thickBot="1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 s="2">
        <f t="shared" si="18"/>
        <v>3</v>
      </c>
      <c r="I606" s="2">
        <f t="shared" si="19"/>
        <v>2387.3366666666666</v>
      </c>
    </row>
    <row r="607" spans="1:9" ht="15.75" thickBot="1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 s="2">
        <f t="shared" si="18"/>
        <v>1</v>
      </c>
      <c r="I607" s="2">
        <f t="shared" si="19"/>
        <v>6474.01</v>
      </c>
    </row>
    <row r="608" spans="1:9" ht="15.75" thickBot="1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 s="2">
        <f t="shared" si="18"/>
        <v>3</v>
      </c>
      <c r="I608" s="2">
        <f t="shared" si="19"/>
        <v>7086.46</v>
      </c>
    </row>
    <row r="609" spans="1:9" ht="15.75" thickBot="1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 s="2">
        <f t="shared" si="18"/>
        <v>2</v>
      </c>
      <c r="I609" s="2">
        <f t="shared" si="19"/>
        <v>3470.4549999999999</v>
      </c>
    </row>
    <row r="610" spans="1:9" ht="15.75" thickBot="1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 s="2">
        <f t="shared" si="18"/>
        <v>3</v>
      </c>
      <c r="I610" s="2">
        <f t="shared" si="19"/>
        <v>14632.126666666665</v>
      </c>
    </row>
    <row r="611" spans="1:9" ht="15.75" thickBot="1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 s="2">
        <f t="shared" si="18"/>
        <v>1</v>
      </c>
      <c r="I611" s="2">
        <f t="shared" si="19"/>
        <v>7050.02</v>
      </c>
    </row>
    <row r="612" spans="1:9" ht="15.75" thickBot="1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 s="2">
        <f t="shared" si="18"/>
        <v>2</v>
      </c>
      <c r="I612" s="2">
        <f t="shared" si="19"/>
        <v>3136.24</v>
      </c>
    </row>
    <row r="613" spans="1:9" ht="15.75" thickBot="1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 s="2">
        <f t="shared" si="18"/>
        <v>1</v>
      </c>
      <c r="I613" s="2">
        <f t="shared" si="19"/>
        <v>6571.02</v>
      </c>
    </row>
    <row r="614" spans="1:9" ht="15.75" thickBot="1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 s="2">
        <f t="shared" si="18"/>
        <v>1</v>
      </c>
      <c r="I614" s="2">
        <f t="shared" si="19"/>
        <v>6186.13</v>
      </c>
    </row>
    <row r="615" spans="1:9" ht="15.75" thickBot="1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 s="2">
        <f t="shared" si="18"/>
        <v>4</v>
      </c>
      <c r="I615" s="2">
        <f t="shared" si="19"/>
        <v>2134.5725000000002</v>
      </c>
    </row>
    <row r="616" spans="1:9" ht="15.75" thickBot="1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 s="2">
        <f t="shared" si="18"/>
        <v>2</v>
      </c>
      <c r="I616" s="2">
        <f t="shared" si="19"/>
        <v>3387.98</v>
      </c>
    </row>
    <row r="617" spans="1:9" ht="15.75" thickBot="1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 s="2">
        <f t="shared" si="18"/>
        <v>3</v>
      </c>
      <c r="I617" s="2">
        <f t="shared" si="19"/>
        <v>2457.2566666666667</v>
      </c>
    </row>
    <row r="618" spans="1:9" ht="15.75" thickBot="1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 s="2">
        <f t="shared" si="18"/>
        <v>2</v>
      </c>
      <c r="I618" s="2">
        <f t="shared" si="19"/>
        <v>3679.09</v>
      </c>
    </row>
    <row r="619" spans="1:9" ht="15.75" thickBot="1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 s="2">
        <f t="shared" si="18"/>
        <v>3</v>
      </c>
      <c r="I619" s="2">
        <f t="shared" si="19"/>
        <v>2421.9</v>
      </c>
    </row>
    <row r="620" spans="1:9" ht="15.75" thickBot="1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 s="2">
        <f t="shared" si="18"/>
        <v>3</v>
      </c>
      <c r="I620" s="2">
        <f t="shared" si="19"/>
        <v>2583.0533333333333</v>
      </c>
    </row>
    <row r="621" spans="1:9" ht="15.75" thickBot="1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 s="2">
        <f t="shared" si="18"/>
        <v>3</v>
      </c>
      <c r="I621" s="2">
        <f t="shared" si="19"/>
        <v>2418.9066666666668</v>
      </c>
    </row>
    <row r="622" spans="1:9" ht="15.75" thickBot="1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 s="2">
        <f t="shared" si="18"/>
        <v>1</v>
      </c>
      <c r="I622" s="2">
        <f t="shared" si="19"/>
        <v>5709.16</v>
      </c>
    </row>
    <row r="623" spans="1:9" ht="15.75" thickBot="1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 s="2">
        <f t="shared" si="18"/>
        <v>1</v>
      </c>
      <c r="I623" s="2">
        <f t="shared" si="19"/>
        <v>6185.32</v>
      </c>
    </row>
    <row r="624" spans="1:9" ht="15.75" thickBot="1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 s="2">
        <f t="shared" si="18"/>
        <v>2</v>
      </c>
      <c r="I624" s="2">
        <f t="shared" si="19"/>
        <v>20136.825000000001</v>
      </c>
    </row>
    <row r="625" spans="1:9" ht="15.75" thickBot="1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 s="2">
        <f t="shared" si="18"/>
        <v>2</v>
      </c>
      <c r="I625" s="2">
        <f t="shared" si="19"/>
        <v>3332.3449999999998</v>
      </c>
    </row>
    <row r="626" spans="1:9" ht="15.75" thickBot="1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 s="2">
        <f t="shared" si="18"/>
        <v>2</v>
      </c>
      <c r="I626" s="2">
        <f t="shared" si="19"/>
        <v>3390.6750000000002</v>
      </c>
    </row>
    <row r="627" spans="1:9" ht="15.75" thickBot="1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 s="2">
        <f t="shared" si="18"/>
        <v>3</v>
      </c>
      <c r="I627" s="2">
        <f t="shared" si="19"/>
        <v>2420.58</v>
      </c>
    </row>
    <row r="628" spans="1:9" ht="15.75" thickBot="1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 s="2">
        <f t="shared" si="18"/>
        <v>4</v>
      </c>
      <c r="I628" s="2">
        <f t="shared" si="19"/>
        <v>9899.3525000000009</v>
      </c>
    </row>
    <row r="629" spans="1:9" ht="15.75" thickBot="1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 s="2">
        <f t="shared" si="18"/>
        <v>2</v>
      </c>
      <c r="I629" s="2">
        <f t="shared" si="19"/>
        <v>3141.12</v>
      </c>
    </row>
    <row r="630" spans="1:9" ht="15.75" thickBot="1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 s="2">
        <f t="shared" si="18"/>
        <v>2</v>
      </c>
      <c r="I630" s="2">
        <f t="shared" si="19"/>
        <v>3144.875</v>
      </c>
    </row>
    <row r="631" spans="1:9" ht="15.75" thickBot="1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 s="2">
        <f t="shared" si="18"/>
        <v>6</v>
      </c>
      <c r="I631" s="2">
        <f t="shared" si="19"/>
        <v>1537.0666666666666</v>
      </c>
    </row>
    <row r="632" spans="1:9" ht="15.75" thickBot="1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 s="2">
        <f t="shared" si="18"/>
        <v>4</v>
      </c>
      <c r="I632" s="2">
        <f t="shared" si="19"/>
        <v>1988.63</v>
      </c>
    </row>
    <row r="633" spans="1:9" ht="15.75" thickBot="1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 s="2">
        <f t="shared" si="18"/>
        <v>2</v>
      </c>
      <c r="I633" s="2">
        <f t="shared" si="19"/>
        <v>3576.7750000000001</v>
      </c>
    </row>
    <row r="634" spans="1:9" ht="15.75" thickBot="1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 s="2">
        <f t="shared" si="18"/>
        <v>2</v>
      </c>
      <c r="I634" s="2">
        <f t="shared" si="19"/>
        <v>6862.7349999999997</v>
      </c>
    </row>
    <row r="635" spans="1:9" ht="15.75" thickBot="1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 s="2">
        <f t="shared" si="18"/>
        <v>1</v>
      </c>
      <c r="I635" s="2">
        <f t="shared" si="19"/>
        <v>5699.84</v>
      </c>
    </row>
    <row r="636" spans="1:9" ht="15.75" thickBot="1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 s="2">
        <f t="shared" si="18"/>
        <v>2</v>
      </c>
      <c r="I636" s="2">
        <f t="shared" si="19"/>
        <v>3429.24</v>
      </c>
    </row>
    <row r="637" spans="1:9" ht="15.75" thickBot="1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 s="2">
        <f t="shared" si="18"/>
        <v>2</v>
      </c>
      <c r="I637" s="2">
        <f t="shared" si="19"/>
        <v>3385.0949999999998</v>
      </c>
    </row>
    <row r="638" spans="1:9" ht="15.75" thickBot="1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 s="2">
        <f t="shared" si="18"/>
        <v>3</v>
      </c>
      <c r="I638" s="2">
        <f t="shared" si="19"/>
        <v>2291.9866666666667</v>
      </c>
    </row>
    <row r="639" spans="1:9" ht="15.75" thickBot="1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 s="2">
        <f t="shared" si="18"/>
        <v>4</v>
      </c>
      <c r="I639" s="2">
        <f t="shared" si="19"/>
        <v>2014.92</v>
      </c>
    </row>
    <row r="640" spans="1:9" ht="15.75" thickBot="1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 s="2">
        <f t="shared" si="18"/>
        <v>2</v>
      </c>
      <c r="I640" s="2">
        <f t="shared" si="19"/>
        <v>3194.69</v>
      </c>
    </row>
    <row r="641" spans="1:9" ht="15.75" thickBot="1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 s="2">
        <f t="shared" si="18"/>
        <v>1</v>
      </c>
      <c r="I641" s="2">
        <f t="shared" si="19"/>
        <v>5920.1</v>
      </c>
    </row>
    <row r="642" spans="1:9" ht="15.75" thickBot="1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 s="2">
        <f t="shared" si="18"/>
        <v>2</v>
      </c>
      <c r="I642" s="2">
        <f t="shared" si="19"/>
        <v>3538.5949999999998</v>
      </c>
    </row>
    <row r="643" spans="1:9" ht="15.75" thickBot="1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 s="2">
        <f t="shared" ref="H643:H706" si="20">D643+1</f>
        <v>2</v>
      </c>
      <c r="I643" s="2">
        <f t="shared" ref="I643:I706" si="21">G643/H643</f>
        <v>3305.0549999999998</v>
      </c>
    </row>
    <row r="644" spans="1:9" ht="15.75" thickBot="1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 s="2">
        <f t="shared" si="20"/>
        <v>5</v>
      </c>
      <c r="I644" s="2">
        <f t="shared" si="21"/>
        <v>1632.5440000000001</v>
      </c>
    </row>
    <row r="645" spans="1:9" ht="15.75" thickBot="1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 s="2">
        <f t="shared" si="20"/>
        <v>3</v>
      </c>
      <c r="I645" s="2">
        <f t="shared" si="21"/>
        <v>6481.4233333333332</v>
      </c>
    </row>
    <row r="646" spans="1:9" ht="15.75" thickBot="1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 s="2">
        <f t="shared" si="20"/>
        <v>4</v>
      </c>
      <c r="I646" s="2">
        <f t="shared" si="21"/>
        <v>1799.2175</v>
      </c>
    </row>
    <row r="647" spans="1:9" ht="15.75" thickBot="1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 s="2">
        <f t="shared" si="20"/>
        <v>2</v>
      </c>
      <c r="I647" s="2">
        <f t="shared" si="21"/>
        <v>8589.76</v>
      </c>
    </row>
    <row r="648" spans="1:9" ht="15.75" thickBot="1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 s="2">
        <f t="shared" si="20"/>
        <v>2</v>
      </c>
      <c r="I648" s="2">
        <f t="shared" si="21"/>
        <v>11165.785</v>
      </c>
    </row>
    <row r="649" spans="1:9" ht="15.75" thickBot="1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 s="2">
        <f t="shared" si="20"/>
        <v>2</v>
      </c>
      <c r="I649" s="2">
        <f t="shared" si="21"/>
        <v>3300.105</v>
      </c>
    </row>
    <row r="650" spans="1:9" ht="15.75" thickBot="1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 s="2">
        <f t="shared" si="20"/>
        <v>2</v>
      </c>
      <c r="I650" s="2">
        <f t="shared" si="21"/>
        <v>19562.665000000001</v>
      </c>
    </row>
    <row r="651" spans="1:9" ht="15.75" thickBot="1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 s="2">
        <f t="shared" si="20"/>
        <v>1</v>
      </c>
      <c r="I651" s="2">
        <f t="shared" si="21"/>
        <v>5910.94</v>
      </c>
    </row>
    <row r="652" spans="1:9" ht="15.75" thickBot="1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 s="2">
        <f t="shared" si="20"/>
        <v>4</v>
      </c>
      <c r="I652" s="2">
        <f t="shared" si="21"/>
        <v>1920.6675</v>
      </c>
    </row>
    <row r="653" spans="1:9" ht="15.75" thickBot="1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 s="2">
        <f t="shared" si="20"/>
        <v>3</v>
      </c>
      <c r="I653" s="2">
        <f t="shared" si="21"/>
        <v>2391.12</v>
      </c>
    </row>
    <row r="654" spans="1:9" ht="15.75" thickBot="1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 s="2">
        <f t="shared" si="20"/>
        <v>4</v>
      </c>
      <c r="I654" s="2">
        <f t="shared" si="21"/>
        <v>2063.0700000000002</v>
      </c>
    </row>
    <row r="655" spans="1:9" ht="15.75" thickBot="1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 s="2">
        <f t="shared" si="20"/>
        <v>3</v>
      </c>
      <c r="I655" s="2">
        <f t="shared" si="21"/>
        <v>13334.443333333335</v>
      </c>
    </row>
    <row r="656" spans="1:9" ht="15.75" thickBot="1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 s="2">
        <f t="shared" si="20"/>
        <v>2</v>
      </c>
      <c r="I656" s="2">
        <f t="shared" si="21"/>
        <v>3250.12</v>
      </c>
    </row>
    <row r="657" spans="1:9" ht="15.75" thickBot="1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 s="2">
        <f t="shared" si="20"/>
        <v>1</v>
      </c>
      <c r="I657" s="2">
        <f t="shared" si="21"/>
        <v>5438.75</v>
      </c>
    </row>
    <row r="658" spans="1:9" ht="15.75" thickBot="1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 s="2">
        <f t="shared" si="20"/>
        <v>3</v>
      </c>
      <c r="I658" s="2">
        <f t="shared" si="21"/>
        <v>2328.9</v>
      </c>
    </row>
    <row r="659" spans="1:9" ht="15.75" thickBot="1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 s="2">
        <f t="shared" si="20"/>
        <v>2</v>
      </c>
      <c r="I659" s="2">
        <f t="shared" si="21"/>
        <v>14238.365</v>
      </c>
    </row>
    <row r="660" spans="1:9" ht="15.75" thickBot="1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 s="2">
        <f t="shared" si="20"/>
        <v>3</v>
      </c>
      <c r="I660" s="2">
        <f t="shared" si="21"/>
        <v>2200.12</v>
      </c>
    </row>
    <row r="661" spans="1:9" ht="15.75" thickBot="1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 s="2">
        <f t="shared" si="20"/>
        <v>2</v>
      </c>
      <c r="I661" s="2">
        <f t="shared" si="21"/>
        <v>3248.4450000000002</v>
      </c>
    </row>
    <row r="662" spans="1:9" ht="15.75" thickBot="1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 s="2">
        <f t="shared" si="20"/>
        <v>2</v>
      </c>
      <c r="I662" s="2">
        <f t="shared" si="21"/>
        <v>3196.8</v>
      </c>
    </row>
    <row r="663" spans="1:9" ht="15.75" thickBot="1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 s="2">
        <f t="shared" si="20"/>
        <v>1</v>
      </c>
      <c r="I663" s="2">
        <f t="shared" si="21"/>
        <v>5415.66</v>
      </c>
    </row>
    <row r="664" spans="1:9" ht="15.75" thickBot="1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 s="2">
        <f t="shared" si="20"/>
        <v>3</v>
      </c>
      <c r="I664" s="2">
        <f t="shared" si="21"/>
        <v>2197.8366666666666</v>
      </c>
    </row>
    <row r="665" spans="1:9" ht="15.75" thickBot="1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 s="2">
        <f t="shared" si="20"/>
        <v>5</v>
      </c>
      <c r="I665" s="2">
        <f t="shared" si="21"/>
        <v>3165.7640000000001</v>
      </c>
    </row>
    <row r="666" spans="1:9" ht="15.75" thickBot="1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 s="2">
        <f t="shared" si="20"/>
        <v>1</v>
      </c>
      <c r="I666" s="2">
        <f t="shared" si="21"/>
        <v>5649.72</v>
      </c>
    </row>
    <row r="667" spans="1:9" ht="15.75" thickBot="1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 s="2">
        <f t="shared" si="20"/>
        <v>3</v>
      </c>
      <c r="I667" s="2">
        <f t="shared" si="21"/>
        <v>2236.73</v>
      </c>
    </row>
    <row r="668" spans="1:9" ht="15.75" thickBot="1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 s="2">
        <f t="shared" si="20"/>
        <v>4</v>
      </c>
      <c r="I668" s="2">
        <f t="shared" si="21"/>
        <v>5414.9825000000001</v>
      </c>
    </row>
    <row r="669" spans="1:9" ht="15.75" thickBot="1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 s="2">
        <f t="shared" si="20"/>
        <v>5</v>
      </c>
      <c r="I669" s="2">
        <f t="shared" si="21"/>
        <v>1502.4540000000002</v>
      </c>
    </row>
    <row r="670" spans="1:9" ht="15.75" thickBot="1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 s="2">
        <f t="shared" si="20"/>
        <v>2</v>
      </c>
      <c r="I670" s="2">
        <f t="shared" si="21"/>
        <v>10541.08</v>
      </c>
    </row>
    <row r="671" spans="1:9" ht="15.75" thickBot="1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 s="2">
        <f t="shared" si="20"/>
        <v>3</v>
      </c>
      <c r="I671" s="2">
        <f t="shared" si="21"/>
        <v>2118.7566666666667</v>
      </c>
    </row>
    <row r="672" spans="1:9" ht="15.75" thickBot="1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 s="2">
        <f t="shared" si="20"/>
        <v>1</v>
      </c>
      <c r="I672" s="2">
        <f t="shared" si="21"/>
        <v>20149.32</v>
      </c>
    </row>
    <row r="673" spans="1:9" ht="15.75" thickBot="1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 s="2">
        <f t="shared" si="20"/>
        <v>2</v>
      </c>
      <c r="I673" s="2">
        <f t="shared" si="21"/>
        <v>3061.7849999999999</v>
      </c>
    </row>
    <row r="674" spans="1:9" ht="15.75" thickBot="1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 s="2">
        <f t="shared" si="20"/>
        <v>3</v>
      </c>
      <c r="I674" s="2">
        <f t="shared" si="21"/>
        <v>13367.963333333333</v>
      </c>
    </row>
    <row r="675" spans="1:9" ht="15.75" thickBot="1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 s="2">
        <f t="shared" si="20"/>
        <v>4</v>
      </c>
      <c r="I675" s="2">
        <f t="shared" si="21"/>
        <v>1996.4549999999999</v>
      </c>
    </row>
    <row r="676" spans="1:9" ht="15.75" thickBot="1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 s="2">
        <f t="shared" si="20"/>
        <v>1</v>
      </c>
      <c r="I676" s="2">
        <f t="shared" si="21"/>
        <v>5662.23</v>
      </c>
    </row>
    <row r="677" spans="1:9" ht="15.75" thickBot="1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 s="2">
        <f t="shared" si="20"/>
        <v>3</v>
      </c>
      <c r="I677" s="2">
        <f t="shared" si="21"/>
        <v>2403.1633333333334</v>
      </c>
    </row>
    <row r="678" spans="1:9" ht="15.75" thickBot="1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 s="2">
        <f t="shared" si="20"/>
        <v>2</v>
      </c>
      <c r="I678" s="2">
        <f t="shared" si="21"/>
        <v>3058.7449999999999</v>
      </c>
    </row>
    <row r="679" spans="1:9" ht="15.75" thickBot="1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 s="2">
        <f t="shared" si="20"/>
        <v>2</v>
      </c>
      <c r="I679" s="2">
        <f t="shared" si="21"/>
        <v>3119.15</v>
      </c>
    </row>
    <row r="680" spans="1:9" ht="15.75" thickBot="1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 s="2">
        <f t="shared" si="20"/>
        <v>6</v>
      </c>
      <c r="I680" s="2">
        <f t="shared" si="21"/>
        <v>1494.3</v>
      </c>
    </row>
    <row r="681" spans="1:9" ht="15.75" thickBot="1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 s="2">
        <f t="shared" si="20"/>
        <v>6</v>
      </c>
      <c r="I681" s="2">
        <f t="shared" si="21"/>
        <v>1432.8050000000001</v>
      </c>
    </row>
    <row r="682" spans="1:9" ht="15.75" thickBot="1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 s="2">
        <f t="shared" si="20"/>
        <v>4</v>
      </c>
      <c r="I682" s="2">
        <f t="shared" si="21"/>
        <v>1996.62</v>
      </c>
    </row>
    <row r="683" spans="1:9" ht="15.75" thickBot="1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 s="2">
        <f t="shared" si="20"/>
        <v>4</v>
      </c>
      <c r="I683" s="2">
        <f t="shared" si="21"/>
        <v>1854.63</v>
      </c>
    </row>
    <row r="684" spans="1:9" ht="15.75" thickBot="1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 s="2">
        <f t="shared" si="20"/>
        <v>1</v>
      </c>
      <c r="I684" s="2">
        <f t="shared" si="21"/>
        <v>5757.41</v>
      </c>
    </row>
    <row r="685" spans="1:9" ht="15.75" thickBot="1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 s="2">
        <f t="shared" si="20"/>
        <v>6</v>
      </c>
      <c r="I685" s="2">
        <f t="shared" si="21"/>
        <v>3170.5433333333331</v>
      </c>
    </row>
    <row r="686" spans="1:9" ht="15.75" thickBot="1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 s="2">
        <f t="shared" si="20"/>
        <v>6</v>
      </c>
      <c r="I686" s="2">
        <f t="shared" si="21"/>
        <v>1430.3833333333332</v>
      </c>
    </row>
    <row r="687" spans="1:9" ht="15.75" thickBot="1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 s="2">
        <f t="shared" si="20"/>
        <v>3</v>
      </c>
      <c r="I687" s="2">
        <f t="shared" si="21"/>
        <v>2112.6933333333332</v>
      </c>
    </row>
    <row r="688" spans="1:9" ht="15.75" thickBot="1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 s="2">
        <f t="shared" si="20"/>
        <v>3</v>
      </c>
      <c r="I688" s="2">
        <f t="shared" si="21"/>
        <v>7854.34</v>
      </c>
    </row>
    <row r="689" spans="1:9" ht="15.75" thickBot="1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 s="2">
        <f t="shared" si="20"/>
        <v>2</v>
      </c>
      <c r="I689" s="2">
        <f t="shared" si="21"/>
        <v>11231.02</v>
      </c>
    </row>
    <row r="690" spans="1:9" ht="15.75" thickBot="1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 s="2">
        <f t="shared" si="20"/>
        <v>3</v>
      </c>
      <c r="I690" s="2">
        <f t="shared" si="21"/>
        <v>2400.5666666666666</v>
      </c>
    </row>
    <row r="691" spans="1:9" ht="15.75" thickBot="1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 s="2">
        <f t="shared" si="20"/>
        <v>2</v>
      </c>
      <c r="I691" s="2">
        <f t="shared" si="21"/>
        <v>3039.835</v>
      </c>
    </row>
    <row r="692" spans="1:9" ht="15.75" thickBot="1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 s="2">
        <f t="shared" si="20"/>
        <v>1</v>
      </c>
      <c r="I692" s="2">
        <f t="shared" si="21"/>
        <v>15820.7</v>
      </c>
    </row>
    <row r="693" spans="1:9" ht="15.75" thickBot="1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 s="2">
        <f t="shared" si="20"/>
        <v>3</v>
      </c>
      <c r="I693" s="2">
        <f t="shared" si="21"/>
        <v>2027.47</v>
      </c>
    </row>
    <row r="694" spans="1:9" ht="15.75" thickBot="1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 s="2">
        <f t="shared" si="20"/>
        <v>3</v>
      </c>
      <c r="I694" s="2">
        <f t="shared" si="21"/>
        <v>2151.9533333333334</v>
      </c>
    </row>
    <row r="695" spans="1:9" ht="15.75" thickBot="1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 s="2">
        <f t="shared" si="20"/>
        <v>1</v>
      </c>
      <c r="I695" s="2">
        <f t="shared" si="21"/>
        <v>5400.98</v>
      </c>
    </row>
    <row r="696" spans="1:9" ht="15.75" thickBot="1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 s="2">
        <f t="shared" si="20"/>
        <v>4</v>
      </c>
      <c r="I696" s="2">
        <f t="shared" si="21"/>
        <v>1663.1324999999999</v>
      </c>
    </row>
    <row r="697" spans="1:9" ht="15.75" thickBot="1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 s="2">
        <f t="shared" si="20"/>
        <v>2</v>
      </c>
      <c r="I697" s="2">
        <f t="shared" si="21"/>
        <v>3277.5349999999999</v>
      </c>
    </row>
    <row r="698" spans="1:9" ht="15.75" thickBot="1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 s="2">
        <f t="shared" si="20"/>
        <v>2</v>
      </c>
      <c r="I698" s="2">
        <f t="shared" si="21"/>
        <v>2987.19</v>
      </c>
    </row>
    <row r="699" spans="1:9" ht="15.75" thickBot="1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 s="2">
        <f t="shared" si="20"/>
        <v>1</v>
      </c>
      <c r="I699" s="2">
        <f t="shared" si="21"/>
        <v>5397.62</v>
      </c>
    </row>
    <row r="700" spans="1:9" ht="15.75" thickBot="1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 s="2">
        <f t="shared" si="20"/>
        <v>2</v>
      </c>
      <c r="I700" s="2">
        <f t="shared" si="21"/>
        <v>3033.5650000000001</v>
      </c>
    </row>
    <row r="701" spans="1:9" ht="15.75" thickBot="1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 s="2">
        <f t="shared" si="20"/>
        <v>2</v>
      </c>
      <c r="I701" s="2">
        <f t="shared" si="21"/>
        <v>3186.78</v>
      </c>
    </row>
    <row r="702" spans="1:9" ht="15.75" thickBot="1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 s="2">
        <f t="shared" si="20"/>
        <v>2</v>
      </c>
      <c r="I702" s="2">
        <f t="shared" si="21"/>
        <v>2988.415</v>
      </c>
    </row>
    <row r="703" spans="1:9" ht="15.75" thickBot="1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 s="2">
        <f t="shared" si="20"/>
        <v>3</v>
      </c>
      <c r="I703" s="2">
        <f t="shared" si="21"/>
        <v>2190.5133333333333</v>
      </c>
    </row>
    <row r="704" spans="1:9" ht="15.75" thickBot="1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 s="2">
        <f t="shared" si="20"/>
        <v>3</v>
      </c>
      <c r="I704" s="2">
        <f t="shared" si="21"/>
        <v>2311.08</v>
      </c>
    </row>
    <row r="705" spans="1:9" ht="15.75" thickBot="1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 s="2">
        <f t="shared" si="20"/>
        <v>4</v>
      </c>
      <c r="I705" s="2">
        <f t="shared" si="21"/>
        <v>1787.7725</v>
      </c>
    </row>
    <row r="706" spans="1:9" ht="15.75" thickBot="1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 s="2">
        <f t="shared" si="20"/>
        <v>2</v>
      </c>
      <c r="I706" s="2">
        <f t="shared" si="21"/>
        <v>2744.13</v>
      </c>
    </row>
    <row r="707" spans="1:9" ht="15.75" thickBot="1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 s="2">
        <f t="shared" ref="H707:H770" si="22">D707+1</f>
        <v>3</v>
      </c>
      <c r="I707" s="2">
        <f t="shared" ref="I707:I770" si="23">G707/H707</f>
        <v>2381.62</v>
      </c>
    </row>
    <row r="708" spans="1:9" ht="15.75" thickBot="1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 s="2">
        <f t="shared" si="22"/>
        <v>2</v>
      </c>
      <c r="I708" s="2">
        <f t="shared" si="23"/>
        <v>2742.2350000000001</v>
      </c>
    </row>
    <row r="709" spans="1:9" ht="15.75" thickBot="1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 s="2">
        <f t="shared" si="22"/>
        <v>1</v>
      </c>
      <c r="I709" s="2">
        <f t="shared" si="23"/>
        <v>5383.54</v>
      </c>
    </row>
    <row r="710" spans="1:9" ht="15.75" thickBot="1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 s="2">
        <f t="shared" si="22"/>
        <v>2</v>
      </c>
      <c r="I710" s="2">
        <f t="shared" si="23"/>
        <v>2927.95</v>
      </c>
    </row>
    <row r="711" spans="1:9" ht="15.75" thickBot="1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 s="2">
        <f t="shared" si="22"/>
        <v>4</v>
      </c>
      <c r="I711" s="2">
        <f t="shared" si="23"/>
        <v>10487.31</v>
      </c>
    </row>
    <row r="712" spans="1:9" ht="15.75" thickBot="1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 s="2">
        <f t="shared" si="22"/>
        <v>3</v>
      </c>
      <c r="I712" s="2">
        <f t="shared" si="23"/>
        <v>2152.6133333333332</v>
      </c>
    </row>
    <row r="713" spans="1:9" ht="15.75" thickBot="1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 s="2">
        <f t="shared" si="22"/>
        <v>4</v>
      </c>
      <c r="I713" s="2">
        <f t="shared" si="23"/>
        <v>1884.29</v>
      </c>
    </row>
    <row r="714" spans="1:9" ht="15.75" thickBot="1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 s="2">
        <f t="shared" si="22"/>
        <v>3</v>
      </c>
      <c r="I714" s="2">
        <f t="shared" si="23"/>
        <v>2213.5133333333333</v>
      </c>
    </row>
    <row r="715" spans="1:9" ht="15.75" thickBot="1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 s="2">
        <f t="shared" si="22"/>
        <v>3</v>
      </c>
      <c r="I715" s="2">
        <f t="shared" si="23"/>
        <v>2377.9666666666667</v>
      </c>
    </row>
    <row r="716" spans="1:9" ht="15.75" thickBot="1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 s="2">
        <f t="shared" si="22"/>
        <v>4</v>
      </c>
      <c r="I716" s="2">
        <f t="shared" si="23"/>
        <v>1820.3775000000001</v>
      </c>
    </row>
    <row r="717" spans="1:9" ht="15.75" thickBot="1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 s="2">
        <f t="shared" si="22"/>
        <v>3</v>
      </c>
      <c r="I717" s="2">
        <f t="shared" si="23"/>
        <v>2135.4699999999998</v>
      </c>
    </row>
    <row r="718" spans="1:9" ht="15.75" thickBot="1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 s="2">
        <f t="shared" si="22"/>
        <v>3</v>
      </c>
      <c r="I718" s="2">
        <f t="shared" si="23"/>
        <v>2067.9666666666667</v>
      </c>
    </row>
    <row r="719" spans="1:9" ht="15.75" thickBot="1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 s="2">
        <f t="shared" si="22"/>
        <v>3</v>
      </c>
      <c r="I719" s="2">
        <f t="shared" si="23"/>
        <v>2104.5866666666666</v>
      </c>
    </row>
    <row r="720" spans="1:9" ht="15.75" thickBot="1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 s="2">
        <f t="shared" si="22"/>
        <v>3</v>
      </c>
      <c r="I720" s="2">
        <f t="shared" si="23"/>
        <v>13278.839999999998</v>
      </c>
    </row>
    <row r="721" spans="1:9" ht="15.75" thickBot="1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 s="2">
        <f t="shared" si="22"/>
        <v>1</v>
      </c>
      <c r="I721" s="2">
        <f t="shared" si="23"/>
        <v>4646.76</v>
      </c>
    </row>
    <row r="722" spans="1:9" ht="15.75" thickBot="1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 s="2">
        <f t="shared" si="22"/>
        <v>3</v>
      </c>
      <c r="I722" s="2">
        <f t="shared" si="23"/>
        <v>2228.81</v>
      </c>
    </row>
    <row r="723" spans="1:9" ht="15.75" thickBot="1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 s="2">
        <f t="shared" si="22"/>
        <v>1</v>
      </c>
      <c r="I723" s="2">
        <f t="shared" si="23"/>
        <v>5028.1499999999996</v>
      </c>
    </row>
    <row r="724" spans="1:9" ht="15.75" thickBot="1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 s="2">
        <f t="shared" si="22"/>
        <v>4</v>
      </c>
      <c r="I724" s="2">
        <f t="shared" si="23"/>
        <v>1699.2149999999999</v>
      </c>
    </row>
    <row r="725" spans="1:9" ht="15.75" thickBot="1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 s="2">
        <f t="shared" si="22"/>
        <v>1</v>
      </c>
      <c r="I725" s="2">
        <f t="shared" si="23"/>
        <v>19214.71</v>
      </c>
    </row>
    <row r="726" spans="1:9" ht="15.75" thickBot="1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 s="2">
        <f t="shared" si="22"/>
        <v>5</v>
      </c>
      <c r="I726" s="2">
        <f t="shared" si="23"/>
        <v>8036.45</v>
      </c>
    </row>
    <row r="727" spans="1:9" ht="15.75" thickBot="1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 s="2">
        <f t="shared" si="22"/>
        <v>4</v>
      </c>
      <c r="I727" s="2">
        <f t="shared" si="23"/>
        <v>1608.905</v>
      </c>
    </row>
    <row r="728" spans="1:9" ht="15.75" thickBot="1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 s="2">
        <f t="shared" si="22"/>
        <v>1</v>
      </c>
      <c r="I728" s="2">
        <f t="shared" si="23"/>
        <v>40419.019999999997</v>
      </c>
    </row>
    <row r="729" spans="1:9" ht="15.75" thickBot="1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 s="2">
        <f t="shared" si="22"/>
        <v>1</v>
      </c>
      <c r="I729" s="2">
        <f t="shared" si="23"/>
        <v>19539.240000000002</v>
      </c>
    </row>
    <row r="730" spans="1:9" ht="15.75" thickBot="1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 s="2">
        <f t="shared" si="22"/>
        <v>1</v>
      </c>
      <c r="I730" s="2">
        <f t="shared" si="23"/>
        <v>37270.15</v>
      </c>
    </row>
    <row r="731" spans="1:9" ht="15.75" thickBot="1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 s="2">
        <f t="shared" si="22"/>
        <v>3</v>
      </c>
      <c r="I731" s="2">
        <f t="shared" si="23"/>
        <v>15371.17</v>
      </c>
    </row>
    <row r="732" spans="1:9" ht="15.75" thickBot="1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 s="2">
        <f t="shared" si="22"/>
        <v>3</v>
      </c>
      <c r="I732" s="2">
        <f t="shared" si="23"/>
        <v>2103.9833333333331</v>
      </c>
    </row>
    <row r="733" spans="1:9" ht="15.75" thickBot="1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 s="2">
        <f t="shared" si="22"/>
        <v>2</v>
      </c>
      <c r="I733" s="2">
        <f t="shared" si="23"/>
        <v>19523.645</v>
      </c>
    </row>
    <row r="734" spans="1:9" ht="15.75" thickBot="1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 s="2">
        <f t="shared" si="22"/>
        <v>3</v>
      </c>
      <c r="I734" s="2">
        <f t="shared" si="23"/>
        <v>2292.66</v>
      </c>
    </row>
    <row r="735" spans="1:9" ht="15.75" thickBot="1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 s="2">
        <f t="shared" si="22"/>
        <v>2</v>
      </c>
      <c r="I735" s="2">
        <f t="shared" si="23"/>
        <v>19935.849999999999</v>
      </c>
    </row>
    <row r="736" spans="1:9" ht="15.75" thickBot="1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 s="2">
        <f t="shared" si="22"/>
        <v>1</v>
      </c>
      <c r="I736" s="2">
        <f t="shared" si="23"/>
        <v>20420.599999999999</v>
      </c>
    </row>
    <row r="737" spans="1:9" ht="15.75" thickBot="1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 s="2">
        <f t="shared" si="22"/>
        <v>2</v>
      </c>
      <c r="I737" s="2">
        <f t="shared" si="23"/>
        <v>3056.1750000000002</v>
      </c>
    </row>
    <row r="738" spans="1:9" ht="15.75" thickBot="1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 s="2">
        <f t="shared" si="22"/>
        <v>3</v>
      </c>
      <c r="I738" s="2">
        <f t="shared" si="23"/>
        <v>2066.25</v>
      </c>
    </row>
    <row r="739" spans="1:9" ht="15.75" thickBot="1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 s="2">
        <f t="shared" si="22"/>
        <v>2</v>
      </c>
      <c r="I739" s="2">
        <f t="shared" si="23"/>
        <v>10148.43</v>
      </c>
    </row>
    <row r="740" spans="1:9" ht="15.75" thickBot="1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 s="2">
        <f t="shared" si="22"/>
        <v>4</v>
      </c>
      <c r="I740" s="2">
        <f t="shared" si="23"/>
        <v>1746.3775000000001</v>
      </c>
    </row>
    <row r="741" spans="1:9" ht="15.75" thickBot="1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 s="2">
        <f t="shared" si="22"/>
        <v>2</v>
      </c>
      <c r="I741" s="2">
        <f t="shared" si="23"/>
        <v>19354.59</v>
      </c>
    </row>
    <row r="742" spans="1:9" ht="15.75" thickBot="1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 s="2">
        <f t="shared" si="22"/>
        <v>1</v>
      </c>
      <c r="I742" s="2">
        <f t="shared" si="23"/>
        <v>37742.58</v>
      </c>
    </row>
    <row r="743" spans="1:9" ht="15.75" thickBot="1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 s="2">
        <f t="shared" si="22"/>
        <v>4</v>
      </c>
      <c r="I743" s="2">
        <f t="shared" si="23"/>
        <v>10938.334999999999</v>
      </c>
    </row>
    <row r="744" spans="1:9" ht="15.75" thickBot="1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 s="2">
        <f t="shared" si="22"/>
        <v>1</v>
      </c>
      <c r="I744" s="2">
        <f t="shared" si="23"/>
        <v>4883.87</v>
      </c>
    </row>
    <row r="745" spans="1:9" ht="15.75" thickBot="1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 s="2">
        <f t="shared" si="22"/>
        <v>4</v>
      </c>
      <c r="I745" s="2">
        <f t="shared" si="23"/>
        <v>1686.6849999999999</v>
      </c>
    </row>
    <row r="746" spans="1:9" ht="15.75" thickBot="1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 s="2">
        <f t="shared" si="22"/>
        <v>2</v>
      </c>
      <c r="I746" s="2">
        <f t="shared" si="23"/>
        <v>2739.02</v>
      </c>
    </row>
    <row r="747" spans="1:9" ht="15.75" thickBot="1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 s="2">
        <f t="shared" si="22"/>
        <v>3</v>
      </c>
      <c r="I747" s="2">
        <f t="shared" si="23"/>
        <v>6202.7533333333331</v>
      </c>
    </row>
    <row r="748" spans="1:9" ht="15.75" thickBot="1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 s="2">
        <f t="shared" si="22"/>
        <v>4</v>
      </c>
      <c r="I748" s="2">
        <f t="shared" si="23"/>
        <v>1687.1475</v>
      </c>
    </row>
    <row r="749" spans="1:9" ht="15.75" thickBot="1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 s="2">
        <f t="shared" si="22"/>
        <v>1</v>
      </c>
      <c r="I749" s="2">
        <f t="shared" si="23"/>
        <v>4399.7299999999996</v>
      </c>
    </row>
    <row r="750" spans="1:9" ht="15.75" thickBot="1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 s="2">
        <f t="shared" si="22"/>
        <v>1</v>
      </c>
      <c r="I750" s="2">
        <f t="shared" si="23"/>
        <v>5469.01</v>
      </c>
    </row>
    <row r="751" spans="1:9" ht="15.75" thickBot="1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 s="2">
        <f t="shared" si="22"/>
        <v>3</v>
      </c>
      <c r="I751" s="2">
        <f t="shared" si="23"/>
        <v>1861.4366666666667</v>
      </c>
    </row>
    <row r="752" spans="1:9" ht="15.75" thickBot="1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 s="2">
        <f t="shared" si="22"/>
        <v>2</v>
      </c>
      <c r="I752" s="2">
        <f t="shared" si="23"/>
        <v>10386.815000000001</v>
      </c>
    </row>
    <row r="753" spans="1:9" ht="15.75" thickBot="1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 s="2">
        <f t="shared" si="22"/>
        <v>1</v>
      </c>
      <c r="I753" s="2">
        <f t="shared" si="23"/>
        <v>5266.37</v>
      </c>
    </row>
    <row r="754" spans="1:9" ht="15.75" thickBot="1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 s="2">
        <f t="shared" si="22"/>
        <v>2</v>
      </c>
      <c r="I754" s="2">
        <f t="shared" si="23"/>
        <v>2688.73</v>
      </c>
    </row>
    <row r="755" spans="1:9" ht="15.75" thickBot="1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 s="2">
        <f t="shared" si="22"/>
        <v>1</v>
      </c>
      <c r="I755" s="2">
        <f t="shared" si="23"/>
        <v>4402.2299999999996</v>
      </c>
    </row>
    <row r="756" spans="1:9" ht="15.75" thickBot="1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 s="2">
        <f t="shared" si="22"/>
        <v>1</v>
      </c>
      <c r="I756" s="2">
        <f t="shared" si="23"/>
        <v>5458.05</v>
      </c>
    </row>
    <row r="757" spans="1:9" ht="15.75" thickBot="1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 s="2">
        <f t="shared" si="22"/>
        <v>1</v>
      </c>
      <c r="I757" s="2">
        <f t="shared" si="23"/>
        <v>5272.18</v>
      </c>
    </row>
    <row r="758" spans="1:9" ht="15.75" thickBot="1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 s="2">
        <f t="shared" si="22"/>
        <v>5</v>
      </c>
      <c r="I758" s="2">
        <f t="shared" si="23"/>
        <v>1448.7620000000002</v>
      </c>
    </row>
    <row r="759" spans="1:9" ht="15.75" thickBot="1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 s="2">
        <f t="shared" si="22"/>
        <v>1</v>
      </c>
      <c r="I759" s="2">
        <f t="shared" si="23"/>
        <v>4889.04</v>
      </c>
    </row>
    <row r="760" spans="1:9" ht="15.75" thickBot="1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 s="2">
        <f t="shared" si="22"/>
        <v>1</v>
      </c>
      <c r="I760" s="2">
        <f t="shared" si="23"/>
        <v>5267.82</v>
      </c>
    </row>
    <row r="761" spans="1:9" ht="15.75" thickBot="1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 s="2">
        <f t="shared" si="22"/>
        <v>4</v>
      </c>
      <c r="I761" s="2">
        <f t="shared" si="23"/>
        <v>1637.05</v>
      </c>
    </row>
    <row r="762" spans="1:9" ht="15.75" thickBot="1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 s="2">
        <f t="shared" si="22"/>
        <v>4</v>
      </c>
      <c r="I762" s="2">
        <f t="shared" si="23"/>
        <v>1807.0550000000001</v>
      </c>
    </row>
    <row r="763" spans="1:9" ht="15.75" thickBot="1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 s="2">
        <f t="shared" si="22"/>
        <v>3</v>
      </c>
      <c r="I763" s="2">
        <f t="shared" si="23"/>
        <v>12805.156666666668</v>
      </c>
    </row>
    <row r="764" spans="1:9" ht="15.75" thickBot="1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 s="2">
        <f t="shared" si="22"/>
        <v>2</v>
      </c>
      <c r="I764" s="2">
        <f t="shared" si="23"/>
        <v>2686.68</v>
      </c>
    </row>
    <row r="765" spans="1:9" ht="15.75" thickBot="1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 s="2">
        <f t="shared" si="22"/>
        <v>2</v>
      </c>
      <c r="I765" s="2">
        <f t="shared" si="23"/>
        <v>2736.2249999999999</v>
      </c>
    </row>
    <row r="766" spans="1:9" ht="15.75" thickBot="1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 s="2">
        <f t="shared" si="22"/>
        <v>2</v>
      </c>
      <c r="I766" s="2">
        <f t="shared" si="23"/>
        <v>19887.14</v>
      </c>
    </row>
    <row r="767" spans="1:9" ht="15.75" thickBot="1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 s="2">
        <f t="shared" si="22"/>
        <v>3</v>
      </c>
      <c r="I767" s="2">
        <f t="shared" si="23"/>
        <v>1909.67</v>
      </c>
    </row>
    <row r="768" spans="1:9" ht="15.75" thickBot="1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 s="2">
        <f t="shared" si="22"/>
        <v>2</v>
      </c>
      <c r="I768" s="2">
        <f t="shared" si="23"/>
        <v>2562.61</v>
      </c>
    </row>
    <row r="769" spans="1:9" ht="15.75" thickBot="1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 s="2">
        <f t="shared" si="22"/>
        <v>2</v>
      </c>
      <c r="I769" s="2">
        <f t="shared" si="23"/>
        <v>2623.0250000000001</v>
      </c>
    </row>
    <row r="770" spans="1:9" ht="15.75" thickBot="1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 s="2">
        <f t="shared" si="22"/>
        <v>3</v>
      </c>
      <c r="I770" s="2">
        <f t="shared" si="23"/>
        <v>6994.6966666666667</v>
      </c>
    </row>
    <row r="771" spans="1:9" ht="15.75" thickBot="1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 s="2">
        <f t="shared" ref="H771:H834" si="24">D771+1</f>
        <v>2</v>
      </c>
      <c r="I771" s="2">
        <f t="shared" ref="I771:I834" si="25">G771/H771</f>
        <v>2375.5349999999999</v>
      </c>
    </row>
    <row r="772" spans="1:9" ht="15.75" thickBot="1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 s="2">
        <f t="shared" si="24"/>
        <v>3</v>
      </c>
      <c r="I772" s="2">
        <f t="shared" si="25"/>
        <v>1948.9733333333334</v>
      </c>
    </row>
    <row r="773" spans="1:9" ht="15.75" thickBot="1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 s="2">
        <f t="shared" si="24"/>
        <v>4</v>
      </c>
      <c r="I773" s="2">
        <f t="shared" si="25"/>
        <v>1481.7125000000001</v>
      </c>
    </row>
    <row r="774" spans="1:9" ht="15.75" thickBot="1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 s="2">
        <f t="shared" si="24"/>
        <v>2</v>
      </c>
      <c r="I774" s="2">
        <f t="shared" si="25"/>
        <v>2381.165</v>
      </c>
    </row>
    <row r="775" spans="1:9" ht="15.75" thickBot="1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 s="2">
        <f t="shared" si="24"/>
        <v>2</v>
      </c>
      <c r="I775" s="2">
        <f t="shared" si="25"/>
        <v>2620.3850000000002</v>
      </c>
    </row>
    <row r="776" spans="1:9" ht="15.75" thickBot="1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 s="2">
        <f t="shared" si="24"/>
        <v>4</v>
      </c>
      <c r="I776" s="2">
        <f t="shared" si="25"/>
        <v>9995.8575000000001</v>
      </c>
    </row>
    <row r="777" spans="1:9" ht="15.75" thickBot="1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 s="2">
        <f t="shared" si="24"/>
        <v>3</v>
      </c>
      <c r="I777" s="2">
        <f t="shared" si="25"/>
        <v>8305.0166666666664</v>
      </c>
    </row>
    <row r="778" spans="1:9" ht="15.75" thickBot="1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 s="2">
        <f t="shared" si="24"/>
        <v>4</v>
      </c>
      <c r="I778" s="2">
        <f t="shared" si="25"/>
        <v>4840.5</v>
      </c>
    </row>
    <row r="779" spans="1:9" ht="15.75" thickBot="1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 s="2">
        <f t="shared" si="24"/>
        <v>4</v>
      </c>
      <c r="I779" s="2">
        <f t="shared" si="25"/>
        <v>1483.595</v>
      </c>
    </row>
    <row r="780" spans="1:9" ht="15.75" thickBot="1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 s="2">
        <f t="shared" si="24"/>
        <v>4</v>
      </c>
      <c r="I780" s="2">
        <f t="shared" si="25"/>
        <v>1603.5450000000001</v>
      </c>
    </row>
    <row r="781" spans="1:9" ht="15.75" thickBot="1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 s="2">
        <f t="shared" si="24"/>
        <v>3</v>
      </c>
      <c r="I781" s="2">
        <f t="shared" si="25"/>
        <v>2134.0966666666668</v>
      </c>
    </row>
    <row r="782" spans="1:9" ht="15.75" thickBot="1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 s="2">
        <f t="shared" si="24"/>
        <v>2</v>
      </c>
      <c r="I782" s="2">
        <f t="shared" si="25"/>
        <v>2622.6149999999998</v>
      </c>
    </row>
    <row r="783" spans="1:9" ht="15.75" thickBot="1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 s="2">
        <f t="shared" si="24"/>
        <v>2</v>
      </c>
      <c r="I783" s="2">
        <f t="shared" si="25"/>
        <v>2373.17</v>
      </c>
    </row>
    <row r="784" spans="1:9" ht="15.75" thickBot="1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 s="2">
        <f t="shared" si="24"/>
        <v>1</v>
      </c>
      <c r="I784" s="2">
        <f t="shared" si="25"/>
        <v>20234.849999999999</v>
      </c>
    </row>
    <row r="785" spans="1:9" ht="15.75" thickBot="1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 s="2">
        <f t="shared" si="24"/>
        <v>3</v>
      </c>
      <c r="I785" s="2">
        <f t="shared" si="25"/>
        <v>1945.5066666666669</v>
      </c>
    </row>
    <row r="786" spans="1:9" ht="15.75" thickBot="1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 s="2">
        <f t="shared" si="24"/>
        <v>2</v>
      </c>
      <c r="I786" s="2">
        <f t="shared" si="25"/>
        <v>2815.23</v>
      </c>
    </row>
    <row r="787" spans="1:9" ht="15.75" thickBot="1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 s="2">
        <f t="shared" si="24"/>
        <v>1</v>
      </c>
      <c r="I787" s="2">
        <f t="shared" si="25"/>
        <v>5227.99</v>
      </c>
    </row>
    <row r="788" spans="1:9" ht="15.75" thickBot="1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 s="2">
        <f t="shared" si="24"/>
        <v>2</v>
      </c>
      <c r="I788" s="2">
        <f t="shared" si="25"/>
        <v>2558.25</v>
      </c>
    </row>
    <row r="789" spans="1:9" ht="15.75" thickBot="1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 s="2">
        <f t="shared" si="24"/>
        <v>2</v>
      </c>
      <c r="I789" s="2">
        <f t="shared" si="25"/>
        <v>2373.5250000000001</v>
      </c>
    </row>
    <row r="790" spans="1:9" ht="15.75" thickBot="1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 s="2">
        <f t="shared" si="24"/>
        <v>5</v>
      </c>
      <c r="I790" s="2">
        <f t="shared" si="25"/>
        <v>3899.3440000000001</v>
      </c>
    </row>
    <row r="791" spans="1:9" ht="15.75" thickBot="1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 s="2">
        <f t="shared" si="24"/>
        <v>2</v>
      </c>
      <c r="I791" s="2">
        <f t="shared" si="25"/>
        <v>18850.939999999999</v>
      </c>
    </row>
    <row r="792" spans="1:9" ht="15.75" thickBot="1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 s="2">
        <f t="shared" si="24"/>
        <v>3</v>
      </c>
      <c r="I792" s="2">
        <f t="shared" si="25"/>
        <v>1996.5066666666669</v>
      </c>
    </row>
    <row r="793" spans="1:9" ht="15.75" thickBot="1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 s="2">
        <f t="shared" si="24"/>
        <v>2</v>
      </c>
      <c r="I793" s="2">
        <f t="shared" si="25"/>
        <v>2501.9250000000002</v>
      </c>
    </row>
    <row r="794" spans="1:9" ht="15.75" thickBot="1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 s="2">
        <f t="shared" si="24"/>
        <v>3</v>
      </c>
      <c r="I794" s="2">
        <f t="shared" si="25"/>
        <v>9125.3000000000011</v>
      </c>
    </row>
    <row r="795" spans="1:9" ht="15.75" thickBot="1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 s="2">
        <f t="shared" si="24"/>
        <v>3</v>
      </c>
      <c r="I795" s="2">
        <f t="shared" si="25"/>
        <v>6324.166666666667</v>
      </c>
    </row>
    <row r="796" spans="1:9" ht="15.75" thickBot="1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 s="2">
        <f t="shared" si="24"/>
        <v>2</v>
      </c>
      <c r="I796" s="2">
        <f t="shared" si="25"/>
        <v>2501.39</v>
      </c>
    </row>
    <row r="797" spans="1:9" ht="15.75" thickBot="1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 s="2">
        <f t="shared" si="24"/>
        <v>2</v>
      </c>
      <c r="I797" s="2">
        <f t="shared" si="25"/>
        <v>2506.2350000000001</v>
      </c>
    </row>
    <row r="798" spans="1:9" ht="15.75" thickBot="1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 s="2">
        <f t="shared" si="24"/>
        <v>2</v>
      </c>
      <c r="I798" s="2">
        <f t="shared" si="25"/>
        <v>2447.375</v>
      </c>
    </row>
    <row r="799" spans="1:9" ht="15.75" thickBot="1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 s="2">
        <f t="shared" si="24"/>
        <v>1</v>
      </c>
      <c r="I799" s="2">
        <f t="shared" si="25"/>
        <v>35491.64</v>
      </c>
    </row>
    <row r="800" spans="1:9" ht="15.75" thickBot="1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 s="2">
        <f t="shared" si="24"/>
        <v>4</v>
      </c>
      <c r="I800" s="2">
        <f t="shared" si="25"/>
        <v>1546.075</v>
      </c>
    </row>
    <row r="801" spans="1:9" ht="15.75" thickBot="1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 s="2">
        <f t="shared" si="24"/>
        <v>4</v>
      </c>
      <c r="I801" s="2">
        <f t="shared" si="25"/>
        <v>1549.1125</v>
      </c>
    </row>
    <row r="802" spans="1:9" ht="15.75" thickBot="1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 s="2">
        <f t="shared" si="24"/>
        <v>1</v>
      </c>
      <c r="I802" s="2">
        <f t="shared" si="25"/>
        <v>3935.18</v>
      </c>
    </row>
    <row r="803" spans="1:9" ht="15.75" thickBot="1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 s="2">
        <f t="shared" si="24"/>
        <v>2</v>
      </c>
      <c r="I803" s="2">
        <f t="shared" si="25"/>
        <v>21971.94</v>
      </c>
    </row>
    <row r="804" spans="1:9" ht="15.75" thickBot="1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 s="2">
        <f t="shared" si="24"/>
        <v>2</v>
      </c>
      <c r="I804" s="2">
        <f t="shared" si="25"/>
        <v>2797.4250000000002</v>
      </c>
    </row>
    <row r="805" spans="1:9" ht="15.75" thickBot="1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 s="2">
        <f t="shared" si="24"/>
        <v>4</v>
      </c>
      <c r="I805" s="2">
        <f t="shared" si="25"/>
        <v>1688.26</v>
      </c>
    </row>
    <row r="806" spans="1:9" ht="15.75" thickBot="1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 s="2">
        <f t="shared" si="24"/>
        <v>2</v>
      </c>
      <c r="I806" s="2">
        <f t="shared" si="25"/>
        <v>2692.67</v>
      </c>
    </row>
    <row r="807" spans="1:9" ht="15.75" thickBot="1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 s="2">
        <f t="shared" si="24"/>
        <v>3</v>
      </c>
      <c r="I807" s="2">
        <f t="shared" si="25"/>
        <v>3912.6166666666668</v>
      </c>
    </row>
    <row r="808" spans="1:9" ht="15.75" thickBot="1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 s="2">
        <f t="shared" si="24"/>
        <v>1</v>
      </c>
      <c r="I808" s="2">
        <f t="shared" si="25"/>
        <v>4320.41</v>
      </c>
    </row>
    <row r="809" spans="1:9" ht="15.75" thickBot="1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 s="2">
        <f t="shared" si="24"/>
        <v>2</v>
      </c>
      <c r="I809" s="2">
        <f t="shared" si="25"/>
        <v>10004.815000000001</v>
      </c>
    </row>
    <row r="810" spans="1:9" ht="15.75" thickBot="1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 s="2">
        <f t="shared" si="24"/>
        <v>1</v>
      </c>
      <c r="I810" s="2">
        <f t="shared" si="25"/>
        <v>4992.38</v>
      </c>
    </row>
    <row r="811" spans="1:9" ht="15.75" thickBot="1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 s="2">
        <f t="shared" si="24"/>
        <v>1</v>
      </c>
      <c r="I811" s="2">
        <f t="shared" si="25"/>
        <v>4500.34</v>
      </c>
    </row>
    <row r="812" spans="1:9" ht="15.75" thickBot="1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 s="2">
        <f t="shared" si="24"/>
        <v>1</v>
      </c>
      <c r="I812" s="2">
        <f t="shared" si="25"/>
        <v>4518.83</v>
      </c>
    </row>
    <row r="813" spans="1:9" ht="15.75" thickBot="1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 s="2">
        <f t="shared" si="24"/>
        <v>2</v>
      </c>
      <c r="I813" s="2">
        <f t="shared" si="25"/>
        <v>7179.18</v>
      </c>
    </row>
    <row r="814" spans="1:9" ht="15.75" thickBot="1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 s="2">
        <f t="shared" si="24"/>
        <v>3</v>
      </c>
      <c r="I814" s="2">
        <f t="shared" si="25"/>
        <v>1708.0633333333333</v>
      </c>
    </row>
    <row r="815" spans="1:9" ht="15.75" thickBot="1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 s="2">
        <f t="shared" si="24"/>
        <v>1</v>
      </c>
      <c r="I815" s="2">
        <f t="shared" si="25"/>
        <v>4415.16</v>
      </c>
    </row>
    <row r="816" spans="1:9" ht="15.75" thickBot="1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 s="2">
        <f t="shared" si="24"/>
        <v>2</v>
      </c>
      <c r="I816" s="2">
        <f t="shared" si="25"/>
        <v>2268.13</v>
      </c>
    </row>
    <row r="817" spans="1:9" ht="15.75" thickBot="1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 s="2">
        <f t="shared" si="24"/>
        <v>1</v>
      </c>
      <c r="I817" s="2">
        <f t="shared" si="25"/>
        <v>21984.47</v>
      </c>
    </row>
    <row r="818" spans="1:9" ht="15.75" thickBot="1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 s="2">
        <f t="shared" si="24"/>
        <v>2</v>
      </c>
      <c r="I818" s="2">
        <f t="shared" si="25"/>
        <v>2677.0349999999999</v>
      </c>
    </row>
    <row r="819" spans="1:9" ht="15.75" thickBot="1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 s="2">
        <f t="shared" si="24"/>
        <v>3</v>
      </c>
      <c r="I819" s="2">
        <f t="shared" si="25"/>
        <v>1630</v>
      </c>
    </row>
    <row r="820" spans="1:9" ht="15.75" thickBot="1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 s="2">
        <f t="shared" si="24"/>
        <v>1</v>
      </c>
      <c r="I820" s="2">
        <f t="shared" si="25"/>
        <v>12404.88</v>
      </c>
    </row>
    <row r="821" spans="1:9" ht="15.75" thickBot="1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 s="2">
        <f t="shared" si="24"/>
        <v>1</v>
      </c>
      <c r="I821" s="2">
        <f t="shared" si="25"/>
        <v>4185.1000000000004</v>
      </c>
    </row>
    <row r="822" spans="1:9" ht="15.75" thickBot="1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 s="2">
        <f t="shared" si="24"/>
        <v>1</v>
      </c>
      <c r="I822" s="2">
        <f t="shared" si="25"/>
        <v>37079.370000000003</v>
      </c>
    </row>
    <row r="823" spans="1:9" ht="15.75" thickBot="1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 s="2">
        <f t="shared" si="24"/>
        <v>4</v>
      </c>
      <c r="I823" s="2">
        <f t="shared" si="25"/>
        <v>1493.095</v>
      </c>
    </row>
    <row r="824" spans="1:9" ht="15.75" thickBot="1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 s="2">
        <f t="shared" si="24"/>
        <v>2</v>
      </c>
      <c r="I824" s="2">
        <f t="shared" si="25"/>
        <v>2389.8000000000002</v>
      </c>
    </row>
    <row r="825" spans="1:9" ht="15.75" thickBot="1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 s="2">
        <f t="shared" si="24"/>
        <v>2</v>
      </c>
      <c r="I825" s="2">
        <f t="shared" si="25"/>
        <v>5663.3549999999996</v>
      </c>
    </row>
    <row r="826" spans="1:9" ht="15.75" thickBot="1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 s="2">
        <f t="shared" si="24"/>
        <v>6</v>
      </c>
      <c r="I826" s="2">
        <f t="shared" si="25"/>
        <v>1111.04</v>
      </c>
    </row>
    <row r="827" spans="1:9" ht="15.75" thickBot="1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 s="2">
        <f t="shared" si="24"/>
        <v>2</v>
      </c>
      <c r="I827" s="2">
        <f t="shared" si="25"/>
        <v>2383.0100000000002</v>
      </c>
    </row>
    <row r="828" spans="1:9" ht="15.75" thickBot="1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 s="2">
        <f t="shared" si="24"/>
        <v>3</v>
      </c>
      <c r="I828" s="2">
        <f t="shared" si="25"/>
        <v>1791.68</v>
      </c>
    </row>
    <row r="829" spans="1:9" ht="15.75" thickBot="1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 s="2">
        <f t="shared" si="24"/>
        <v>2</v>
      </c>
      <c r="I829" s="2">
        <f t="shared" si="25"/>
        <v>9520.44</v>
      </c>
    </row>
    <row r="830" spans="1:9" ht="15.75" thickBot="1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 s="2">
        <f t="shared" si="24"/>
        <v>1</v>
      </c>
      <c r="I830" s="2">
        <f t="shared" si="25"/>
        <v>17904.53</v>
      </c>
    </row>
    <row r="831" spans="1:9" ht="15.75" thickBot="1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 s="2">
        <f t="shared" si="24"/>
        <v>4</v>
      </c>
      <c r="I831" s="2">
        <f t="shared" si="25"/>
        <v>1590.2474999999999</v>
      </c>
    </row>
    <row r="832" spans="1:9" ht="15.75" thickBot="1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 s="2">
        <f t="shared" si="24"/>
        <v>1</v>
      </c>
      <c r="I832" s="2">
        <f t="shared" si="25"/>
        <v>55135.4</v>
      </c>
    </row>
    <row r="833" spans="1:9" ht="15.75" thickBot="1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 s="2">
        <f t="shared" si="24"/>
        <v>6</v>
      </c>
      <c r="I833" s="2">
        <f t="shared" si="25"/>
        <v>1108.9649999999999</v>
      </c>
    </row>
    <row r="834" spans="1:9" ht="15.75" thickBot="1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 s="2">
        <f t="shared" si="24"/>
        <v>3</v>
      </c>
      <c r="I834" s="2">
        <f t="shared" si="25"/>
        <v>1752.5033333333333</v>
      </c>
    </row>
    <row r="835" spans="1:9" ht="15.75" thickBot="1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 s="2">
        <f t="shared" ref="H835:H898" si="26">D835+1</f>
        <v>4</v>
      </c>
      <c r="I835" s="2">
        <f t="shared" ref="I835:I898" si="27">G835/H835</f>
        <v>1637.9375</v>
      </c>
    </row>
    <row r="836" spans="1:9" ht="15.75" thickBot="1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 s="2">
        <f t="shared" si="26"/>
        <v>3</v>
      </c>
      <c r="I836" s="2">
        <f t="shared" si="27"/>
        <v>5592.0999999999995</v>
      </c>
    </row>
    <row r="837" spans="1:9" ht="15.75" thickBot="1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 s="2">
        <f t="shared" si="26"/>
        <v>2</v>
      </c>
      <c r="I837" s="2">
        <f t="shared" si="27"/>
        <v>19141.375</v>
      </c>
    </row>
    <row r="838" spans="1:9" ht="15.75" thickBot="1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 s="2">
        <f t="shared" si="26"/>
        <v>1</v>
      </c>
      <c r="I838" s="2">
        <f t="shared" si="27"/>
        <v>3704.35</v>
      </c>
    </row>
    <row r="839" spans="1:9" ht="15.75" thickBot="1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 s="2">
        <f t="shared" si="26"/>
        <v>2</v>
      </c>
      <c r="I839" s="2">
        <f t="shared" si="27"/>
        <v>2397.83</v>
      </c>
    </row>
    <row r="840" spans="1:9" ht="15.75" thickBot="1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 s="2">
        <f t="shared" si="26"/>
        <v>5</v>
      </c>
      <c r="I840" s="2">
        <f t="shared" si="27"/>
        <v>1211.8340000000001</v>
      </c>
    </row>
    <row r="841" spans="1:9" ht="15.75" thickBot="1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 s="2">
        <f t="shared" si="26"/>
        <v>3</v>
      </c>
      <c r="I841" s="2">
        <f t="shared" si="27"/>
        <v>1753.8233333333335</v>
      </c>
    </row>
    <row r="842" spans="1:9" ht="15.75" thickBot="1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 s="2">
        <f t="shared" si="26"/>
        <v>1</v>
      </c>
      <c r="I842" s="2">
        <f t="shared" si="27"/>
        <v>4571.41</v>
      </c>
    </row>
    <row r="843" spans="1:9" ht="15.75" thickBot="1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 s="2">
        <f t="shared" si="26"/>
        <v>1</v>
      </c>
      <c r="I843" s="2">
        <f t="shared" si="27"/>
        <v>3866.86</v>
      </c>
    </row>
    <row r="844" spans="1:9" ht="15.75" thickBot="1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 s="2">
        <f t="shared" si="26"/>
        <v>3</v>
      </c>
      <c r="I844" s="2">
        <f t="shared" si="27"/>
        <v>10911.396666666666</v>
      </c>
    </row>
    <row r="845" spans="1:9" ht="15.75" thickBot="1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 s="2">
        <f t="shared" si="26"/>
        <v>4</v>
      </c>
      <c r="I845" s="2">
        <f t="shared" si="27"/>
        <v>1583.585</v>
      </c>
    </row>
    <row r="846" spans="1:9" ht="15.75" thickBot="1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 s="2">
        <f t="shared" si="26"/>
        <v>3</v>
      </c>
      <c r="I846" s="2">
        <f t="shared" si="27"/>
        <v>1717.3766666666668</v>
      </c>
    </row>
    <row r="847" spans="1:9" ht="15.75" thickBot="1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 s="2">
        <f t="shared" si="26"/>
        <v>4</v>
      </c>
      <c r="I847" s="2">
        <f t="shared" si="27"/>
        <v>1532.2</v>
      </c>
    </row>
    <row r="848" spans="1:9" ht="15.75" thickBot="1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 s="2">
        <f t="shared" si="26"/>
        <v>4</v>
      </c>
      <c r="I848" s="2">
        <f t="shared" si="27"/>
        <v>1313.38</v>
      </c>
    </row>
    <row r="849" spans="1:9" ht="15.75" thickBot="1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 s="2">
        <f t="shared" si="26"/>
        <v>2</v>
      </c>
      <c r="I849" s="2">
        <f t="shared" si="27"/>
        <v>2333.8049999999998</v>
      </c>
    </row>
    <row r="850" spans="1:9" ht="15.75" thickBot="1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 s="2">
        <f t="shared" si="26"/>
        <v>2</v>
      </c>
      <c r="I850" s="2">
        <f t="shared" si="27"/>
        <v>2037.2249999999999</v>
      </c>
    </row>
    <row r="851" spans="1:9" ht="15.75" thickBot="1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 s="2">
        <f t="shared" si="26"/>
        <v>3</v>
      </c>
      <c r="I851" s="2">
        <f t="shared" si="27"/>
        <v>1562.13</v>
      </c>
    </row>
    <row r="852" spans="1:9" ht="15.75" thickBot="1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 s="2">
        <f t="shared" si="26"/>
        <v>1</v>
      </c>
      <c r="I852" s="2">
        <f t="shared" si="27"/>
        <v>3994.18</v>
      </c>
    </row>
    <row r="853" spans="1:9" ht="15.75" thickBot="1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 s="2">
        <f t="shared" si="26"/>
        <v>1</v>
      </c>
      <c r="I853" s="2">
        <f t="shared" si="27"/>
        <v>3972.92</v>
      </c>
    </row>
    <row r="854" spans="1:9" ht="15.75" thickBot="1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 s="2">
        <f t="shared" si="26"/>
        <v>2</v>
      </c>
      <c r="I854" s="2">
        <f t="shared" si="27"/>
        <v>8813.1200000000008</v>
      </c>
    </row>
    <row r="855" spans="1:9" ht="15.75" thickBot="1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 s="2">
        <f t="shared" si="26"/>
        <v>2</v>
      </c>
      <c r="I855" s="2">
        <f t="shared" si="27"/>
        <v>2574.2750000000001</v>
      </c>
    </row>
    <row r="856" spans="1:9" ht="15.75" thickBot="1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 s="2">
        <f t="shared" si="26"/>
        <v>2</v>
      </c>
      <c r="I856" s="2">
        <f t="shared" si="27"/>
        <v>9859.8449999999993</v>
      </c>
    </row>
    <row r="857" spans="1:9" ht="15.75" thickBot="1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 s="2">
        <f t="shared" si="26"/>
        <v>1</v>
      </c>
      <c r="I857" s="2">
        <f t="shared" si="27"/>
        <v>17496.310000000001</v>
      </c>
    </row>
    <row r="858" spans="1:9" ht="15.75" thickBot="1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 s="2">
        <f t="shared" si="26"/>
        <v>3</v>
      </c>
      <c r="I858" s="2">
        <f t="shared" si="27"/>
        <v>1557.7966666666669</v>
      </c>
    </row>
    <row r="859" spans="1:9" ht="15.75" thickBot="1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 s="2">
        <f t="shared" si="26"/>
        <v>2</v>
      </c>
      <c r="I859" s="2">
        <f t="shared" si="27"/>
        <v>2231.36</v>
      </c>
    </row>
    <row r="860" spans="1:9" ht="15.75" thickBot="1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 s="2">
        <f t="shared" si="26"/>
        <v>2</v>
      </c>
      <c r="I860" s="2">
        <f t="shared" si="27"/>
        <v>2281.42</v>
      </c>
    </row>
    <row r="861" spans="1:9" ht="15.75" thickBot="1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 s="2">
        <f t="shared" si="26"/>
        <v>2</v>
      </c>
      <c r="I861" s="2">
        <f t="shared" si="27"/>
        <v>2227.1999999999998</v>
      </c>
    </row>
    <row r="862" spans="1:9" ht="15.75" thickBot="1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 s="2">
        <f t="shared" si="26"/>
        <v>2</v>
      </c>
      <c r="I862" s="2">
        <f t="shared" si="27"/>
        <v>2038.25</v>
      </c>
    </row>
    <row r="863" spans="1:9" ht="15.75" thickBot="1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 s="2">
        <f t="shared" si="26"/>
        <v>1</v>
      </c>
      <c r="I863" s="2">
        <f t="shared" si="27"/>
        <v>3989.84</v>
      </c>
    </row>
    <row r="864" spans="1:9" ht="15.75" thickBot="1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 s="2">
        <f t="shared" si="26"/>
        <v>3</v>
      </c>
      <c r="I864" s="2">
        <f t="shared" si="27"/>
        <v>1556.88</v>
      </c>
    </row>
    <row r="865" spans="1:9" ht="15.75" thickBot="1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 s="2">
        <f t="shared" si="26"/>
        <v>2</v>
      </c>
      <c r="I865" s="2">
        <f t="shared" si="27"/>
        <v>18803.764999999999</v>
      </c>
    </row>
    <row r="866" spans="1:9" ht="15.75" thickBot="1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 s="2">
        <f t="shared" si="26"/>
        <v>1</v>
      </c>
      <c r="I866" s="2">
        <f t="shared" si="27"/>
        <v>4544.2299999999996</v>
      </c>
    </row>
    <row r="867" spans="1:9" ht="15.75" thickBot="1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 s="2">
        <f t="shared" si="26"/>
        <v>1</v>
      </c>
      <c r="I867" s="2">
        <f t="shared" si="27"/>
        <v>4357.04</v>
      </c>
    </row>
    <row r="868" spans="1:9" ht="15.75" thickBot="1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 s="2">
        <f t="shared" si="26"/>
        <v>5</v>
      </c>
      <c r="I868" s="2">
        <f t="shared" si="27"/>
        <v>4294.4960000000001</v>
      </c>
    </row>
    <row r="869" spans="1:9" ht="15.75" thickBot="1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 s="2">
        <f t="shared" si="26"/>
        <v>1</v>
      </c>
      <c r="I869" s="2">
        <f t="shared" si="27"/>
        <v>3756.62</v>
      </c>
    </row>
    <row r="870" spans="1:9" ht="15.75" thickBot="1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 s="2">
        <f t="shared" si="26"/>
        <v>3</v>
      </c>
      <c r="I870" s="2">
        <f t="shared" si="27"/>
        <v>12903.666666666666</v>
      </c>
    </row>
    <row r="871" spans="1:9" ht="15.75" thickBot="1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 s="2">
        <f t="shared" si="26"/>
        <v>3</v>
      </c>
      <c r="I871" s="2">
        <f t="shared" si="27"/>
        <v>1649.92</v>
      </c>
    </row>
    <row r="872" spans="1:9" ht="15.75" thickBot="1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 s="2">
        <f t="shared" si="26"/>
        <v>6</v>
      </c>
      <c r="I872" s="2">
        <f t="shared" si="27"/>
        <v>1133.2433333333333</v>
      </c>
    </row>
    <row r="873" spans="1:9" ht="15.75" thickBot="1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 s="2">
        <f t="shared" si="26"/>
        <v>2</v>
      </c>
      <c r="I873" s="2">
        <f t="shared" si="27"/>
        <v>2220.605</v>
      </c>
    </row>
    <row r="874" spans="1:9" ht="15.75" thickBot="1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 s="2">
        <f t="shared" si="26"/>
        <v>3</v>
      </c>
      <c r="I874" s="2">
        <f t="shared" si="27"/>
        <v>1487.7366666666667</v>
      </c>
    </row>
    <row r="875" spans="1:9" ht="15.75" thickBot="1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 s="2">
        <f t="shared" si="26"/>
        <v>4</v>
      </c>
      <c r="I875" s="2">
        <f t="shared" si="27"/>
        <v>9686.59</v>
      </c>
    </row>
    <row r="876" spans="1:9" ht="15.75" thickBot="1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 s="2">
        <f t="shared" si="26"/>
        <v>1</v>
      </c>
      <c r="I876" s="2">
        <f t="shared" si="27"/>
        <v>3260.2</v>
      </c>
    </row>
    <row r="877" spans="1:9" ht="15.75" thickBot="1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 s="2">
        <f t="shared" si="26"/>
        <v>2</v>
      </c>
      <c r="I877" s="2">
        <f t="shared" si="27"/>
        <v>2121.7950000000001</v>
      </c>
    </row>
    <row r="878" spans="1:9" ht="15.75" thickBot="1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 s="2">
        <f t="shared" si="26"/>
        <v>2</v>
      </c>
      <c r="I878" s="2">
        <f t="shared" si="27"/>
        <v>2369.1350000000002</v>
      </c>
    </row>
    <row r="879" spans="1:9" ht="15.75" thickBot="1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 s="2">
        <f t="shared" si="26"/>
        <v>1</v>
      </c>
      <c r="I879" s="2">
        <f t="shared" si="27"/>
        <v>4347.0200000000004</v>
      </c>
    </row>
    <row r="880" spans="1:9" ht="15.75" thickBot="1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 s="2">
        <f t="shared" si="26"/>
        <v>3</v>
      </c>
      <c r="I880" s="2">
        <f t="shared" si="27"/>
        <v>1643.8833333333332</v>
      </c>
    </row>
    <row r="881" spans="1:9" ht="15.75" thickBot="1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 s="2">
        <f t="shared" si="26"/>
        <v>1</v>
      </c>
      <c r="I881" s="2">
        <f t="shared" si="27"/>
        <v>3857.76</v>
      </c>
    </row>
    <row r="882" spans="1:9" ht="15.75" thickBot="1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 s="2">
        <f t="shared" si="26"/>
        <v>1</v>
      </c>
      <c r="I882" s="2">
        <f t="shared" si="27"/>
        <v>3761.29</v>
      </c>
    </row>
    <row r="883" spans="1:9" ht="15.75" thickBot="1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 s="2">
        <f t="shared" si="26"/>
        <v>2</v>
      </c>
      <c r="I883" s="2">
        <f t="shared" si="27"/>
        <v>29285.535</v>
      </c>
    </row>
    <row r="884" spans="1:9" ht="15.75" thickBot="1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 s="2">
        <f t="shared" si="26"/>
        <v>4</v>
      </c>
      <c r="I884" s="2">
        <f t="shared" si="27"/>
        <v>1528.3074999999999</v>
      </c>
    </row>
    <row r="885" spans="1:9" ht="15.75" thickBot="1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 s="2">
        <f t="shared" si="26"/>
        <v>1</v>
      </c>
      <c r="I885" s="2">
        <f t="shared" si="27"/>
        <v>3757.84</v>
      </c>
    </row>
    <row r="886" spans="1:9" ht="15.75" thickBot="1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 s="2">
        <f t="shared" si="26"/>
        <v>3</v>
      </c>
      <c r="I886" s="2">
        <f t="shared" si="27"/>
        <v>1677.0900000000001</v>
      </c>
    </row>
    <row r="887" spans="1:9" ht="15.75" thickBot="1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 s="2">
        <f t="shared" si="26"/>
        <v>2</v>
      </c>
      <c r="I887" s="2">
        <f t="shared" si="27"/>
        <v>2175.2550000000001</v>
      </c>
    </row>
    <row r="888" spans="1:9" ht="15.75" thickBot="1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 s="2">
        <f t="shared" si="26"/>
        <v>2</v>
      </c>
      <c r="I888" s="2">
        <f t="shared" si="27"/>
        <v>1937.865</v>
      </c>
    </row>
    <row r="889" spans="1:9" ht="15.75" thickBot="1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 s="2">
        <f t="shared" si="26"/>
        <v>4</v>
      </c>
      <c r="I889" s="2">
        <f t="shared" si="27"/>
        <v>4799.9849999999997</v>
      </c>
    </row>
    <row r="890" spans="1:9" ht="15.75" thickBot="1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 s="2">
        <f t="shared" si="26"/>
        <v>1</v>
      </c>
      <c r="I890" s="2">
        <f t="shared" si="27"/>
        <v>19350.37</v>
      </c>
    </row>
    <row r="891" spans="1:9" ht="15.75" thickBot="1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 s="2">
        <f t="shared" si="26"/>
        <v>3</v>
      </c>
      <c r="I891" s="2">
        <f t="shared" si="27"/>
        <v>1775.8</v>
      </c>
    </row>
    <row r="892" spans="1:9" ht="15.75" thickBot="1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 s="2">
        <f t="shared" si="26"/>
        <v>1</v>
      </c>
      <c r="I892" s="2">
        <f t="shared" si="27"/>
        <v>4134.08</v>
      </c>
    </row>
    <row r="893" spans="1:9" ht="15.75" thickBot="1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 s="2">
        <f t="shared" si="26"/>
        <v>3</v>
      </c>
      <c r="I893" s="2">
        <f t="shared" si="27"/>
        <v>1644.9033333333334</v>
      </c>
    </row>
    <row r="894" spans="1:9" ht="15.75" thickBot="1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 s="2">
        <f t="shared" si="26"/>
        <v>4</v>
      </c>
      <c r="I894" s="2">
        <f t="shared" si="27"/>
        <v>1356.2550000000001</v>
      </c>
    </row>
    <row r="895" spans="1:9" ht="15.75" thickBot="1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 s="2">
        <f t="shared" si="26"/>
        <v>2</v>
      </c>
      <c r="I895" s="2">
        <f t="shared" si="27"/>
        <v>2119.9450000000002</v>
      </c>
    </row>
    <row r="896" spans="1:9" ht="15.75" thickBot="1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 s="2">
        <f t="shared" si="26"/>
        <v>1</v>
      </c>
      <c r="I896" s="2">
        <f t="shared" si="27"/>
        <v>36837.47</v>
      </c>
    </row>
    <row r="897" spans="1:9" ht="15.75" thickBot="1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 s="2">
        <f t="shared" si="26"/>
        <v>2</v>
      </c>
      <c r="I897" s="2">
        <f t="shared" si="27"/>
        <v>2074.87</v>
      </c>
    </row>
    <row r="898" spans="1:9" ht="15.75" thickBot="1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 s="2">
        <f t="shared" si="26"/>
        <v>1</v>
      </c>
      <c r="I898" s="2">
        <f t="shared" si="27"/>
        <v>3645.09</v>
      </c>
    </row>
    <row r="899" spans="1:9" ht="15.75" thickBot="1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 s="2">
        <f t="shared" ref="H899:H962" si="28">D899+1</f>
        <v>4</v>
      </c>
      <c r="I899" s="2">
        <f t="shared" ref="I899:I962" si="29">G899/H899</f>
        <v>5186.4975000000004</v>
      </c>
    </row>
    <row r="900" spans="1:9" ht="15.75" thickBot="1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 s="2">
        <f t="shared" si="28"/>
        <v>1</v>
      </c>
      <c r="I900" s="2">
        <f t="shared" si="29"/>
        <v>36950.26</v>
      </c>
    </row>
    <row r="901" spans="1:9" ht="15.75" thickBot="1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 s="2">
        <f t="shared" si="28"/>
        <v>4</v>
      </c>
      <c r="I901" s="2">
        <f t="shared" si="29"/>
        <v>1331.4124999999999</v>
      </c>
    </row>
    <row r="902" spans="1:9" ht="15.75" thickBot="1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 s="2">
        <f t="shared" si="28"/>
        <v>2</v>
      </c>
      <c r="I902" s="2">
        <f t="shared" si="29"/>
        <v>2118.5650000000001</v>
      </c>
    </row>
    <row r="903" spans="1:9" ht="15.75" thickBot="1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 s="2">
        <f t="shared" si="28"/>
        <v>2</v>
      </c>
      <c r="I903" s="2">
        <f t="shared" si="29"/>
        <v>2075.5149999999999</v>
      </c>
    </row>
    <row r="904" spans="1:9" ht="15.75" thickBot="1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 s="2">
        <f t="shared" si="28"/>
        <v>1</v>
      </c>
      <c r="I904" s="2">
        <f t="shared" si="29"/>
        <v>3554.2</v>
      </c>
    </row>
    <row r="905" spans="1:9" ht="15.75" thickBot="1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 s="2">
        <f t="shared" si="28"/>
        <v>2</v>
      </c>
      <c r="I905" s="2">
        <f t="shared" si="29"/>
        <v>2016.12</v>
      </c>
    </row>
    <row r="906" spans="1:9" ht="15.75" thickBot="1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 s="2">
        <f t="shared" si="28"/>
        <v>2</v>
      </c>
      <c r="I906" s="2">
        <f t="shared" si="29"/>
        <v>9760.9850000000006</v>
      </c>
    </row>
    <row r="907" spans="1:9" ht="15.75" thickBot="1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 s="2">
        <f t="shared" si="28"/>
        <v>3</v>
      </c>
      <c r="I907" s="2">
        <f t="shared" si="29"/>
        <v>1584.5466666666669</v>
      </c>
    </row>
    <row r="908" spans="1:9" ht="15.75" thickBot="1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 s="2">
        <f t="shared" si="28"/>
        <v>3</v>
      </c>
      <c r="I908" s="2">
        <f t="shared" si="29"/>
        <v>13080.480000000001</v>
      </c>
    </row>
    <row r="909" spans="1:9" ht="15.75" thickBot="1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 s="2">
        <f t="shared" si="28"/>
        <v>2</v>
      </c>
      <c r="I909" s="2">
        <f t="shared" si="29"/>
        <v>1829.675</v>
      </c>
    </row>
    <row r="910" spans="1:9" ht="15.75" thickBot="1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 s="2">
        <f t="shared" si="28"/>
        <v>4</v>
      </c>
      <c r="I910" s="2">
        <f t="shared" si="29"/>
        <v>1209.395</v>
      </c>
    </row>
    <row r="911" spans="1:9" ht="15.75" thickBot="1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 s="2">
        <f t="shared" si="28"/>
        <v>4</v>
      </c>
      <c r="I911" s="2">
        <f t="shared" si="29"/>
        <v>10233.1075</v>
      </c>
    </row>
    <row r="912" spans="1:9" ht="15.75" thickBot="1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 s="2">
        <f t="shared" si="28"/>
        <v>4</v>
      </c>
      <c r="I912" s="2">
        <f t="shared" si="29"/>
        <v>1357.1824999999999</v>
      </c>
    </row>
    <row r="913" spans="1:9" ht="15.75" thickBot="1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 s="2">
        <f t="shared" si="28"/>
        <v>4</v>
      </c>
      <c r="I913" s="2">
        <f t="shared" si="29"/>
        <v>4564.8050000000003</v>
      </c>
    </row>
    <row r="914" spans="1:9" ht="15.75" thickBot="1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 s="2">
        <f t="shared" si="28"/>
        <v>3</v>
      </c>
      <c r="I914" s="2">
        <f t="shared" si="29"/>
        <v>1422.0566666666666</v>
      </c>
    </row>
    <row r="915" spans="1:9" ht="15.75" thickBot="1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 s="2">
        <f t="shared" si="28"/>
        <v>2</v>
      </c>
      <c r="I915" s="2">
        <f t="shared" si="29"/>
        <v>2359.7600000000002</v>
      </c>
    </row>
    <row r="916" spans="1:9" ht="15.75" thickBot="1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 s="2">
        <f t="shared" si="28"/>
        <v>2</v>
      </c>
      <c r="I916" s="2">
        <f t="shared" si="29"/>
        <v>2263.59</v>
      </c>
    </row>
    <row r="917" spans="1:9" ht="15.75" thickBot="1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 s="2">
        <f t="shared" si="28"/>
        <v>3</v>
      </c>
      <c r="I917" s="2">
        <f t="shared" si="29"/>
        <v>5787.2566666666671</v>
      </c>
    </row>
    <row r="918" spans="1:9" ht="15.75" thickBot="1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 s="2">
        <f t="shared" si="28"/>
        <v>1</v>
      </c>
      <c r="I918" s="2">
        <f t="shared" si="29"/>
        <v>4137.5200000000004</v>
      </c>
    </row>
    <row r="919" spans="1:9" ht="15.75" thickBot="1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 s="2">
        <f t="shared" si="28"/>
        <v>4</v>
      </c>
      <c r="I919" s="2">
        <f t="shared" si="29"/>
        <v>1423.3575000000001</v>
      </c>
    </row>
    <row r="920" spans="1:9" ht="15.75" thickBot="1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 s="2">
        <f t="shared" si="28"/>
        <v>2</v>
      </c>
      <c r="I920" s="2">
        <f t="shared" si="29"/>
        <v>9481.5849999999991</v>
      </c>
    </row>
    <row r="921" spans="1:9" ht="15.75" thickBot="1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 s="2">
        <f t="shared" si="28"/>
        <v>2</v>
      </c>
      <c r="I921" s="2">
        <f t="shared" si="29"/>
        <v>2359.1</v>
      </c>
    </row>
    <row r="922" spans="1:9" ht="15.75" thickBot="1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 s="2">
        <f t="shared" si="28"/>
        <v>4</v>
      </c>
      <c r="I922" s="2">
        <f t="shared" si="29"/>
        <v>4691.47</v>
      </c>
    </row>
    <row r="923" spans="1:9" ht="15.75" thickBot="1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 s="2">
        <f t="shared" si="28"/>
        <v>2</v>
      </c>
      <c r="I923" s="2">
        <f t="shared" si="29"/>
        <v>1973.7049999999999</v>
      </c>
    </row>
    <row r="924" spans="1:9" ht="15.75" thickBot="1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 s="2">
        <f t="shared" si="28"/>
        <v>1</v>
      </c>
      <c r="I924" s="2">
        <f t="shared" si="29"/>
        <v>2867.12</v>
      </c>
    </row>
    <row r="925" spans="1:9" ht="15.75" thickBot="1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 s="2">
        <f t="shared" si="28"/>
        <v>2</v>
      </c>
      <c r="I925" s="2">
        <f t="shared" si="29"/>
        <v>9553.89</v>
      </c>
    </row>
    <row r="926" spans="1:9" ht="15.75" thickBot="1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 s="2">
        <f t="shared" si="28"/>
        <v>3</v>
      </c>
      <c r="I926" s="2">
        <f t="shared" si="29"/>
        <v>6052.626666666667</v>
      </c>
    </row>
    <row r="927" spans="1:9" ht="15.75" thickBot="1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 s="2">
        <f t="shared" si="28"/>
        <v>4</v>
      </c>
      <c r="I927" s="2">
        <f t="shared" si="29"/>
        <v>1284.5650000000001</v>
      </c>
    </row>
    <row r="928" spans="1:9" ht="15.75" thickBot="1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 s="2">
        <f t="shared" si="28"/>
        <v>3</v>
      </c>
      <c r="I928" s="2">
        <f t="shared" si="29"/>
        <v>1640.9733333333334</v>
      </c>
    </row>
    <row r="929" spans="1:9" ht="15.75" thickBot="1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 s="2">
        <f t="shared" si="28"/>
        <v>2</v>
      </c>
      <c r="I929" s="2">
        <f t="shared" si="29"/>
        <v>2020.28</v>
      </c>
    </row>
    <row r="930" spans="1:9" ht="15.75" thickBot="1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 s="2">
        <f t="shared" si="28"/>
        <v>2</v>
      </c>
      <c r="I930" s="2">
        <f t="shared" si="29"/>
        <v>10138.905000000001</v>
      </c>
    </row>
    <row r="931" spans="1:9" ht="15.75" thickBot="1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 s="2">
        <f t="shared" si="28"/>
        <v>3</v>
      </c>
      <c r="I931" s="2">
        <f t="shared" si="29"/>
        <v>6480.7833333333328</v>
      </c>
    </row>
    <row r="932" spans="1:9" ht="15.75" thickBot="1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 s="2">
        <f t="shared" si="28"/>
        <v>1</v>
      </c>
      <c r="I932" s="2">
        <f t="shared" si="29"/>
        <v>2866.09</v>
      </c>
    </row>
    <row r="933" spans="1:9" ht="15.75" thickBot="1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 s="2">
        <f t="shared" si="28"/>
        <v>3</v>
      </c>
      <c r="I933" s="2">
        <f t="shared" si="29"/>
        <v>1635.47</v>
      </c>
    </row>
    <row r="934" spans="1:9" ht="15.75" thickBot="1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 s="2">
        <f t="shared" si="28"/>
        <v>1</v>
      </c>
      <c r="I934" s="2">
        <f t="shared" si="29"/>
        <v>36197.699999999997</v>
      </c>
    </row>
    <row r="935" spans="1:9" ht="15.75" thickBot="1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 s="2">
        <f t="shared" si="28"/>
        <v>1</v>
      </c>
      <c r="I935" s="2">
        <f t="shared" si="29"/>
        <v>3736.46</v>
      </c>
    </row>
    <row r="936" spans="1:9" ht="15.75" thickBot="1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 s="2">
        <f t="shared" si="28"/>
        <v>1</v>
      </c>
      <c r="I936" s="2">
        <f t="shared" si="29"/>
        <v>3366.67</v>
      </c>
    </row>
    <row r="937" spans="1:9" ht="15.75" thickBot="1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 s="2">
        <f t="shared" si="28"/>
        <v>1</v>
      </c>
      <c r="I937" s="2">
        <f t="shared" si="29"/>
        <v>3943.6</v>
      </c>
    </row>
    <row r="938" spans="1:9" ht="15.75" thickBot="1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 s="2">
        <f t="shared" si="28"/>
        <v>2</v>
      </c>
      <c r="I938" s="2">
        <f t="shared" si="29"/>
        <v>8328.86</v>
      </c>
    </row>
    <row r="939" spans="1:9" ht="15.75" thickBot="1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 s="2">
        <f t="shared" si="28"/>
        <v>3</v>
      </c>
      <c r="I939" s="2">
        <f t="shared" si="29"/>
        <v>14861.82</v>
      </c>
    </row>
    <row r="940" spans="1:9" ht="15.75" thickBot="1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 s="2">
        <f t="shared" si="28"/>
        <v>4</v>
      </c>
      <c r="I940" s="2">
        <f t="shared" si="29"/>
        <v>1302.395</v>
      </c>
    </row>
    <row r="941" spans="1:9" ht="15.75" thickBot="1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 s="2">
        <f t="shared" si="28"/>
        <v>1</v>
      </c>
      <c r="I941" s="2">
        <f t="shared" si="29"/>
        <v>3353.28</v>
      </c>
    </row>
    <row r="942" spans="1:9" ht="15.75" thickBot="1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 s="2">
        <f t="shared" si="28"/>
        <v>1</v>
      </c>
      <c r="I942" s="2">
        <f t="shared" si="29"/>
        <v>16138.76</v>
      </c>
    </row>
    <row r="943" spans="1:9" ht="15.75" thickBot="1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 s="2">
        <f t="shared" si="28"/>
        <v>3</v>
      </c>
      <c r="I943" s="2">
        <f t="shared" si="29"/>
        <v>1477.7966666666669</v>
      </c>
    </row>
    <row r="944" spans="1:9" ht="15.75" thickBot="1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 s="2">
        <f t="shared" si="28"/>
        <v>5</v>
      </c>
      <c r="I944" s="2">
        <f t="shared" si="29"/>
        <v>1141.7739999999999</v>
      </c>
    </row>
    <row r="945" spans="1:9" ht="15.75" thickBot="1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 s="2">
        <f t="shared" si="28"/>
        <v>2</v>
      </c>
      <c r="I945" s="2">
        <f t="shared" si="29"/>
        <v>1735.7049999999999</v>
      </c>
    </row>
    <row r="946" spans="1:9" ht="15.75" thickBot="1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 s="2">
        <f t="shared" si="28"/>
        <v>3</v>
      </c>
      <c r="I946" s="2">
        <f t="shared" si="29"/>
        <v>1509.8266666666666</v>
      </c>
    </row>
    <row r="947" spans="1:9" ht="15.75" thickBot="1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 s="2">
        <f t="shared" si="28"/>
        <v>3</v>
      </c>
      <c r="I947" s="2">
        <f t="shared" si="29"/>
        <v>1477.9733333333334</v>
      </c>
    </row>
    <row r="948" spans="1:9" ht="15.75" thickBot="1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 s="2">
        <f t="shared" si="28"/>
        <v>3</v>
      </c>
      <c r="I948" s="2">
        <f t="shared" si="29"/>
        <v>1352.7066666666667</v>
      </c>
    </row>
    <row r="949" spans="1:9" ht="15.75" thickBot="1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 s="2">
        <f t="shared" si="28"/>
        <v>1</v>
      </c>
      <c r="I949" s="2">
        <f t="shared" si="29"/>
        <v>16115.3</v>
      </c>
    </row>
    <row r="950" spans="1:9" ht="15.75" thickBot="1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 s="2">
        <f t="shared" si="28"/>
        <v>4</v>
      </c>
      <c r="I950" s="2">
        <f t="shared" si="29"/>
        <v>1112.365</v>
      </c>
    </row>
    <row r="951" spans="1:9" ht="15.75" thickBot="1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 s="2">
        <f t="shared" si="28"/>
        <v>2</v>
      </c>
      <c r="I951" s="2">
        <f t="shared" si="29"/>
        <v>25597.279999999999</v>
      </c>
    </row>
    <row r="952" spans="1:9" ht="15.75" thickBot="1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 s="2">
        <f t="shared" si="28"/>
        <v>1</v>
      </c>
      <c r="I952" s="2">
        <f t="shared" si="29"/>
        <v>3556.92</v>
      </c>
    </row>
    <row r="953" spans="1:9" ht="15.75" thickBot="1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 s="2">
        <f t="shared" si="28"/>
        <v>2</v>
      </c>
      <c r="I953" s="2">
        <f t="shared" si="29"/>
        <v>2066.8200000000002</v>
      </c>
    </row>
    <row r="954" spans="1:9" ht="15.75" thickBot="1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 s="2">
        <f t="shared" si="28"/>
        <v>4</v>
      </c>
      <c r="I954" s="2">
        <f t="shared" si="29"/>
        <v>4415.7849999999999</v>
      </c>
    </row>
    <row r="955" spans="1:9" ht="15.75" thickBot="1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 s="2">
        <f t="shared" si="28"/>
        <v>2</v>
      </c>
      <c r="I955" s="2">
        <f t="shared" si="29"/>
        <v>1883.44</v>
      </c>
    </row>
    <row r="956" spans="1:9" ht="15.75" thickBot="1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 s="2">
        <f t="shared" si="28"/>
        <v>2</v>
      </c>
      <c r="I956" s="2">
        <f t="shared" si="29"/>
        <v>2168.87</v>
      </c>
    </row>
    <row r="957" spans="1:9" ht="15.75" thickBot="1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 s="2">
        <f t="shared" si="28"/>
        <v>1</v>
      </c>
      <c r="I957" s="2">
        <f t="shared" si="29"/>
        <v>2689.5</v>
      </c>
    </row>
    <row r="958" spans="1:9" ht="15.75" thickBot="1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 s="2">
        <f t="shared" si="28"/>
        <v>1</v>
      </c>
      <c r="I958" s="2">
        <f t="shared" si="29"/>
        <v>3172.02</v>
      </c>
    </row>
    <row r="959" spans="1:9" ht="15.75" thickBot="1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 s="2">
        <f t="shared" si="28"/>
        <v>3</v>
      </c>
      <c r="I959" s="2">
        <f t="shared" si="29"/>
        <v>1449.82</v>
      </c>
    </row>
    <row r="960" spans="1:9" ht="15.75" thickBot="1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 s="2">
        <f t="shared" si="28"/>
        <v>3</v>
      </c>
      <c r="I960" s="2">
        <f t="shared" si="29"/>
        <v>6725.8899999999994</v>
      </c>
    </row>
    <row r="961" spans="1:9" ht="15.75" thickBot="1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 s="2">
        <f t="shared" si="28"/>
        <v>2</v>
      </c>
      <c r="I961" s="2">
        <f t="shared" si="29"/>
        <v>11644.465</v>
      </c>
    </row>
    <row r="962" spans="1:9" ht="15.75" thickBot="1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 s="2">
        <f t="shared" si="28"/>
        <v>1</v>
      </c>
      <c r="I962" s="2">
        <f t="shared" si="29"/>
        <v>3268.85</v>
      </c>
    </row>
    <row r="963" spans="1:9" ht="15.75" thickBot="1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 s="2">
        <f t="shared" ref="H963:H1026" si="30">D963+1</f>
        <v>3</v>
      </c>
      <c r="I963" s="2">
        <f t="shared" ref="I963:I1026" si="31">G963/H963</f>
        <v>1282.5566666666666</v>
      </c>
    </row>
    <row r="964" spans="1:9" ht="15.75" thickBot="1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 s="2">
        <f t="shared" si="30"/>
        <v>3</v>
      </c>
      <c r="I964" s="2">
        <f t="shared" si="31"/>
        <v>1478.3633333333335</v>
      </c>
    </row>
    <row r="965" spans="1:9" ht="15.75" thickBot="1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 s="2">
        <f t="shared" si="30"/>
        <v>1</v>
      </c>
      <c r="I965" s="2">
        <f t="shared" si="31"/>
        <v>3062.51</v>
      </c>
    </row>
    <row r="966" spans="1:9" ht="15.75" thickBot="1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 s="2">
        <f t="shared" si="30"/>
        <v>3</v>
      </c>
      <c r="I966" s="2">
        <f t="shared" si="31"/>
        <v>1476.2966666666669</v>
      </c>
    </row>
    <row r="967" spans="1:9" ht="15.75" thickBot="1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 s="2">
        <f t="shared" si="30"/>
        <v>3</v>
      </c>
      <c r="I967" s="2">
        <f t="shared" si="31"/>
        <v>1573.2466666666667</v>
      </c>
    </row>
    <row r="968" spans="1:9" ht="15.75" thickBot="1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 s="2">
        <f t="shared" si="30"/>
        <v>3</v>
      </c>
      <c r="I968" s="2">
        <f t="shared" si="31"/>
        <v>1479.42</v>
      </c>
    </row>
    <row r="969" spans="1:9" ht="15.75" thickBot="1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 s="2">
        <f t="shared" si="30"/>
        <v>1</v>
      </c>
      <c r="I969" s="2">
        <f t="shared" si="31"/>
        <v>3161.45</v>
      </c>
    </row>
    <row r="970" spans="1:9" ht="15.75" thickBot="1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 s="2">
        <f t="shared" si="30"/>
        <v>1</v>
      </c>
      <c r="I970" s="2">
        <f t="shared" si="31"/>
        <v>34672.15</v>
      </c>
    </row>
    <row r="971" spans="1:9" ht="15.75" thickBot="1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 s="2">
        <f t="shared" si="30"/>
        <v>4</v>
      </c>
      <c r="I971" s="2">
        <f t="shared" si="31"/>
        <v>1328.0425</v>
      </c>
    </row>
    <row r="972" spans="1:9" ht="15.75" thickBot="1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 s="2">
        <f t="shared" si="30"/>
        <v>1</v>
      </c>
      <c r="I972" s="2">
        <f t="shared" si="31"/>
        <v>19673.34</v>
      </c>
    </row>
    <row r="973" spans="1:9" ht="15.75" thickBot="1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 s="2">
        <f t="shared" si="30"/>
        <v>1</v>
      </c>
      <c r="I973" s="2">
        <f t="shared" si="31"/>
        <v>3171.61</v>
      </c>
    </row>
    <row r="974" spans="1:9" ht="15.75" thickBot="1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 s="2">
        <f t="shared" si="30"/>
        <v>6</v>
      </c>
      <c r="I974" s="2">
        <f t="shared" si="31"/>
        <v>935.89499999999998</v>
      </c>
    </row>
    <row r="975" spans="1:9" ht="15.75" thickBot="1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 s="2">
        <f t="shared" si="30"/>
        <v>2</v>
      </c>
      <c r="I975" s="2">
        <f t="shared" si="31"/>
        <v>1638.58</v>
      </c>
    </row>
    <row r="976" spans="1:9" ht="15.75" thickBot="1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 s="2">
        <f t="shared" si="30"/>
        <v>1</v>
      </c>
      <c r="I976" s="2">
        <f t="shared" si="31"/>
        <v>3732.63</v>
      </c>
    </row>
    <row r="977" spans="1:9" ht="15.75" thickBot="1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 s="2">
        <f t="shared" si="30"/>
        <v>3</v>
      </c>
      <c r="I977" s="2">
        <f t="shared" si="31"/>
        <v>1446.8133333333333</v>
      </c>
    </row>
    <row r="978" spans="1:9" ht="15.75" thickBot="1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 s="2">
        <f t="shared" si="30"/>
        <v>1</v>
      </c>
      <c r="I978" s="2">
        <f t="shared" si="31"/>
        <v>39611.760000000002</v>
      </c>
    </row>
    <row r="979" spans="1:9" ht="15.75" thickBot="1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 s="2">
        <f t="shared" si="30"/>
        <v>1</v>
      </c>
      <c r="I979" s="2">
        <f t="shared" si="31"/>
        <v>16577.78</v>
      </c>
    </row>
    <row r="980" spans="1:9" ht="15.75" thickBot="1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 s="2">
        <f t="shared" si="30"/>
        <v>4</v>
      </c>
      <c r="I980" s="2">
        <f t="shared" si="31"/>
        <v>1206.9749999999999</v>
      </c>
    </row>
    <row r="981" spans="1:9" ht="15.75" thickBot="1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 s="2">
        <f t="shared" si="30"/>
        <v>1</v>
      </c>
      <c r="I981" s="2">
        <f t="shared" si="31"/>
        <v>37133.9</v>
      </c>
    </row>
    <row r="982" spans="1:9" ht="15.75" thickBot="1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 s="2">
        <f t="shared" si="30"/>
        <v>1</v>
      </c>
      <c r="I982" s="2">
        <f t="shared" si="31"/>
        <v>2483.7399999999998</v>
      </c>
    </row>
    <row r="983" spans="1:9" ht="15.75" thickBot="1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 s="2">
        <f t="shared" si="30"/>
        <v>4</v>
      </c>
      <c r="I983" s="2">
        <f t="shared" si="31"/>
        <v>1065.1849999999999</v>
      </c>
    </row>
    <row r="984" spans="1:9" ht="15.75" thickBot="1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 s="2">
        <f t="shared" si="30"/>
        <v>1</v>
      </c>
      <c r="I984" s="2">
        <f t="shared" si="31"/>
        <v>34838.870000000003</v>
      </c>
    </row>
    <row r="985" spans="1:9" ht="15.75" thickBot="1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 s="2">
        <f t="shared" si="30"/>
        <v>2</v>
      </c>
      <c r="I985" s="2">
        <f t="shared" si="31"/>
        <v>1780.9449999999999</v>
      </c>
    </row>
    <row r="986" spans="1:9" ht="15.75" thickBot="1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 s="2">
        <f t="shared" si="30"/>
        <v>3</v>
      </c>
      <c r="I986" s="2">
        <f t="shared" si="31"/>
        <v>5002.1933333333336</v>
      </c>
    </row>
    <row r="987" spans="1:9" ht="15.75" thickBot="1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 s="2">
        <f t="shared" si="30"/>
        <v>4</v>
      </c>
      <c r="I987" s="2">
        <f t="shared" si="31"/>
        <v>4701.1875</v>
      </c>
    </row>
    <row r="988" spans="1:9" ht="15.75" thickBot="1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 s="2">
        <f t="shared" si="30"/>
        <v>1</v>
      </c>
      <c r="I988" s="2">
        <f t="shared" si="31"/>
        <v>2497.04</v>
      </c>
    </row>
    <row r="989" spans="1:9" ht="15.75" thickBot="1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 s="2">
        <f t="shared" si="30"/>
        <v>1</v>
      </c>
      <c r="I989" s="2">
        <f t="shared" si="31"/>
        <v>2498.41</v>
      </c>
    </row>
    <row r="990" spans="1:9" ht="15.75" thickBot="1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 s="2">
        <f t="shared" si="30"/>
        <v>1</v>
      </c>
      <c r="I990" s="2">
        <f t="shared" si="31"/>
        <v>2494.02</v>
      </c>
    </row>
    <row r="991" spans="1:9" ht="15.75" thickBot="1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 s="2">
        <f t="shared" si="30"/>
        <v>1</v>
      </c>
      <c r="I991" s="2">
        <f t="shared" si="31"/>
        <v>3558.62</v>
      </c>
    </row>
    <row r="992" spans="1:9" ht="15.75" thickBot="1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 s="2">
        <f t="shared" si="30"/>
        <v>3</v>
      </c>
      <c r="I992" s="2">
        <f t="shared" si="31"/>
        <v>1352.9033333333334</v>
      </c>
    </row>
    <row r="993" spans="1:9" ht="15.75" thickBot="1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 s="2">
        <f t="shared" si="30"/>
        <v>2</v>
      </c>
      <c r="I993" s="2">
        <f t="shared" si="31"/>
        <v>17403.235000000001</v>
      </c>
    </row>
    <row r="994" spans="1:9" ht="15.75" thickBot="1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 s="2">
        <f t="shared" si="30"/>
        <v>2</v>
      </c>
      <c r="I994" s="2">
        <f t="shared" si="31"/>
        <v>1789</v>
      </c>
    </row>
    <row r="995" spans="1:9" ht="15.75" thickBot="1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 s="2">
        <f t="shared" si="30"/>
        <v>1</v>
      </c>
      <c r="I995" s="2">
        <f t="shared" si="31"/>
        <v>18246.5</v>
      </c>
    </row>
    <row r="996" spans="1:9" ht="15.75" thickBot="1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 s="2">
        <f t="shared" si="30"/>
        <v>1</v>
      </c>
      <c r="I996" s="2">
        <f t="shared" si="31"/>
        <v>3070.81</v>
      </c>
    </row>
    <row r="997" spans="1:9" ht="15.75" thickBot="1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 s="2">
        <f t="shared" si="30"/>
        <v>1</v>
      </c>
      <c r="I997" s="2">
        <f t="shared" si="31"/>
        <v>18310.740000000002</v>
      </c>
    </row>
    <row r="998" spans="1:9" ht="15.75" thickBot="1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 s="2">
        <f t="shared" si="30"/>
        <v>1</v>
      </c>
      <c r="I998" s="2">
        <f t="shared" si="31"/>
        <v>2974.13</v>
      </c>
    </row>
    <row r="999" spans="1:9" ht="15.75" thickBot="1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 s="2">
        <f t="shared" si="30"/>
        <v>4</v>
      </c>
      <c r="I999" s="2">
        <f t="shared" si="31"/>
        <v>1211.73</v>
      </c>
    </row>
    <row r="1000" spans="1:9" ht="15.75" thickBot="1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 s="2">
        <f t="shared" si="30"/>
        <v>2</v>
      </c>
      <c r="I1000" s="2">
        <f t="shared" si="31"/>
        <v>8398.2049999999999</v>
      </c>
    </row>
    <row r="1001" spans="1:9" ht="15.75" thickBot="1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 s="2">
        <f t="shared" si="30"/>
        <v>4</v>
      </c>
      <c r="I1001" s="2">
        <f t="shared" si="31"/>
        <v>4105.1225000000004</v>
      </c>
    </row>
    <row r="1002" spans="1:9" ht="15.75" thickBot="1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 s="2">
        <f t="shared" si="30"/>
        <v>1</v>
      </c>
      <c r="I1002" s="2">
        <f t="shared" si="31"/>
        <v>3353.47</v>
      </c>
    </row>
    <row r="1003" spans="1:9" ht="15.75" thickBot="1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 s="2">
        <f t="shared" si="30"/>
        <v>2</v>
      </c>
      <c r="I1003" s="2">
        <f t="shared" si="31"/>
        <v>9451.7450000000008</v>
      </c>
    </row>
    <row r="1004" spans="1:9" ht="15.75" thickBot="1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 s="2">
        <f t="shared" si="30"/>
        <v>3</v>
      </c>
      <c r="I1004" s="2">
        <f t="shared" si="31"/>
        <v>1231.1433333333332</v>
      </c>
    </row>
    <row r="1005" spans="1:9" ht="15.75" thickBot="1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 s="2">
        <f t="shared" si="30"/>
        <v>2</v>
      </c>
      <c r="I1005" s="2">
        <f t="shared" si="31"/>
        <v>1978.0350000000001</v>
      </c>
    </row>
    <row r="1006" spans="1:9" ht="15.75" thickBot="1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 s="2">
        <f t="shared" si="30"/>
        <v>1</v>
      </c>
      <c r="I1006" s="2">
        <f t="shared" si="31"/>
        <v>2302.3000000000002</v>
      </c>
    </row>
    <row r="1007" spans="1:9" ht="15.75" thickBot="1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 s="2">
        <f t="shared" si="30"/>
        <v>3</v>
      </c>
      <c r="I1007" s="2">
        <f t="shared" si="31"/>
        <v>1292.4333333333334</v>
      </c>
    </row>
    <row r="1008" spans="1:9" ht="15.75" thickBot="1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 s="2">
        <f t="shared" si="30"/>
        <v>1</v>
      </c>
      <c r="I1008" s="2">
        <f t="shared" si="31"/>
        <v>3385.4</v>
      </c>
    </row>
    <row r="1009" spans="1:9" ht="15.75" thickBot="1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 s="2">
        <f t="shared" si="30"/>
        <v>2</v>
      </c>
      <c r="I1009" s="2">
        <f t="shared" si="31"/>
        <v>1745.2750000000001</v>
      </c>
    </row>
    <row r="1010" spans="1:9" ht="15.75" thickBot="1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 s="2">
        <f t="shared" si="30"/>
        <v>3</v>
      </c>
      <c r="I1010" s="2">
        <f t="shared" si="31"/>
        <v>1327.3266666666666</v>
      </c>
    </row>
    <row r="1011" spans="1:9" ht="15.75" thickBot="1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 s="2">
        <f t="shared" si="30"/>
        <v>2</v>
      </c>
      <c r="I1011" s="2">
        <f t="shared" si="31"/>
        <v>1696.49</v>
      </c>
    </row>
    <row r="1012" spans="1:9" ht="15.75" thickBot="1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 s="2">
        <f t="shared" si="30"/>
        <v>5</v>
      </c>
      <c r="I1012" s="2">
        <f t="shared" si="31"/>
        <v>4934.3320000000003</v>
      </c>
    </row>
    <row r="1013" spans="1:9" ht="15.75" thickBot="1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 s="2">
        <f t="shared" si="30"/>
        <v>3</v>
      </c>
      <c r="I1013" s="2">
        <f t="shared" si="31"/>
        <v>12028.406666666668</v>
      </c>
    </row>
    <row r="1014" spans="1:9" ht="15.75" thickBot="1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 s="2">
        <f t="shared" si="30"/>
        <v>1</v>
      </c>
      <c r="I1014" s="2">
        <f t="shared" si="31"/>
        <v>3176.82</v>
      </c>
    </row>
    <row r="1015" spans="1:9" ht="15.75" thickBot="1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 s="2">
        <f t="shared" si="30"/>
        <v>3</v>
      </c>
      <c r="I1015" s="2">
        <f t="shared" si="31"/>
        <v>4818.5466666666662</v>
      </c>
    </row>
    <row r="1016" spans="1:9" ht="15.75" thickBot="1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 s="2">
        <f t="shared" si="30"/>
        <v>1</v>
      </c>
      <c r="I1016" s="2">
        <f t="shared" si="31"/>
        <v>2897.32</v>
      </c>
    </row>
    <row r="1017" spans="1:9" ht="15.75" thickBot="1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 s="2">
        <f t="shared" si="30"/>
        <v>2</v>
      </c>
      <c r="I1017" s="2">
        <f t="shared" si="31"/>
        <v>1705.16</v>
      </c>
    </row>
    <row r="1018" spans="1:9" ht="15.75" thickBot="1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 s="2">
        <f t="shared" si="30"/>
        <v>1</v>
      </c>
      <c r="I1018" s="2">
        <f t="shared" si="31"/>
        <v>3201.25</v>
      </c>
    </row>
    <row r="1019" spans="1:9" ht="15.75" thickBot="1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 s="2">
        <f t="shared" si="30"/>
        <v>3</v>
      </c>
      <c r="I1019" s="2">
        <f t="shared" si="31"/>
        <v>1161.4433333333334</v>
      </c>
    </row>
    <row r="1020" spans="1:9" ht="15.75" thickBot="1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 s="2">
        <f t="shared" si="30"/>
        <v>1</v>
      </c>
      <c r="I1020" s="2">
        <f t="shared" si="31"/>
        <v>2680.95</v>
      </c>
    </row>
    <row r="1021" spans="1:9" ht="15.75" thickBot="1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 s="2">
        <f t="shared" si="30"/>
        <v>2</v>
      </c>
      <c r="I1021" s="2">
        <f t="shared" si="31"/>
        <v>1696.1849999999999</v>
      </c>
    </row>
    <row r="1022" spans="1:9" ht="15.75" thickBot="1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 s="2">
        <f t="shared" si="30"/>
        <v>4</v>
      </c>
      <c r="I1022" s="2">
        <f t="shared" si="31"/>
        <v>1165.3225</v>
      </c>
    </row>
    <row r="1023" spans="1:9" ht="15.75" thickBot="1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 s="2">
        <f t="shared" si="30"/>
        <v>3</v>
      </c>
      <c r="I1023" s="2">
        <f t="shared" si="31"/>
        <v>1521.3966666666665</v>
      </c>
    </row>
    <row r="1024" spans="1:9" ht="15.75" thickBot="1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 s="2">
        <f t="shared" si="30"/>
        <v>2</v>
      </c>
      <c r="I1024" s="2">
        <f t="shared" si="31"/>
        <v>1463.53</v>
      </c>
    </row>
    <row r="1025" spans="1:9" ht="15.75" thickBot="1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 s="2">
        <f t="shared" si="30"/>
        <v>1</v>
      </c>
      <c r="I1025" s="2">
        <f t="shared" si="31"/>
        <v>2322.62</v>
      </c>
    </row>
    <row r="1026" spans="1:9" ht="15.75" thickBot="1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 s="2">
        <f t="shared" si="30"/>
        <v>2</v>
      </c>
      <c r="I1026" s="2">
        <f t="shared" si="31"/>
        <v>1451.4549999999999</v>
      </c>
    </row>
    <row r="1027" spans="1:9" ht="15.75" thickBot="1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 s="2">
        <f t="shared" ref="H1027:H1090" si="32">D1027+1</f>
        <v>2</v>
      </c>
      <c r="I1027" s="2">
        <f t="shared" ref="I1027:I1090" si="33">G1027/H1027</f>
        <v>1689.4549999999999</v>
      </c>
    </row>
    <row r="1028" spans="1:9" ht="15.75" thickBot="1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 s="2">
        <f t="shared" si="32"/>
        <v>3</v>
      </c>
      <c r="I1028" s="2">
        <f t="shared" si="33"/>
        <v>1329.31</v>
      </c>
    </row>
    <row r="1029" spans="1:9" ht="15.75" thickBot="1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 s="2">
        <f t="shared" si="32"/>
        <v>2</v>
      </c>
      <c r="I1029" s="2">
        <f t="shared" si="33"/>
        <v>1452.0450000000001</v>
      </c>
    </row>
    <row r="1030" spans="1:9" ht="15.75" thickBot="1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 s="2">
        <f t="shared" si="32"/>
        <v>1</v>
      </c>
      <c r="I1030" s="2">
        <f t="shared" si="33"/>
        <v>3176.29</v>
      </c>
    </row>
    <row r="1031" spans="1:9" ht="15.75" thickBot="1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 s="2">
        <f t="shared" si="32"/>
        <v>1</v>
      </c>
      <c r="I1031" s="2">
        <f t="shared" si="33"/>
        <v>2699.57</v>
      </c>
    </row>
    <row r="1032" spans="1:9" ht="15.75" thickBot="1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 s="2">
        <f t="shared" si="32"/>
        <v>2</v>
      </c>
      <c r="I1032" s="2">
        <f t="shared" si="33"/>
        <v>1646.2650000000001</v>
      </c>
    </row>
    <row r="1033" spans="1:9" ht="15.75" thickBot="1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 s="2">
        <f t="shared" si="32"/>
        <v>1</v>
      </c>
      <c r="I1033" s="2">
        <f t="shared" si="33"/>
        <v>17043.34</v>
      </c>
    </row>
    <row r="1034" spans="1:9" ht="15.75" thickBot="1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 s="2">
        <f t="shared" si="32"/>
        <v>1</v>
      </c>
      <c r="I1034" s="2">
        <f t="shared" si="33"/>
        <v>2721.32</v>
      </c>
    </row>
    <row r="1035" spans="1:9" ht="15.75" thickBot="1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 s="2">
        <f t="shared" si="32"/>
        <v>5</v>
      </c>
      <c r="I1035" s="2">
        <f t="shared" si="33"/>
        <v>900.93200000000002</v>
      </c>
    </row>
    <row r="1036" spans="1:9" ht="15.75" thickBot="1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 s="2">
        <f t="shared" si="32"/>
        <v>1</v>
      </c>
      <c r="I1036" s="2">
        <f t="shared" si="33"/>
        <v>2137.65</v>
      </c>
    </row>
    <row r="1037" spans="1:9" ht="15.75" thickBot="1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 s="2">
        <f t="shared" si="32"/>
        <v>1</v>
      </c>
      <c r="I1037" s="2">
        <f t="shared" si="33"/>
        <v>2523.17</v>
      </c>
    </row>
    <row r="1038" spans="1:9" ht="15.75" thickBot="1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 s="2">
        <f t="shared" si="32"/>
        <v>3</v>
      </c>
      <c r="I1038" s="2">
        <f t="shared" si="33"/>
        <v>14037.413333333332</v>
      </c>
    </row>
    <row r="1039" spans="1:9" ht="15.75" thickBot="1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 s="2">
        <f t="shared" si="32"/>
        <v>4</v>
      </c>
      <c r="I1039" s="2">
        <f t="shared" si="33"/>
        <v>976.53250000000003</v>
      </c>
    </row>
    <row r="1040" spans="1:9" ht="15.75" thickBot="1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 s="2">
        <f t="shared" si="32"/>
        <v>6</v>
      </c>
      <c r="I1040" s="2">
        <f t="shared" si="33"/>
        <v>846.68333333333339</v>
      </c>
    </row>
    <row r="1041" spans="1:9" ht="15.75" thickBot="1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 s="2">
        <f t="shared" si="32"/>
        <v>1</v>
      </c>
      <c r="I1041" s="2">
        <f t="shared" si="33"/>
        <v>2727.4</v>
      </c>
    </row>
    <row r="1042" spans="1:9" ht="15.75" thickBot="1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 s="2">
        <f t="shared" si="32"/>
        <v>1</v>
      </c>
      <c r="I1042" s="2">
        <f t="shared" si="33"/>
        <v>2534.39</v>
      </c>
    </row>
    <row r="1043" spans="1:9" ht="15.75" thickBot="1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 s="2">
        <f t="shared" si="32"/>
        <v>1</v>
      </c>
      <c r="I1043" s="2">
        <f t="shared" si="33"/>
        <v>3213.62</v>
      </c>
    </row>
    <row r="1044" spans="1:9" ht="15.75" thickBot="1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 s="2">
        <f t="shared" si="32"/>
        <v>1</v>
      </c>
      <c r="I1044" s="2">
        <f t="shared" si="33"/>
        <v>17878.900000000001</v>
      </c>
    </row>
    <row r="1045" spans="1:9" ht="15.75" thickBot="1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 s="2">
        <f t="shared" si="32"/>
        <v>1</v>
      </c>
      <c r="I1045" s="2">
        <f t="shared" si="33"/>
        <v>3206.49</v>
      </c>
    </row>
    <row r="1046" spans="1:9" ht="15.75" thickBot="1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 s="2">
        <f t="shared" si="32"/>
        <v>2</v>
      </c>
      <c r="I1046" s="2">
        <f t="shared" si="33"/>
        <v>1654.895</v>
      </c>
    </row>
    <row r="1047" spans="1:9" ht="15.75" thickBot="1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 s="2">
        <f t="shared" si="32"/>
        <v>1</v>
      </c>
      <c r="I1047" s="2">
        <f t="shared" si="33"/>
        <v>15817.99</v>
      </c>
    </row>
    <row r="1048" spans="1:9" ht="15.75" thickBot="1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 s="2">
        <f t="shared" si="32"/>
        <v>2</v>
      </c>
      <c r="I1048" s="2">
        <f t="shared" si="33"/>
        <v>9109.08</v>
      </c>
    </row>
    <row r="1049" spans="1:9" ht="15.75" thickBot="1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 s="2">
        <f t="shared" si="32"/>
        <v>4</v>
      </c>
      <c r="I1049" s="2">
        <f t="shared" si="33"/>
        <v>1097.9124999999999</v>
      </c>
    </row>
    <row r="1050" spans="1:9" ht="15.75" thickBot="1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 s="2">
        <f t="shared" si="32"/>
        <v>5</v>
      </c>
      <c r="I1050" s="2">
        <f t="shared" si="33"/>
        <v>975.59599999999989</v>
      </c>
    </row>
    <row r="1051" spans="1:9" ht="15.75" thickBot="1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 s="2">
        <f t="shared" si="32"/>
        <v>4</v>
      </c>
      <c r="I1051" s="2">
        <f t="shared" si="33"/>
        <v>4983.3649999999998</v>
      </c>
    </row>
    <row r="1052" spans="1:9" ht="15.75" thickBot="1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 s="2">
        <f t="shared" si="32"/>
        <v>3</v>
      </c>
      <c r="I1052" s="2">
        <f t="shared" si="33"/>
        <v>7747.1566666666668</v>
      </c>
    </row>
    <row r="1053" spans="1:9" ht="15.75" thickBot="1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 s="2">
        <f t="shared" si="32"/>
        <v>2</v>
      </c>
      <c r="I1053" s="2">
        <f t="shared" si="33"/>
        <v>1797.085</v>
      </c>
    </row>
    <row r="1054" spans="1:9" ht="15.75" thickBot="1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 s="2">
        <f t="shared" si="32"/>
        <v>2</v>
      </c>
      <c r="I1054" s="2">
        <f t="shared" si="33"/>
        <v>1613.56</v>
      </c>
    </row>
    <row r="1055" spans="1:9" ht="15.75" thickBot="1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 s="2">
        <f t="shared" si="32"/>
        <v>3</v>
      </c>
      <c r="I1055" s="2">
        <f t="shared" si="33"/>
        <v>12041.523333333333</v>
      </c>
    </row>
    <row r="1056" spans="1:9" ht="15.75" thickBot="1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 s="2">
        <f t="shared" si="32"/>
        <v>1</v>
      </c>
      <c r="I1056" s="2">
        <f t="shared" si="33"/>
        <v>2632.99</v>
      </c>
    </row>
    <row r="1057" spans="1:9" ht="15.75" thickBot="1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 s="2">
        <f t="shared" si="32"/>
        <v>2</v>
      </c>
      <c r="I1057" s="2">
        <f t="shared" si="33"/>
        <v>1619.22</v>
      </c>
    </row>
    <row r="1058" spans="1:9" ht="15.75" thickBot="1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 s="2">
        <f t="shared" si="32"/>
        <v>1</v>
      </c>
      <c r="I1058" s="2">
        <f t="shared" si="33"/>
        <v>3021.81</v>
      </c>
    </row>
    <row r="1059" spans="1:9" ht="15.75" thickBot="1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 s="2">
        <f t="shared" si="32"/>
        <v>3</v>
      </c>
      <c r="I1059" s="2">
        <f t="shared" si="33"/>
        <v>1396.37</v>
      </c>
    </row>
    <row r="1060" spans="1:9" ht="15.75" thickBot="1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 s="2">
        <f t="shared" si="32"/>
        <v>2</v>
      </c>
      <c r="I1060" s="2">
        <f t="shared" si="33"/>
        <v>1604.395</v>
      </c>
    </row>
    <row r="1061" spans="1:9" ht="15.75" thickBot="1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 s="2">
        <f t="shared" si="32"/>
        <v>1</v>
      </c>
      <c r="I1061" s="2">
        <f t="shared" si="33"/>
        <v>33900.65</v>
      </c>
    </row>
    <row r="1062" spans="1:9" ht="15.75" thickBot="1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 s="2">
        <f t="shared" si="32"/>
        <v>1</v>
      </c>
      <c r="I1062" s="2">
        <f t="shared" si="33"/>
        <v>3046.06</v>
      </c>
    </row>
    <row r="1063" spans="1:9" ht="15.75" thickBot="1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 s="2">
        <f t="shared" si="32"/>
        <v>1</v>
      </c>
      <c r="I1063" s="2">
        <f t="shared" si="33"/>
        <v>2855.44</v>
      </c>
    </row>
    <row r="1064" spans="1:9" ht="15.75" thickBot="1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 s="2">
        <f t="shared" si="32"/>
        <v>3</v>
      </c>
      <c r="I1064" s="2">
        <f t="shared" si="33"/>
        <v>1179.2333333333333</v>
      </c>
    </row>
    <row r="1065" spans="1:9" ht="15.75" thickBot="1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 s="2">
        <f t="shared" si="32"/>
        <v>1</v>
      </c>
      <c r="I1065" s="2">
        <f t="shared" si="33"/>
        <v>25081.77</v>
      </c>
    </row>
    <row r="1066" spans="1:9" ht="15.75" thickBot="1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 s="2">
        <f t="shared" si="32"/>
        <v>1</v>
      </c>
      <c r="I1066" s="2">
        <f t="shared" si="33"/>
        <v>1986.93</v>
      </c>
    </row>
    <row r="1067" spans="1:9" ht="15.75" thickBot="1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 s="2">
        <f t="shared" si="32"/>
        <v>1</v>
      </c>
      <c r="I1067" s="2">
        <f t="shared" si="33"/>
        <v>18955.22</v>
      </c>
    </row>
    <row r="1068" spans="1:9" ht="15.75" thickBot="1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 s="2">
        <f t="shared" si="32"/>
        <v>1</v>
      </c>
      <c r="I1068" s="2">
        <f t="shared" si="33"/>
        <v>38126.25</v>
      </c>
    </row>
    <row r="1069" spans="1:9" ht="15.75" thickBot="1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 s="2">
        <f t="shared" si="32"/>
        <v>4</v>
      </c>
      <c r="I1069" s="2">
        <f t="shared" si="33"/>
        <v>1154.52</v>
      </c>
    </row>
    <row r="1070" spans="1:9" ht="15.75" thickBot="1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 s="2">
        <f t="shared" si="32"/>
        <v>1</v>
      </c>
      <c r="I1070" s="2">
        <f t="shared" si="33"/>
        <v>1969.61</v>
      </c>
    </row>
    <row r="1071" spans="1:9" ht="15.75" thickBot="1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 s="2">
        <f t="shared" si="32"/>
        <v>1</v>
      </c>
      <c r="I1071" s="2">
        <f t="shared" si="33"/>
        <v>35147.53</v>
      </c>
    </row>
    <row r="1072" spans="1:9" ht="15.75" thickBot="1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 s="2">
        <f t="shared" si="32"/>
        <v>1</v>
      </c>
      <c r="I1072" s="2">
        <f t="shared" si="33"/>
        <v>3044.21</v>
      </c>
    </row>
    <row r="1073" spans="1:9" ht="15.75" thickBot="1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 s="2">
        <f t="shared" si="32"/>
        <v>1</v>
      </c>
      <c r="I1073" s="2">
        <f t="shared" si="33"/>
        <v>1977.82</v>
      </c>
    </row>
    <row r="1074" spans="1:9" ht="15.75" thickBot="1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 s="2">
        <f t="shared" si="32"/>
        <v>1</v>
      </c>
      <c r="I1074" s="2">
        <f t="shared" si="33"/>
        <v>2352.9699999999998</v>
      </c>
    </row>
    <row r="1075" spans="1:9" ht="15.75" thickBot="1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 s="2">
        <f t="shared" si="32"/>
        <v>1</v>
      </c>
      <c r="I1075" s="2">
        <f t="shared" si="33"/>
        <v>2457.5</v>
      </c>
    </row>
    <row r="1076" spans="1:9" ht="15.75" thickBot="1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 s="2">
        <f t="shared" si="32"/>
        <v>4</v>
      </c>
      <c r="I1076" s="2">
        <f t="shared" si="33"/>
        <v>1058.7325000000001</v>
      </c>
    </row>
    <row r="1077" spans="1:9" ht="15.75" thickBot="1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 s="2">
        <f t="shared" si="32"/>
        <v>5</v>
      </c>
      <c r="I1077" s="2">
        <f t="shared" si="33"/>
        <v>3425.6860000000001</v>
      </c>
    </row>
    <row r="1078" spans="1:9" ht="15.75" thickBot="1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 s="2">
        <f t="shared" si="32"/>
        <v>1</v>
      </c>
      <c r="I1078" s="2">
        <f t="shared" si="33"/>
        <v>2842.76</v>
      </c>
    </row>
    <row r="1079" spans="1:9" ht="15.75" thickBot="1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 s="2">
        <f t="shared" si="32"/>
        <v>1</v>
      </c>
      <c r="I1079" s="2">
        <f t="shared" si="33"/>
        <v>2473.33</v>
      </c>
    </row>
    <row r="1080" spans="1:9" ht="15.75" thickBot="1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 s="2">
        <f t="shared" si="32"/>
        <v>2</v>
      </c>
      <c r="I1080" s="2">
        <f t="shared" si="33"/>
        <v>6304.9449999999997</v>
      </c>
    </row>
    <row r="1081" spans="1:9" ht="15.75" thickBot="1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 s="2">
        <f t="shared" si="32"/>
        <v>1</v>
      </c>
      <c r="I1081" s="2">
        <f t="shared" si="33"/>
        <v>14571.89</v>
      </c>
    </row>
    <row r="1082" spans="1:9" ht="15.75" thickBot="1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 s="2">
        <f t="shared" si="32"/>
        <v>1</v>
      </c>
      <c r="I1082" s="2">
        <f t="shared" si="33"/>
        <v>34472.839999999997</v>
      </c>
    </row>
    <row r="1083" spans="1:9" ht="15.75" thickBot="1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 s="2">
        <f t="shared" si="32"/>
        <v>1</v>
      </c>
      <c r="I1083" s="2">
        <f t="shared" si="33"/>
        <v>1972.95</v>
      </c>
    </row>
    <row r="1084" spans="1:9" ht="15.75" thickBot="1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 s="2">
        <f t="shared" si="32"/>
        <v>1</v>
      </c>
      <c r="I1084" s="2">
        <f t="shared" si="33"/>
        <v>2480.98</v>
      </c>
    </row>
    <row r="1085" spans="1:9" ht="15.75" thickBot="1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 s="2">
        <f t="shared" si="32"/>
        <v>1</v>
      </c>
      <c r="I1085" s="2">
        <f t="shared" si="33"/>
        <v>1981.58</v>
      </c>
    </row>
    <row r="1086" spans="1:9" ht="15.75" thickBot="1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 s="2">
        <f t="shared" si="32"/>
        <v>1</v>
      </c>
      <c r="I1086" s="2">
        <f t="shared" si="33"/>
        <v>2850.68</v>
      </c>
    </row>
    <row r="1087" spans="1:9" ht="15.75" thickBot="1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 s="2">
        <f t="shared" si="32"/>
        <v>1</v>
      </c>
      <c r="I1087" s="2">
        <f t="shared" si="33"/>
        <v>18648.419999999998</v>
      </c>
    </row>
    <row r="1088" spans="1:9" ht="15.75" thickBot="1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 s="2">
        <f t="shared" si="32"/>
        <v>1</v>
      </c>
      <c r="I1088" s="2">
        <f t="shared" si="33"/>
        <v>34254.050000000003</v>
      </c>
    </row>
    <row r="1089" spans="1:9" ht="15.75" thickBot="1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 s="2">
        <f t="shared" si="32"/>
        <v>1</v>
      </c>
      <c r="I1089" s="2">
        <f t="shared" si="33"/>
        <v>2464.62</v>
      </c>
    </row>
    <row r="1090" spans="1:9" ht="15.75" thickBot="1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 s="2">
        <f t="shared" si="32"/>
        <v>1</v>
      </c>
      <c r="I1090" s="2">
        <f t="shared" si="33"/>
        <v>1826.84</v>
      </c>
    </row>
    <row r="1091" spans="1:9" ht="15.75" thickBot="1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 s="2">
        <f t="shared" ref="H1091:H1154" si="34">D1091+1</f>
        <v>1</v>
      </c>
      <c r="I1091" s="2">
        <f t="shared" ref="I1091:I1154" si="35">G1091/H1091</f>
        <v>2395.17</v>
      </c>
    </row>
    <row r="1092" spans="1:9" ht="15.75" thickBot="1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 s="2">
        <f t="shared" si="34"/>
        <v>2</v>
      </c>
      <c r="I1092" s="2">
        <f t="shared" si="35"/>
        <v>1387.595</v>
      </c>
    </row>
    <row r="1093" spans="1:9" ht="15.75" thickBot="1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 s="2">
        <f t="shared" si="34"/>
        <v>3</v>
      </c>
      <c r="I1093" s="2">
        <f t="shared" si="35"/>
        <v>12837.21</v>
      </c>
    </row>
    <row r="1094" spans="1:9" ht="15.75" thickBot="1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 s="2">
        <f t="shared" si="34"/>
        <v>1</v>
      </c>
      <c r="I1094" s="2">
        <f t="shared" si="35"/>
        <v>1837.28</v>
      </c>
    </row>
    <row r="1095" spans="1:9" ht="15.75" thickBot="1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 s="2">
        <f t="shared" si="34"/>
        <v>1</v>
      </c>
      <c r="I1095" s="2">
        <f t="shared" si="35"/>
        <v>18033.97</v>
      </c>
    </row>
    <row r="1096" spans="1:9" ht="15.75" thickBot="1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 s="2">
        <f t="shared" si="34"/>
        <v>1</v>
      </c>
      <c r="I1096" s="2">
        <f t="shared" si="35"/>
        <v>1824.29</v>
      </c>
    </row>
    <row r="1097" spans="1:9" ht="15.75" thickBot="1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 s="2">
        <f t="shared" si="34"/>
        <v>4</v>
      </c>
      <c r="I1097" s="2">
        <f t="shared" si="35"/>
        <v>1116.655</v>
      </c>
    </row>
    <row r="1098" spans="1:9" ht="15.75" thickBot="1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 s="2">
        <f t="shared" si="34"/>
        <v>3</v>
      </c>
      <c r="I1098" s="2">
        <f t="shared" si="35"/>
        <v>1166.8700000000001</v>
      </c>
    </row>
    <row r="1099" spans="1:9" ht="15.75" thickBot="1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 s="2">
        <f t="shared" si="34"/>
        <v>4</v>
      </c>
      <c r="I1099" s="2">
        <f t="shared" si="35"/>
        <v>9047.2749999999996</v>
      </c>
    </row>
    <row r="1100" spans="1:9" ht="15.75" thickBot="1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 s="2">
        <f t="shared" si="34"/>
        <v>2</v>
      </c>
      <c r="I1100" s="2">
        <f t="shared" si="35"/>
        <v>1208.48</v>
      </c>
    </row>
    <row r="1101" spans="1:9" ht="15.75" thickBot="1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 s="2">
        <f t="shared" si="34"/>
        <v>1</v>
      </c>
      <c r="I1101" s="2">
        <f t="shared" si="35"/>
        <v>1815.88</v>
      </c>
    </row>
    <row r="1102" spans="1:9" ht="15.75" thickBot="1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 s="2">
        <f t="shared" si="34"/>
        <v>4</v>
      </c>
      <c r="I1102" s="2">
        <f t="shared" si="35"/>
        <v>899.4</v>
      </c>
    </row>
    <row r="1103" spans="1:9" ht="15.75" thickBot="1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 s="2">
        <f t="shared" si="34"/>
        <v>3</v>
      </c>
      <c r="I1103" s="2">
        <f t="shared" si="35"/>
        <v>12007.003333333334</v>
      </c>
    </row>
    <row r="1104" spans="1:9" ht="15.75" thickBot="1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 s="2">
        <f t="shared" si="34"/>
        <v>2</v>
      </c>
      <c r="I1104" s="2">
        <f t="shared" si="35"/>
        <v>1219.03</v>
      </c>
    </row>
    <row r="1105" spans="1:9" ht="15.75" thickBot="1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 s="2">
        <f t="shared" si="34"/>
        <v>1</v>
      </c>
      <c r="I1105" s="2">
        <f t="shared" si="35"/>
        <v>2690.11</v>
      </c>
    </row>
    <row r="1106" spans="1:9" ht="15.75" thickBot="1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 s="2">
        <f t="shared" si="34"/>
        <v>2</v>
      </c>
      <c r="I1106" s="2">
        <f t="shared" si="35"/>
        <v>1394.53</v>
      </c>
    </row>
    <row r="1107" spans="1:9" ht="15.75" thickBot="1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 s="2">
        <f t="shared" si="34"/>
        <v>1</v>
      </c>
      <c r="I1107" s="2">
        <f t="shared" si="35"/>
        <v>21595.38</v>
      </c>
    </row>
    <row r="1108" spans="1:9" ht="15.75" thickBot="1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 s="2">
        <f t="shared" si="34"/>
        <v>4</v>
      </c>
      <c r="I1108" s="2">
        <f t="shared" si="35"/>
        <v>897.87</v>
      </c>
    </row>
    <row r="1109" spans="1:9" ht="15.75" thickBot="1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 s="2">
        <f t="shared" si="34"/>
        <v>1</v>
      </c>
      <c r="I1109" s="2">
        <f t="shared" si="35"/>
        <v>2396.1</v>
      </c>
    </row>
    <row r="1110" spans="1:9" ht="15.75" thickBot="1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 s="2">
        <f t="shared" si="34"/>
        <v>1</v>
      </c>
      <c r="I1110" s="2">
        <f t="shared" si="35"/>
        <v>34166.269999999997</v>
      </c>
    </row>
    <row r="1111" spans="1:9" ht="15.75" thickBot="1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 s="2">
        <f t="shared" si="34"/>
        <v>2</v>
      </c>
      <c r="I1111" s="2">
        <f t="shared" si="35"/>
        <v>20452.099999999999</v>
      </c>
    </row>
    <row r="1112" spans="1:9" ht="15.75" thickBot="1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 s="2">
        <f t="shared" si="34"/>
        <v>3</v>
      </c>
      <c r="I1112" s="2">
        <f t="shared" si="35"/>
        <v>4808.6899999999996</v>
      </c>
    </row>
    <row r="1113" spans="1:9" ht="15.75" thickBot="1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 s="2">
        <f t="shared" si="34"/>
        <v>1</v>
      </c>
      <c r="I1113" s="2">
        <f t="shared" si="35"/>
        <v>2899.49</v>
      </c>
    </row>
    <row r="1114" spans="1:9" ht="15.75" thickBot="1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 s="2">
        <f t="shared" si="34"/>
        <v>2</v>
      </c>
      <c r="I1114" s="2">
        <f t="shared" si="35"/>
        <v>9164.1200000000008</v>
      </c>
    </row>
    <row r="1115" spans="1:9" ht="15.75" thickBot="1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 s="2">
        <f t="shared" si="34"/>
        <v>1</v>
      </c>
      <c r="I1115" s="2">
        <f t="shared" si="35"/>
        <v>13126.68</v>
      </c>
    </row>
    <row r="1116" spans="1:9" ht="15.75" thickBot="1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 s="2">
        <f t="shared" si="34"/>
        <v>3</v>
      </c>
      <c r="I1116" s="2">
        <f t="shared" si="35"/>
        <v>7465.2466666666669</v>
      </c>
    </row>
    <row r="1117" spans="1:9" ht="15.75" thickBot="1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 s="2">
        <f t="shared" si="34"/>
        <v>1</v>
      </c>
      <c r="I1117" s="2">
        <f t="shared" si="35"/>
        <v>10795.94</v>
      </c>
    </row>
    <row r="1118" spans="1:9" ht="15.75" thickBot="1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 s="2">
        <f t="shared" si="34"/>
        <v>1</v>
      </c>
      <c r="I1118" s="2">
        <f t="shared" si="35"/>
        <v>35585.58</v>
      </c>
    </row>
    <row r="1119" spans="1:9" ht="15.75" thickBot="1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 s="2">
        <f t="shared" si="34"/>
        <v>1</v>
      </c>
      <c r="I1119" s="2">
        <f t="shared" si="35"/>
        <v>2755.02</v>
      </c>
    </row>
    <row r="1120" spans="1:9" ht="15.75" thickBot="1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 s="2">
        <f t="shared" si="34"/>
        <v>2</v>
      </c>
      <c r="I1120" s="2">
        <f t="shared" si="35"/>
        <v>18582.580000000002</v>
      </c>
    </row>
    <row r="1121" spans="1:9" ht="15.75" thickBot="1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 s="2">
        <f t="shared" si="34"/>
        <v>1</v>
      </c>
      <c r="I1121" s="2">
        <f t="shared" si="35"/>
        <v>2155.6799999999998</v>
      </c>
    </row>
    <row r="1122" spans="1:9" ht="15.75" thickBot="1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 s="2">
        <f t="shared" si="34"/>
        <v>1</v>
      </c>
      <c r="I1122" s="2">
        <f t="shared" si="35"/>
        <v>2045.69</v>
      </c>
    </row>
    <row r="1123" spans="1:9" ht="15.75" thickBot="1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 s="2">
        <f t="shared" si="34"/>
        <v>1</v>
      </c>
      <c r="I1123" s="2">
        <f t="shared" si="35"/>
        <v>2166.73</v>
      </c>
    </row>
    <row r="1124" spans="1:9" ht="15.75" thickBot="1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 s="2">
        <f t="shared" si="34"/>
        <v>4</v>
      </c>
      <c r="I1124" s="2">
        <f t="shared" si="35"/>
        <v>1001.355</v>
      </c>
    </row>
    <row r="1125" spans="1:9" ht="15.75" thickBot="1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 s="2">
        <f t="shared" si="34"/>
        <v>1</v>
      </c>
      <c r="I1125" s="2">
        <f t="shared" si="35"/>
        <v>2150.4699999999998</v>
      </c>
    </row>
    <row r="1126" spans="1:9" ht="15.75" thickBot="1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 s="2">
        <f t="shared" si="34"/>
        <v>1</v>
      </c>
      <c r="I1126" s="2">
        <f t="shared" si="35"/>
        <v>2156.75</v>
      </c>
    </row>
    <row r="1127" spans="1:9" ht="15.75" thickBot="1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 s="2">
        <f t="shared" si="34"/>
        <v>1</v>
      </c>
      <c r="I1127" s="2">
        <f t="shared" si="35"/>
        <v>2254.8000000000002</v>
      </c>
    </row>
    <row r="1128" spans="1:9" ht="15.75" thickBot="1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 s="2">
        <f t="shared" si="34"/>
        <v>2</v>
      </c>
      <c r="I1128" s="2">
        <f t="shared" si="35"/>
        <v>1321.635</v>
      </c>
    </row>
    <row r="1129" spans="1:9" ht="15.75" thickBot="1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 s="2">
        <f t="shared" si="34"/>
        <v>1</v>
      </c>
      <c r="I1129" s="2">
        <f t="shared" si="35"/>
        <v>1665</v>
      </c>
    </row>
    <row r="1130" spans="1:9" ht="15.75" thickBot="1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 s="2">
        <f t="shared" si="34"/>
        <v>3</v>
      </c>
      <c r="I1130" s="2">
        <f t="shared" si="35"/>
        <v>1308.5866666666668</v>
      </c>
    </row>
    <row r="1131" spans="1:9" ht="15.75" thickBot="1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 s="2">
        <f t="shared" si="34"/>
        <v>1</v>
      </c>
      <c r="I1131" s="2">
        <f t="shared" si="35"/>
        <v>2731.91</v>
      </c>
    </row>
    <row r="1132" spans="1:9" ht="15.75" thickBot="1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 s="2">
        <f t="shared" si="34"/>
        <v>4</v>
      </c>
      <c r="I1132" s="2">
        <f t="shared" si="35"/>
        <v>860.76499999999999</v>
      </c>
    </row>
    <row r="1133" spans="1:9" ht="15.75" thickBot="1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 s="2">
        <f t="shared" si="34"/>
        <v>1</v>
      </c>
      <c r="I1133" s="2">
        <f t="shared" si="35"/>
        <v>1682.6</v>
      </c>
    </row>
    <row r="1134" spans="1:9" ht="15.75" thickBot="1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 s="2">
        <f t="shared" si="34"/>
        <v>2</v>
      </c>
      <c r="I1134" s="2">
        <f t="shared" si="35"/>
        <v>1319.52</v>
      </c>
    </row>
    <row r="1135" spans="1:9" ht="15.75" thickBot="1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 s="2">
        <f t="shared" si="34"/>
        <v>1</v>
      </c>
      <c r="I1135" s="2">
        <f t="shared" si="35"/>
        <v>2527.8200000000002</v>
      </c>
    </row>
    <row r="1136" spans="1:9" ht="15.75" thickBot="1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 s="2">
        <f t="shared" si="34"/>
        <v>4</v>
      </c>
      <c r="I1136" s="2">
        <f t="shared" si="35"/>
        <v>8898.8974999999991</v>
      </c>
    </row>
    <row r="1137" spans="1:9" ht="15.75" thickBot="1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 s="2">
        <f t="shared" si="34"/>
        <v>3</v>
      </c>
      <c r="I1137" s="2">
        <f t="shared" si="35"/>
        <v>12494.816666666666</v>
      </c>
    </row>
    <row r="1138" spans="1:9" ht="15.75" thickBot="1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 s="2">
        <f t="shared" si="34"/>
        <v>1</v>
      </c>
      <c r="I1138" s="2">
        <f t="shared" si="35"/>
        <v>2250.84</v>
      </c>
    </row>
    <row r="1139" spans="1:9" ht="15.75" thickBot="1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 s="2">
        <f t="shared" si="34"/>
        <v>2</v>
      </c>
      <c r="I1139" s="2">
        <f t="shared" si="35"/>
        <v>22250.7</v>
      </c>
    </row>
    <row r="1140" spans="1:9" ht="15.75" thickBot="1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 s="2">
        <f t="shared" si="34"/>
        <v>1</v>
      </c>
      <c r="I1140" s="2">
        <f t="shared" si="35"/>
        <v>33907.550000000003</v>
      </c>
    </row>
    <row r="1141" spans="1:9" ht="15.75" thickBot="1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 s="2">
        <f t="shared" si="34"/>
        <v>1</v>
      </c>
      <c r="I1141" s="2">
        <f t="shared" si="35"/>
        <v>1674.63</v>
      </c>
    </row>
    <row r="1142" spans="1:9" ht="15.75" thickBot="1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 s="2">
        <f t="shared" si="34"/>
        <v>1</v>
      </c>
      <c r="I1142" s="2">
        <f t="shared" si="35"/>
        <v>2154.36</v>
      </c>
    </row>
    <row r="1143" spans="1:9" ht="15.75" thickBot="1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 s="2">
        <f t="shared" si="34"/>
        <v>1</v>
      </c>
      <c r="I1143" s="2">
        <f t="shared" si="35"/>
        <v>2055.3200000000002</v>
      </c>
    </row>
    <row r="1144" spans="1:9" ht="15.75" thickBot="1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 s="2">
        <f t="shared" si="34"/>
        <v>4</v>
      </c>
      <c r="I1144" s="2">
        <f t="shared" si="35"/>
        <v>1074.0675000000001</v>
      </c>
    </row>
    <row r="1145" spans="1:9" ht="15.75" thickBot="1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 s="2">
        <f t="shared" si="34"/>
        <v>1</v>
      </c>
      <c r="I1145" s="2">
        <f t="shared" si="35"/>
        <v>2741.95</v>
      </c>
    </row>
    <row r="1146" spans="1:9" ht="15.75" thickBot="1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 s="2">
        <f t="shared" si="34"/>
        <v>3</v>
      </c>
      <c r="I1146" s="2">
        <f t="shared" si="35"/>
        <v>1193.2766666666666</v>
      </c>
    </row>
    <row r="1147" spans="1:9" ht="15.75" thickBot="1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 s="2">
        <f t="shared" si="34"/>
        <v>1</v>
      </c>
      <c r="I1147" s="2">
        <f t="shared" si="35"/>
        <v>1532.47</v>
      </c>
    </row>
    <row r="1148" spans="1:9" ht="15.75" thickBot="1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 s="2">
        <f t="shared" si="34"/>
        <v>1</v>
      </c>
      <c r="I1148" s="2">
        <f t="shared" si="35"/>
        <v>2026.97</v>
      </c>
    </row>
    <row r="1149" spans="1:9" ht="15.75" thickBot="1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 s="2">
        <f t="shared" si="34"/>
        <v>1</v>
      </c>
      <c r="I1149" s="2">
        <f t="shared" si="35"/>
        <v>2404.73</v>
      </c>
    </row>
    <row r="1150" spans="1:9" ht="15.75" thickBot="1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 s="2">
        <f t="shared" si="34"/>
        <v>2</v>
      </c>
      <c r="I1150" s="2">
        <f t="shared" si="35"/>
        <v>1298.8900000000001</v>
      </c>
    </row>
    <row r="1151" spans="1:9" ht="15.75" thickBot="1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 s="2">
        <f t="shared" si="34"/>
        <v>3</v>
      </c>
      <c r="I1151" s="2">
        <f t="shared" si="35"/>
        <v>1060.17</v>
      </c>
    </row>
    <row r="1152" spans="1:9" ht="15.75" thickBot="1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 s="2">
        <f t="shared" si="34"/>
        <v>1</v>
      </c>
      <c r="I1152" s="2">
        <f t="shared" si="35"/>
        <v>16586.5</v>
      </c>
    </row>
    <row r="1153" spans="1:9" ht="15.75" thickBot="1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 s="2">
        <f t="shared" si="34"/>
        <v>2</v>
      </c>
      <c r="I1153" s="2">
        <f t="shared" si="35"/>
        <v>1583.73</v>
      </c>
    </row>
    <row r="1154" spans="1:9" ht="15.75" thickBot="1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 s="2">
        <f t="shared" si="34"/>
        <v>1</v>
      </c>
      <c r="I1154" s="2">
        <f t="shared" si="35"/>
        <v>1534.3</v>
      </c>
    </row>
    <row r="1155" spans="1:9" ht="15.75" thickBot="1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 s="2">
        <f t="shared" ref="H1155:H1218" si="36">D1155+1</f>
        <v>5</v>
      </c>
      <c r="I1155" s="2">
        <f t="shared" ref="I1155:I1218" si="37">G1155/H1155</f>
        <v>3588.422</v>
      </c>
    </row>
    <row r="1156" spans="1:9" ht="15.75" thickBot="1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 s="2">
        <f t="shared" si="36"/>
        <v>3</v>
      </c>
      <c r="I1156" s="2">
        <f t="shared" si="37"/>
        <v>1025.7</v>
      </c>
    </row>
    <row r="1157" spans="1:9" ht="15.75" thickBot="1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 s="2">
        <f t="shared" si="36"/>
        <v>4</v>
      </c>
      <c r="I1157" s="2">
        <f t="shared" si="37"/>
        <v>965.30250000000001</v>
      </c>
    </row>
    <row r="1158" spans="1:9" ht="15.75" thickBot="1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 s="2">
        <f t="shared" si="36"/>
        <v>2</v>
      </c>
      <c r="I1158" s="2">
        <f t="shared" si="37"/>
        <v>7679.55</v>
      </c>
    </row>
    <row r="1159" spans="1:9" ht="15.75" thickBot="1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 s="2">
        <f t="shared" si="36"/>
        <v>2</v>
      </c>
      <c r="I1159" s="2">
        <f t="shared" si="37"/>
        <v>1292.635</v>
      </c>
    </row>
    <row r="1160" spans="1:9" ht="15.75" thickBot="1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 s="2">
        <f t="shared" si="36"/>
        <v>1</v>
      </c>
      <c r="I1160" s="2">
        <f t="shared" si="37"/>
        <v>2104.11</v>
      </c>
    </row>
    <row r="1161" spans="1:9" ht="15.75" thickBot="1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 s="2">
        <f t="shared" si="36"/>
        <v>1</v>
      </c>
      <c r="I1161" s="2">
        <f t="shared" si="37"/>
        <v>2020.55</v>
      </c>
    </row>
    <row r="1162" spans="1:9" ht="15.75" thickBot="1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 s="2">
        <f t="shared" si="36"/>
        <v>1</v>
      </c>
      <c r="I1162" s="2">
        <f t="shared" si="37"/>
        <v>1906.36</v>
      </c>
    </row>
    <row r="1163" spans="1:9" ht="15.75" thickBot="1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 s="2">
        <f t="shared" si="36"/>
        <v>1</v>
      </c>
      <c r="I1163" s="2">
        <f t="shared" si="37"/>
        <v>1917.32</v>
      </c>
    </row>
    <row r="1164" spans="1:9" ht="15.75" thickBot="1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 s="2">
        <f t="shared" si="36"/>
        <v>2</v>
      </c>
      <c r="I1164" s="2">
        <f t="shared" si="37"/>
        <v>1051.54</v>
      </c>
    </row>
    <row r="1165" spans="1:9" ht="15.75" thickBot="1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 s="2">
        <f t="shared" si="36"/>
        <v>1</v>
      </c>
      <c r="I1165" s="2">
        <f t="shared" si="37"/>
        <v>1526.31</v>
      </c>
    </row>
    <row r="1166" spans="1:9" ht="15.75" thickBot="1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 s="2">
        <f t="shared" si="36"/>
        <v>1</v>
      </c>
      <c r="I1166" s="2">
        <f t="shared" si="37"/>
        <v>2585.85</v>
      </c>
    </row>
    <row r="1167" spans="1:9" ht="15.75" thickBot="1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 s="2">
        <f t="shared" si="36"/>
        <v>3</v>
      </c>
      <c r="I1167" s="2">
        <f t="shared" si="37"/>
        <v>1093.29</v>
      </c>
    </row>
    <row r="1168" spans="1:9" ht="15.75" thickBot="1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 s="2">
        <f t="shared" si="36"/>
        <v>3</v>
      </c>
      <c r="I1168" s="2">
        <f t="shared" si="37"/>
        <v>8672.9833333333336</v>
      </c>
    </row>
    <row r="1169" spans="1:9" ht="15.75" thickBot="1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 s="2">
        <f t="shared" si="36"/>
        <v>1</v>
      </c>
      <c r="I1169" s="2">
        <f t="shared" si="37"/>
        <v>2020.18</v>
      </c>
    </row>
    <row r="1170" spans="1:9" ht="15.75" thickBot="1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 s="2">
        <f t="shared" si="36"/>
        <v>1</v>
      </c>
      <c r="I1170" s="2">
        <f t="shared" si="37"/>
        <v>1909.53</v>
      </c>
    </row>
    <row r="1171" spans="1:9" ht="15.75" thickBot="1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 s="2">
        <f t="shared" si="36"/>
        <v>1</v>
      </c>
      <c r="I1171" s="2">
        <f t="shared" si="37"/>
        <v>2102.2600000000002</v>
      </c>
    </row>
    <row r="1172" spans="1:9" ht="15.75" thickBot="1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 s="2">
        <f t="shared" si="36"/>
        <v>1</v>
      </c>
      <c r="I1172" s="2">
        <f t="shared" si="37"/>
        <v>1515.34</v>
      </c>
    </row>
    <row r="1173" spans="1:9" ht="15.75" thickBot="1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 s="2">
        <f t="shared" si="36"/>
        <v>1</v>
      </c>
      <c r="I1173" s="2">
        <f t="shared" si="37"/>
        <v>2007.95</v>
      </c>
    </row>
    <row r="1174" spans="1:9" ht="15.75" thickBot="1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 s="2">
        <f t="shared" si="36"/>
        <v>1</v>
      </c>
      <c r="I1174" s="2">
        <f t="shared" si="37"/>
        <v>14711.74</v>
      </c>
    </row>
    <row r="1175" spans="1:9" ht="15.75" thickBot="1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 s="2">
        <f t="shared" si="36"/>
        <v>2</v>
      </c>
      <c r="I1175" s="2">
        <f t="shared" si="37"/>
        <v>8780.19</v>
      </c>
    </row>
    <row r="1176" spans="1:9" ht="15.75" thickBot="1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 s="2">
        <f t="shared" si="36"/>
        <v>1</v>
      </c>
      <c r="I1176" s="2">
        <f t="shared" si="37"/>
        <v>2257.48</v>
      </c>
    </row>
    <row r="1177" spans="1:9" ht="15.75" thickBot="1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 s="2">
        <f t="shared" si="36"/>
        <v>1</v>
      </c>
      <c r="I1177" s="2">
        <f t="shared" si="37"/>
        <v>2457.21</v>
      </c>
    </row>
    <row r="1178" spans="1:9" ht="15.75" thickBot="1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 s="2">
        <f t="shared" si="36"/>
        <v>6</v>
      </c>
      <c r="I1178" s="2">
        <f t="shared" si="37"/>
        <v>805.10500000000002</v>
      </c>
    </row>
    <row r="1179" spans="1:9" ht="15.75" thickBot="1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 s="2">
        <f t="shared" si="36"/>
        <v>2</v>
      </c>
      <c r="I1179" s="2">
        <f t="shared" si="37"/>
        <v>990.03499999999997</v>
      </c>
    </row>
    <row r="1180" spans="1:9" ht="15.75" thickBot="1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 s="2">
        <f t="shared" si="36"/>
        <v>2</v>
      </c>
      <c r="I1180" s="2">
        <f t="shared" si="37"/>
        <v>8542.6350000000002</v>
      </c>
    </row>
    <row r="1181" spans="1:9" ht="15.75" thickBot="1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 s="2">
        <f t="shared" si="36"/>
        <v>1</v>
      </c>
      <c r="I1181" s="2">
        <f t="shared" si="37"/>
        <v>1391.53</v>
      </c>
    </row>
    <row r="1182" spans="1:9" ht="15.75" thickBot="1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 s="2">
        <f t="shared" si="36"/>
        <v>1</v>
      </c>
      <c r="I1182" s="2">
        <f t="shared" si="37"/>
        <v>1769.53</v>
      </c>
    </row>
    <row r="1183" spans="1:9" ht="15.75" thickBot="1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 s="2">
        <f t="shared" si="36"/>
        <v>1</v>
      </c>
      <c r="I1183" s="2">
        <f t="shared" si="37"/>
        <v>1967.02</v>
      </c>
    </row>
    <row r="1184" spans="1:9" ht="15.75" thickBot="1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 s="2">
        <f t="shared" si="36"/>
        <v>2</v>
      </c>
      <c r="I1184" s="2">
        <f t="shared" si="37"/>
        <v>13862.145</v>
      </c>
    </row>
    <row r="1185" spans="1:9" ht="15.75" thickBot="1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 s="2">
        <f t="shared" si="36"/>
        <v>3</v>
      </c>
      <c r="I1185" s="2">
        <f t="shared" si="37"/>
        <v>1018.7966666666666</v>
      </c>
    </row>
    <row r="1186" spans="1:9" ht="15.75" thickBot="1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 s="2">
        <f t="shared" si="36"/>
        <v>3</v>
      </c>
      <c r="I1186" s="2">
        <f t="shared" si="37"/>
        <v>855.4899999999999</v>
      </c>
    </row>
    <row r="1187" spans="1:9" ht="15.75" thickBot="1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 s="2">
        <f t="shared" si="36"/>
        <v>1</v>
      </c>
      <c r="I1187" s="2">
        <f t="shared" si="37"/>
        <v>1880.07</v>
      </c>
    </row>
    <row r="1188" spans="1:9" ht="15.75" thickBot="1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 s="2">
        <f t="shared" si="36"/>
        <v>2</v>
      </c>
      <c r="I1188" s="2">
        <f t="shared" si="37"/>
        <v>1181.115</v>
      </c>
    </row>
    <row r="1189" spans="1:9" ht="15.75" thickBot="1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 s="2">
        <f t="shared" si="36"/>
        <v>1</v>
      </c>
      <c r="I1189" s="2">
        <f t="shared" si="37"/>
        <v>1984.45</v>
      </c>
    </row>
    <row r="1190" spans="1:9" ht="15.75" thickBot="1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 s="2">
        <f t="shared" si="36"/>
        <v>1</v>
      </c>
      <c r="I1190" s="2">
        <f t="shared" si="37"/>
        <v>1877.93</v>
      </c>
    </row>
    <row r="1191" spans="1:9" ht="15.75" thickBot="1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 s="2">
        <f t="shared" si="36"/>
        <v>1</v>
      </c>
      <c r="I1191" s="2">
        <f t="shared" si="37"/>
        <v>1875.34</v>
      </c>
    </row>
    <row r="1192" spans="1:9" ht="15.75" thickBot="1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 s="2">
        <f t="shared" si="36"/>
        <v>6</v>
      </c>
      <c r="I1192" s="2">
        <f t="shared" si="37"/>
        <v>819.17666666666673</v>
      </c>
    </row>
    <row r="1193" spans="1:9" ht="15.75" thickBot="1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 s="2">
        <f t="shared" si="36"/>
        <v>1</v>
      </c>
      <c r="I1193" s="2">
        <f t="shared" si="37"/>
        <v>33475.82</v>
      </c>
    </row>
    <row r="1194" spans="1:9" ht="15.75" thickBot="1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 s="2">
        <f t="shared" si="36"/>
        <v>1</v>
      </c>
      <c r="I1194" s="2">
        <f t="shared" si="37"/>
        <v>2261.5700000000002</v>
      </c>
    </row>
    <row r="1195" spans="1:9" ht="15.75" thickBot="1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 s="2">
        <f t="shared" si="36"/>
        <v>1</v>
      </c>
      <c r="I1195" s="2">
        <f t="shared" si="37"/>
        <v>2459.7199999999998</v>
      </c>
    </row>
    <row r="1196" spans="1:9" ht="15.75" thickBot="1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 s="2">
        <f t="shared" si="36"/>
        <v>4</v>
      </c>
      <c r="I1196" s="2">
        <f t="shared" si="37"/>
        <v>9366.3349999999991</v>
      </c>
    </row>
    <row r="1197" spans="1:9" ht="15.75" thickBot="1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 s="2">
        <f t="shared" si="36"/>
        <v>1</v>
      </c>
      <c r="I1197" s="2">
        <f t="shared" si="37"/>
        <v>26125.67</v>
      </c>
    </row>
    <row r="1198" spans="1:9" ht="15.75" thickBot="1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 s="2">
        <f t="shared" si="36"/>
        <v>1</v>
      </c>
      <c r="I1198" s="2">
        <f t="shared" si="37"/>
        <v>20167.34</v>
      </c>
    </row>
    <row r="1199" spans="1:9" ht="15.75" thickBot="1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 s="2">
        <f t="shared" si="36"/>
        <v>1</v>
      </c>
      <c r="I1199" s="2">
        <f t="shared" si="37"/>
        <v>16232.85</v>
      </c>
    </row>
    <row r="1200" spans="1:9" ht="15.75" thickBot="1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 s="2">
        <f t="shared" si="36"/>
        <v>1</v>
      </c>
      <c r="I1200" s="2">
        <f t="shared" si="37"/>
        <v>1880.49</v>
      </c>
    </row>
    <row r="1201" spans="1:9" ht="15.75" thickBot="1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 s="2">
        <f t="shared" si="36"/>
        <v>3</v>
      </c>
      <c r="I1201" s="2">
        <f t="shared" si="37"/>
        <v>12781.523333333333</v>
      </c>
    </row>
    <row r="1202" spans="1:9" ht="15.75" thickBot="1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 s="2">
        <f t="shared" si="36"/>
        <v>2</v>
      </c>
      <c r="I1202" s="2">
        <f t="shared" si="37"/>
        <v>982.39</v>
      </c>
    </row>
    <row r="1203" spans="1:9" ht="15.75" thickBot="1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 s="2">
        <f t="shared" si="36"/>
        <v>1</v>
      </c>
      <c r="I1203" s="2">
        <f t="shared" si="37"/>
        <v>16884.919999999998</v>
      </c>
    </row>
    <row r="1204" spans="1:9" ht="15.75" thickBot="1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 s="2">
        <f t="shared" si="36"/>
        <v>2</v>
      </c>
      <c r="I1204" s="2">
        <f t="shared" si="37"/>
        <v>918.62</v>
      </c>
    </row>
    <row r="1205" spans="1:9" ht="15.75" thickBot="1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 s="2">
        <f t="shared" si="36"/>
        <v>6</v>
      </c>
      <c r="I1205" s="2">
        <f t="shared" si="37"/>
        <v>781.30000000000007</v>
      </c>
    </row>
    <row r="1206" spans="1:9" ht="15.75" thickBot="1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 s="2">
        <f t="shared" si="36"/>
        <v>1</v>
      </c>
      <c r="I1206" s="2">
        <f t="shared" si="37"/>
        <v>1625.43</v>
      </c>
    </row>
    <row r="1207" spans="1:9" ht="15.75" thickBot="1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 s="2">
        <f t="shared" si="36"/>
        <v>1</v>
      </c>
      <c r="I1207" s="2">
        <f t="shared" si="37"/>
        <v>1743.21</v>
      </c>
    </row>
    <row r="1208" spans="1:9" ht="15.75" thickBot="1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 s="2">
        <f t="shared" si="36"/>
        <v>2</v>
      </c>
      <c r="I1208" s="2">
        <f t="shared" si="37"/>
        <v>1165.76</v>
      </c>
    </row>
    <row r="1209" spans="1:9" ht="15.75" thickBot="1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 s="2">
        <f t="shared" si="36"/>
        <v>1</v>
      </c>
      <c r="I1209" s="2">
        <f t="shared" si="37"/>
        <v>17081.080000000002</v>
      </c>
    </row>
    <row r="1210" spans="1:9" ht="15.75" thickBot="1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 s="2">
        <f t="shared" si="36"/>
        <v>1</v>
      </c>
      <c r="I1210" s="2">
        <f t="shared" si="37"/>
        <v>1632.56</v>
      </c>
    </row>
    <row r="1211" spans="1:9" ht="15.75" thickBot="1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 s="2">
        <f t="shared" si="36"/>
        <v>1</v>
      </c>
      <c r="I1211" s="2">
        <f t="shared" si="37"/>
        <v>1261.44</v>
      </c>
    </row>
    <row r="1212" spans="1:9" ht="15.75" thickBot="1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 s="2">
        <f t="shared" si="36"/>
        <v>2</v>
      </c>
      <c r="I1212" s="2">
        <f t="shared" si="37"/>
        <v>921.26</v>
      </c>
    </row>
    <row r="1213" spans="1:9" ht="15.75" thickBot="1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 s="2">
        <f t="shared" si="36"/>
        <v>2</v>
      </c>
      <c r="I1213" s="2">
        <f t="shared" si="37"/>
        <v>1359.64</v>
      </c>
    </row>
    <row r="1214" spans="1:9" ht="15.75" thickBot="1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 s="2">
        <f t="shared" si="36"/>
        <v>1</v>
      </c>
      <c r="I1214" s="2">
        <f t="shared" si="37"/>
        <v>1639.56</v>
      </c>
    </row>
    <row r="1215" spans="1:9" ht="15.75" thickBot="1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 s="2">
        <f t="shared" si="36"/>
        <v>1</v>
      </c>
      <c r="I1215" s="2">
        <f t="shared" si="37"/>
        <v>2130.6799999999998</v>
      </c>
    </row>
    <row r="1216" spans="1:9" ht="15.75" thickBot="1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 s="2">
        <f t="shared" si="36"/>
        <v>1</v>
      </c>
      <c r="I1216" s="2">
        <f t="shared" si="37"/>
        <v>34779.620000000003</v>
      </c>
    </row>
    <row r="1217" spans="1:9" ht="15.75" thickBot="1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 s="2">
        <f t="shared" si="36"/>
        <v>1</v>
      </c>
      <c r="I1217" s="2">
        <f t="shared" si="37"/>
        <v>1727.79</v>
      </c>
    </row>
    <row r="1218" spans="1:9" ht="15.75" thickBot="1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 s="2">
        <f t="shared" si="36"/>
        <v>1</v>
      </c>
      <c r="I1218" s="2">
        <f t="shared" si="37"/>
        <v>17352.68</v>
      </c>
    </row>
    <row r="1219" spans="1:9" ht="15.75" thickBot="1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 s="2">
        <f t="shared" ref="H1219:H1282" si="38">D1219+1</f>
        <v>2</v>
      </c>
      <c r="I1219" s="2">
        <f t="shared" ref="I1219:I1282" si="39">G1219/H1219</f>
        <v>916.04499999999996</v>
      </c>
    </row>
    <row r="1220" spans="1:9" ht="15.75" thickBot="1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 s="2">
        <f t="shared" si="38"/>
        <v>1</v>
      </c>
      <c r="I1220" s="2">
        <f t="shared" si="39"/>
        <v>33750.29</v>
      </c>
    </row>
    <row r="1221" spans="1:9" ht="15.75" thickBot="1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 s="2">
        <f t="shared" si="38"/>
        <v>1</v>
      </c>
      <c r="I1221" s="2">
        <f t="shared" si="39"/>
        <v>36219.410000000003</v>
      </c>
    </row>
    <row r="1222" spans="1:9" ht="15.75" thickBot="1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 s="2">
        <f t="shared" si="38"/>
        <v>3</v>
      </c>
      <c r="I1222" s="2">
        <f t="shared" si="39"/>
        <v>934.56666666666661</v>
      </c>
    </row>
    <row r="1223" spans="1:9" ht="15.75" thickBot="1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 s="2">
        <f t="shared" si="38"/>
        <v>1</v>
      </c>
      <c r="I1223" s="2">
        <f t="shared" si="39"/>
        <v>16297.85</v>
      </c>
    </row>
    <row r="1224" spans="1:9" ht="15.75" thickBot="1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 s="2">
        <f t="shared" si="38"/>
        <v>1</v>
      </c>
      <c r="I1224" s="2">
        <f t="shared" si="39"/>
        <v>1737.38</v>
      </c>
    </row>
    <row r="1225" spans="1:9" ht="15.75" thickBot="1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 s="2">
        <f t="shared" si="38"/>
        <v>1</v>
      </c>
      <c r="I1225" s="2">
        <f t="shared" si="39"/>
        <v>1635.73</v>
      </c>
    </row>
    <row r="1226" spans="1:9" ht="15.75" thickBot="1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 s="2">
        <f t="shared" si="38"/>
        <v>1</v>
      </c>
      <c r="I1226" s="2">
        <f t="shared" si="39"/>
        <v>13844.51</v>
      </c>
    </row>
    <row r="1227" spans="1:9" ht="15.75" thickBot="1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 s="2">
        <f t="shared" si="38"/>
        <v>1</v>
      </c>
      <c r="I1227" s="2">
        <f t="shared" si="39"/>
        <v>1261.8599999999999</v>
      </c>
    </row>
    <row r="1228" spans="1:9" ht="15.75" thickBot="1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 s="2">
        <f t="shared" si="38"/>
        <v>1</v>
      </c>
      <c r="I1228" s="2">
        <f t="shared" si="39"/>
        <v>2138.0700000000002</v>
      </c>
    </row>
    <row r="1229" spans="1:9" ht="15.75" thickBot="1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 s="2">
        <f t="shared" si="38"/>
        <v>1</v>
      </c>
      <c r="I1229" s="2">
        <f t="shared" si="39"/>
        <v>1621.34</v>
      </c>
    </row>
    <row r="1230" spans="1:9" ht="15.75" thickBot="1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 s="2">
        <f t="shared" si="38"/>
        <v>1</v>
      </c>
      <c r="I1230" s="2">
        <f t="shared" si="39"/>
        <v>2134.9</v>
      </c>
    </row>
    <row r="1231" spans="1:9" ht="15.75" thickBot="1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 s="2">
        <f t="shared" si="38"/>
        <v>1</v>
      </c>
      <c r="I1231" s="2">
        <f t="shared" si="39"/>
        <v>23082.959999999999</v>
      </c>
    </row>
    <row r="1232" spans="1:9" ht="15.75" thickBot="1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 s="2">
        <f t="shared" si="38"/>
        <v>1</v>
      </c>
      <c r="I1232" s="2">
        <f t="shared" si="39"/>
        <v>1632.04</v>
      </c>
    </row>
    <row r="1233" spans="1:9" ht="15.75" thickBot="1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 s="2">
        <f t="shared" si="38"/>
        <v>1</v>
      </c>
      <c r="I1233" s="2">
        <f t="shared" si="39"/>
        <v>1744.47</v>
      </c>
    </row>
    <row r="1234" spans="1:9" ht="15.75" thickBot="1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 s="2">
        <f t="shared" si="38"/>
        <v>1</v>
      </c>
      <c r="I1234" s="2">
        <f t="shared" si="39"/>
        <v>1253.94</v>
      </c>
    </row>
    <row r="1235" spans="1:9" ht="15.75" thickBot="1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 s="2">
        <f t="shared" si="38"/>
        <v>1</v>
      </c>
      <c r="I1235" s="2">
        <f t="shared" si="39"/>
        <v>1748.77</v>
      </c>
    </row>
    <row r="1236" spans="1:9" ht="15.75" thickBot="1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 s="2">
        <f t="shared" si="38"/>
        <v>1</v>
      </c>
      <c r="I1236" s="2">
        <f t="shared" si="39"/>
        <v>32548.34</v>
      </c>
    </row>
    <row r="1237" spans="1:9" ht="15.75" thickBot="1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 s="2">
        <f t="shared" si="38"/>
        <v>1</v>
      </c>
      <c r="I1237" s="2">
        <f t="shared" si="39"/>
        <v>1256.3</v>
      </c>
    </row>
    <row r="1238" spans="1:9" ht="15.75" thickBot="1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 s="2">
        <f t="shared" si="38"/>
        <v>3</v>
      </c>
      <c r="I1238" s="2">
        <f t="shared" si="39"/>
        <v>8019.8933333333334</v>
      </c>
    </row>
    <row r="1239" spans="1:9" ht="15.75" thickBot="1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 s="2">
        <f t="shared" si="38"/>
        <v>1</v>
      </c>
      <c r="I1239" s="2">
        <f t="shared" si="39"/>
        <v>1646.43</v>
      </c>
    </row>
    <row r="1240" spans="1:9" ht="15.75" thickBot="1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 s="2">
        <f t="shared" si="38"/>
        <v>1</v>
      </c>
      <c r="I1240" s="2">
        <f t="shared" si="39"/>
        <v>2128.4299999999998</v>
      </c>
    </row>
    <row r="1241" spans="1:9" ht="15.75" thickBot="1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 s="2">
        <f t="shared" si="38"/>
        <v>1</v>
      </c>
      <c r="I1241" s="2">
        <f t="shared" si="39"/>
        <v>1639.56</v>
      </c>
    </row>
    <row r="1242" spans="1:9" ht="15.75" thickBot="1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 s="2">
        <f t="shared" si="38"/>
        <v>1</v>
      </c>
      <c r="I1242" s="2">
        <f t="shared" si="39"/>
        <v>1242.82</v>
      </c>
    </row>
    <row r="1243" spans="1:9" ht="15.75" thickBot="1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 s="2">
        <f t="shared" si="38"/>
        <v>1</v>
      </c>
      <c r="I1243" s="2">
        <f t="shared" si="39"/>
        <v>17468.98</v>
      </c>
    </row>
    <row r="1244" spans="1:9" ht="15.75" thickBot="1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 s="2">
        <f t="shared" si="38"/>
        <v>1</v>
      </c>
      <c r="I1244" s="2">
        <f t="shared" si="39"/>
        <v>34439.86</v>
      </c>
    </row>
    <row r="1245" spans="1:9" ht="15.75" thickBot="1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 s="2">
        <f t="shared" si="38"/>
        <v>2</v>
      </c>
      <c r="I1245" s="2">
        <f t="shared" si="39"/>
        <v>1354.5550000000001</v>
      </c>
    </row>
    <row r="1246" spans="1:9" ht="15.75" thickBot="1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 s="2">
        <f t="shared" si="38"/>
        <v>1</v>
      </c>
      <c r="I1246" s="2">
        <f t="shared" si="39"/>
        <v>1242.26</v>
      </c>
    </row>
    <row r="1247" spans="1:9" ht="15.75" thickBot="1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 s="2">
        <f t="shared" si="38"/>
        <v>1</v>
      </c>
      <c r="I1247" s="2">
        <f t="shared" si="39"/>
        <v>1263.25</v>
      </c>
    </row>
    <row r="1248" spans="1:9" ht="15.75" thickBot="1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 s="2">
        <f t="shared" si="38"/>
        <v>1</v>
      </c>
      <c r="I1248" s="2">
        <f t="shared" si="39"/>
        <v>1627.28</v>
      </c>
    </row>
    <row r="1249" spans="1:9" ht="15.75" thickBot="1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 s="2">
        <f t="shared" si="38"/>
        <v>1</v>
      </c>
      <c r="I1249" s="2">
        <f t="shared" si="39"/>
        <v>17748.509999999998</v>
      </c>
    </row>
    <row r="1250" spans="1:9" ht="15.75" thickBot="1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 s="2">
        <f t="shared" si="38"/>
        <v>1</v>
      </c>
      <c r="I1250" s="2">
        <f t="shared" si="39"/>
        <v>1252.4100000000001</v>
      </c>
    </row>
    <row r="1251" spans="1:9" ht="15.75" thickBot="1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 s="2">
        <f t="shared" si="38"/>
        <v>1</v>
      </c>
      <c r="I1251" s="2">
        <f t="shared" si="39"/>
        <v>2136.88</v>
      </c>
    </row>
    <row r="1252" spans="1:9" ht="15.75" thickBot="1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 s="2">
        <f t="shared" si="38"/>
        <v>2</v>
      </c>
      <c r="I1252" s="2">
        <f t="shared" si="39"/>
        <v>1110.78</v>
      </c>
    </row>
    <row r="1253" spans="1:9" ht="15.75" thickBot="1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 s="2">
        <f t="shared" si="38"/>
        <v>1</v>
      </c>
      <c r="I1253" s="2">
        <f t="shared" si="39"/>
        <v>2117.34</v>
      </c>
    </row>
    <row r="1254" spans="1:9" ht="15.75" thickBot="1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 s="2">
        <f t="shared" si="38"/>
        <v>3</v>
      </c>
      <c r="I1254" s="2">
        <f t="shared" si="39"/>
        <v>971.19</v>
      </c>
    </row>
    <row r="1255" spans="1:9" ht="15.75" thickBot="1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 s="2">
        <f t="shared" si="38"/>
        <v>1</v>
      </c>
      <c r="I1255" s="2">
        <f t="shared" si="39"/>
        <v>1628.47</v>
      </c>
    </row>
    <row r="1256" spans="1:9" ht="15.75" thickBot="1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 s="2">
        <f t="shared" si="38"/>
        <v>2</v>
      </c>
      <c r="I1256" s="2">
        <f t="shared" si="39"/>
        <v>1365.0550000000001</v>
      </c>
    </row>
    <row r="1257" spans="1:9" ht="15.75" thickBot="1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 s="2">
        <f t="shared" si="38"/>
        <v>1</v>
      </c>
      <c r="I1257" s="2">
        <f t="shared" si="39"/>
        <v>1759.34</v>
      </c>
    </row>
    <row r="1258" spans="1:9" ht="15.75" thickBot="1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 s="2">
        <f t="shared" si="38"/>
        <v>2</v>
      </c>
      <c r="I1258" s="2">
        <f t="shared" si="39"/>
        <v>1354.62</v>
      </c>
    </row>
    <row r="1259" spans="1:9" ht="15.75" thickBot="1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 s="2">
        <f t="shared" si="38"/>
        <v>2</v>
      </c>
      <c r="I1259" s="2">
        <f t="shared" si="39"/>
        <v>8225.4449999999997</v>
      </c>
    </row>
    <row r="1260" spans="1:9" ht="15.75" thickBot="1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 s="2">
        <f t="shared" si="38"/>
        <v>3</v>
      </c>
      <c r="I1260" s="2">
        <f t="shared" si="39"/>
        <v>7497.8866666666663</v>
      </c>
    </row>
    <row r="1261" spans="1:9" ht="15.75" thickBot="1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 s="2">
        <f t="shared" si="38"/>
        <v>1</v>
      </c>
      <c r="I1261" s="2">
        <f t="shared" si="39"/>
        <v>1728.9</v>
      </c>
    </row>
    <row r="1262" spans="1:9" ht="15.75" thickBot="1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 s="2">
        <f t="shared" si="38"/>
        <v>1</v>
      </c>
      <c r="I1262" s="2">
        <f t="shared" si="39"/>
        <v>36898.730000000003</v>
      </c>
    </row>
    <row r="1263" spans="1:9" ht="15.75" thickBot="1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 s="2">
        <f t="shared" si="38"/>
        <v>1</v>
      </c>
      <c r="I1263" s="2">
        <f t="shared" si="39"/>
        <v>39722.75</v>
      </c>
    </row>
    <row r="1264" spans="1:9" ht="15.75" thickBot="1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 s="2">
        <f t="shared" si="38"/>
        <v>4</v>
      </c>
      <c r="I1264" s="2">
        <f t="shared" si="39"/>
        <v>4709.6750000000002</v>
      </c>
    </row>
    <row r="1265" spans="1:9" ht="15.75" thickBot="1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 s="2">
        <f t="shared" si="38"/>
        <v>1</v>
      </c>
      <c r="I1265" s="2">
        <f t="shared" si="39"/>
        <v>33307.550000000003</v>
      </c>
    </row>
    <row r="1266" spans="1:9" ht="15.75" thickBot="1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 s="2">
        <f t="shared" si="38"/>
        <v>1</v>
      </c>
      <c r="I1266" s="2">
        <f t="shared" si="39"/>
        <v>1241.57</v>
      </c>
    </row>
    <row r="1267" spans="1:9" ht="15.75" thickBot="1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 s="2">
        <f t="shared" si="38"/>
        <v>1</v>
      </c>
      <c r="I1267" s="2">
        <f t="shared" si="39"/>
        <v>34828.65</v>
      </c>
    </row>
    <row r="1268" spans="1:9" ht="15.75" thickBot="1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 s="2">
        <f t="shared" si="38"/>
        <v>2</v>
      </c>
      <c r="I1268" s="2">
        <f t="shared" si="39"/>
        <v>1355.415</v>
      </c>
    </row>
    <row r="1269" spans="1:9" ht="15.75" thickBot="1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 s="2">
        <f t="shared" si="38"/>
        <v>3</v>
      </c>
      <c r="I1269" s="2">
        <f t="shared" si="39"/>
        <v>12132.526666666667</v>
      </c>
    </row>
    <row r="1270" spans="1:9" ht="15.75" thickBot="1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 s="2">
        <f t="shared" si="38"/>
        <v>1</v>
      </c>
      <c r="I1270" s="2">
        <f t="shared" si="39"/>
        <v>1731.68</v>
      </c>
    </row>
    <row r="1271" spans="1:9" ht="15.75" thickBot="1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 s="2">
        <f t="shared" si="38"/>
        <v>2</v>
      </c>
      <c r="I1271" s="2">
        <f t="shared" si="39"/>
        <v>862.77499999999998</v>
      </c>
    </row>
    <row r="1272" spans="1:9" ht="15.75" thickBot="1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 s="2">
        <f t="shared" si="38"/>
        <v>1</v>
      </c>
      <c r="I1272" s="2">
        <f t="shared" si="39"/>
        <v>1137.01</v>
      </c>
    </row>
    <row r="1273" spans="1:9" ht="15.75" thickBot="1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 s="2">
        <f t="shared" si="38"/>
        <v>1</v>
      </c>
      <c r="I1273" s="2">
        <f t="shared" si="39"/>
        <v>2198.19</v>
      </c>
    </row>
    <row r="1274" spans="1:9" ht="15.75" thickBot="1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 s="2">
        <f t="shared" si="38"/>
        <v>3</v>
      </c>
      <c r="I1274" s="2">
        <f t="shared" si="39"/>
        <v>1131.1200000000001</v>
      </c>
    </row>
    <row r="1275" spans="1:9" ht="15.75" thickBot="1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 s="2">
        <f t="shared" si="38"/>
        <v>1</v>
      </c>
      <c r="I1275" s="2">
        <f t="shared" si="39"/>
        <v>2211.13</v>
      </c>
    </row>
    <row r="1276" spans="1:9" ht="15.75" thickBot="1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 s="2">
        <f t="shared" si="38"/>
        <v>3</v>
      </c>
      <c r="I1276" s="2">
        <f t="shared" si="39"/>
        <v>11434.39</v>
      </c>
    </row>
    <row r="1277" spans="1:9" ht="15.75" thickBot="1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 s="2">
        <f t="shared" si="38"/>
        <v>1</v>
      </c>
      <c r="I1277" s="2">
        <f t="shared" si="39"/>
        <v>21344.85</v>
      </c>
    </row>
    <row r="1278" spans="1:9" ht="15.75" thickBot="1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 s="2">
        <f t="shared" si="38"/>
        <v>1</v>
      </c>
      <c r="I1278" s="2">
        <f t="shared" si="39"/>
        <v>1705.62</v>
      </c>
    </row>
    <row r="1279" spans="1:9" ht="15.75" thickBot="1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 s="2">
        <f t="shared" si="38"/>
        <v>1</v>
      </c>
      <c r="I1279" s="2">
        <f t="shared" si="39"/>
        <v>15518.18</v>
      </c>
    </row>
    <row r="1280" spans="1:9" ht="15.75" thickBot="1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 s="2">
        <f t="shared" si="38"/>
        <v>1</v>
      </c>
      <c r="I1280" s="2">
        <f t="shared" si="39"/>
        <v>36149.480000000003</v>
      </c>
    </row>
    <row r="1281" spans="1:9" ht="15.75" thickBot="1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 s="2">
        <f t="shared" si="38"/>
        <v>1</v>
      </c>
      <c r="I1281" s="2">
        <f t="shared" si="39"/>
        <v>1694.8</v>
      </c>
    </row>
    <row r="1282" spans="1:9" ht="15.75" thickBot="1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 s="2">
        <f t="shared" si="38"/>
        <v>1</v>
      </c>
      <c r="I1282" s="2">
        <f t="shared" si="39"/>
        <v>1631.82</v>
      </c>
    </row>
    <row r="1283" spans="1:9" ht="15.75" thickBot="1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 s="2">
        <f t="shared" ref="H1283:H1339" si="40">D1283+1</f>
        <v>1</v>
      </c>
      <c r="I1283" s="2">
        <f t="shared" ref="I1283:I1339" si="41">G1283/H1283</f>
        <v>1137.47</v>
      </c>
    </row>
    <row r="1284" spans="1:9" ht="15.75" thickBot="1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 s="2">
        <f t="shared" si="40"/>
        <v>1</v>
      </c>
      <c r="I1284" s="2">
        <f t="shared" si="41"/>
        <v>1615.77</v>
      </c>
    </row>
    <row r="1285" spans="1:9" ht="15.75" thickBot="1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 s="2">
        <f t="shared" si="40"/>
        <v>3</v>
      </c>
      <c r="I1285" s="2">
        <f t="shared" si="41"/>
        <v>4276.4866666666667</v>
      </c>
    </row>
    <row r="1286" spans="1:9" ht="15.75" thickBot="1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 s="2">
        <f t="shared" si="40"/>
        <v>2</v>
      </c>
      <c r="I1286" s="2">
        <f t="shared" si="41"/>
        <v>859.72</v>
      </c>
    </row>
    <row r="1287" spans="1:9" ht="15.75" thickBot="1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 s="2">
        <f t="shared" si="40"/>
        <v>1</v>
      </c>
      <c r="I1287" s="2">
        <f t="shared" si="41"/>
        <v>1704.57</v>
      </c>
    </row>
    <row r="1288" spans="1:9" ht="15.75" thickBot="1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 s="2">
        <f t="shared" si="40"/>
        <v>1</v>
      </c>
      <c r="I1288" s="2">
        <f t="shared" si="41"/>
        <v>14133.04</v>
      </c>
    </row>
    <row r="1289" spans="1:9" ht="15.75" thickBot="1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 s="2">
        <f t="shared" si="40"/>
        <v>1</v>
      </c>
      <c r="I1289" s="2">
        <f t="shared" si="41"/>
        <v>1607.51</v>
      </c>
    </row>
    <row r="1290" spans="1:9" ht="15.75" thickBot="1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 s="2">
        <f t="shared" si="40"/>
        <v>4</v>
      </c>
      <c r="I1290" s="2">
        <f t="shared" si="41"/>
        <v>870.46749999999997</v>
      </c>
    </row>
    <row r="1291" spans="1:9" ht="15.75" thickBot="1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 s="2">
        <f t="shared" si="40"/>
        <v>1</v>
      </c>
      <c r="I1291" s="2">
        <f t="shared" si="41"/>
        <v>1631.67</v>
      </c>
    </row>
    <row r="1292" spans="1:9" ht="15.75" thickBot="1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 s="2">
        <f t="shared" si="40"/>
        <v>1</v>
      </c>
      <c r="I1292" s="2">
        <f t="shared" si="41"/>
        <v>7323.73</v>
      </c>
    </row>
    <row r="1293" spans="1:9" ht="15.75" thickBot="1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 s="2">
        <f t="shared" si="40"/>
        <v>1</v>
      </c>
      <c r="I1293" s="2">
        <f t="shared" si="41"/>
        <v>1149.4000000000001</v>
      </c>
    </row>
    <row r="1294" spans="1:9" ht="15.75" thickBot="1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 s="2">
        <f t="shared" si="40"/>
        <v>2</v>
      </c>
      <c r="I1294" s="2">
        <f t="shared" si="41"/>
        <v>1100.55</v>
      </c>
    </row>
    <row r="1295" spans="1:9" ht="15.75" thickBot="1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 s="2">
        <f t="shared" si="40"/>
        <v>1</v>
      </c>
      <c r="I1295" s="2">
        <f t="shared" si="41"/>
        <v>2203.4699999999998</v>
      </c>
    </row>
    <row r="1296" spans="1:9" ht="15.75" thickBot="1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 s="2">
        <f t="shared" si="40"/>
        <v>1</v>
      </c>
      <c r="I1296" s="2">
        <f t="shared" si="41"/>
        <v>1622.19</v>
      </c>
    </row>
    <row r="1297" spans="1:9" ht="15.75" thickBot="1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 s="2">
        <f t="shared" si="40"/>
        <v>1</v>
      </c>
      <c r="I1297" s="2">
        <f t="shared" si="41"/>
        <v>2196.4699999999998</v>
      </c>
    </row>
    <row r="1298" spans="1:9" ht="15.75" thickBot="1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 s="2">
        <f t="shared" si="40"/>
        <v>1</v>
      </c>
      <c r="I1298" s="2">
        <f t="shared" si="41"/>
        <v>11482.63</v>
      </c>
    </row>
    <row r="1299" spans="1:9" ht="15.75" thickBot="1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 s="2">
        <f t="shared" si="40"/>
        <v>1</v>
      </c>
      <c r="I1299" s="2">
        <f t="shared" si="41"/>
        <v>1708</v>
      </c>
    </row>
    <row r="1300" spans="1:9" ht="15.75" thickBot="1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 s="2">
        <f t="shared" si="40"/>
        <v>3</v>
      </c>
      <c r="I1300" s="2">
        <f t="shared" si="41"/>
        <v>933.75333333333344</v>
      </c>
    </row>
    <row r="1301" spans="1:9" ht="15.75" thickBot="1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 s="2">
        <f t="shared" si="40"/>
        <v>2</v>
      </c>
      <c r="I1301" s="2">
        <f t="shared" si="41"/>
        <v>1109.7249999999999</v>
      </c>
    </row>
    <row r="1302" spans="1:9" ht="15.75" thickBot="1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 s="2">
        <f t="shared" si="40"/>
        <v>1</v>
      </c>
      <c r="I1302" s="2">
        <f t="shared" si="41"/>
        <v>1633.04</v>
      </c>
    </row>
    <row r="1303" spans="1:9" ht="15.75" thickBot="1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 s="2">
        <f t="shared" si="40"/>
        <v>1</v>
      </c>
      <c r="I1303" s="2">
        <f t="shared" si="41"/>
        <v>2207.6999999999998</v>
      </c>
    </row>
    <row r="1304" spans="1:9" ht="15.75" thickBot="1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 s="2">
        <f t="shared" si="40"/>
        <v>1</v>
      </c>
      <c r="I1304" s="2">
        <f t="shared" si="41"/>
        <v>34617.839999999997</v>
      </c>
    </row>
    <row r="1305" spans="1:9" ht="15.75" thickBot="1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 s="2">
        <f t="shared" si="40"/>
        <v>1</v>
      </c>
      <c r="I1305" s="2">
        <f t="shared" si="41"/>
        <v>1712.23</v>
      </c>
    </row>
    <row r="1306" spans="1:9" ht="15.75" thickBot="1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 s="2">
        <f t="shared" si="40"/>
        <v>1</v>
      </c>
      <c r="I1306" s="2">
        <f t="shared" si="41"/>
        <v>1136.4000000000001</v>
      </c>
    </row>
    <row r="1307" spans="1:9" ht="15.75" thickBot="1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 s="2">
        <f t="shared" si="40"/>
        <v>2</v>
      </c>
      <c r="I1307" s="2">
        <f t="shared" si="41"/>
        <v>863.77</v>
      </c>
    </row>
    <row r="1308" spans="1:9" ht="15.75" thickBot="1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 s="2">
        <f t="shared" si="40"/>
        <v>1</v>
      </c>
      <c r="I1308" s="2">
        <f t="shared" si="41"/>
        <v>2217.6</v>
      </c>
    </row>
    <row r="1309" spans="1:9" ht="15.75" thickBot="1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 s="2">
        <f t="shared" si="40"/>
        <v>1</v>
      </c>
      <c r="I1309" s="2">
        <f t="shared" si="41"/>
        <v>36307.800000000003</v>
      </c>
    </row>
    <row r="1310" spans="1:9" ht="15.75" thickBot="1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 s="2">
        <f t="shared" si="40"/>
        <v>1</v>
      </c>
      <c r="I1310" s="2">
        <f t="shared" si="41"/>
        <v>1146.8</v>
      </c>
    </row>
    <row r="1311" spans="1:9" ht="15.75" thickBot="1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 s="2">
        <f t="shared" si="40"/>
        <v>1</v>
      </c>
      <c r="I1311" s="2">
        <f t="shared" si="41"/>
        <v>38792.69</v>
      </c>
    </row>
    <row r="1312" spans="1:9" ht="15.75" thickBot="1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 s="2">
        <f t="shared" si="40"/>
        <v>1</v>
      </c>
      <c r="I1312" s="2">
        <f t="shared" si="41"/>
        <v>1131.51</v>
      </c>
    </row>
    <row r="1313" spans="1:9" ht="15.75" thickBot="1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 s="2">
        <f t="shared" si="40"/>
        <v>1</v>
      </c>
      <c r="I1313" s="2">
        <f t="shared" si="41"/>
        <v>1621.88</v>
      </c>
    </row>
    <row r="1314" spans="1:9" ht="15.75" thickBot="1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 s="2">
        <f t="shared" si="40"/>
        <v>1</v>
      </c>
      <c r="I1314" s="2">
        <f t="shared" si="41"/>
        <v>1141.45</v>
      </c>
    </row>
    <row r="1315" spans="1:9" ht="15.75" thickBot="1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 s="2">
        <f t="shared" si="40"/>
        <v>1</v>
      </c>
      <c r="I1315" s="2">
        <f t="shared" si="41"/>
        <v>1634.57</v>
      </c>
    </row>
    <row r="1316" spans="1:9" ht="15.75" thickBot="1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 s="2">
        <f t="shared" si="40"/>
        <v>1</v>
      </c>
      <c r="I1316" s="2">
        <f t="shared" si="41"/>
        <v>33732.69</v>
      </c>
    </row>
    <row r="1317" spans="1:9" ht="15.75" thickBot="1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 s="2">
        <f t="shared" si="40"/>
        <v>3</v>
      </c>
      <c r="I1317" s="2">
        <f t="shared" si="41"/>
        <v>768</v>
      </c>
    </row>
    <row r="1318" spans="1:9" ht="15.75" thickBot="1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 s="2">
        <f t="shared" si="40"/>
        <v>1</v>
      </c>
      <c r="I1318" s="2">
        <f t="shared" si="41"/>
        <v>1121.8699999999999</v>
      </c>
    </row>
    <row r="1319" spans="1:9" ht="15.75" thickBot="1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 s="2">
        <f t="shared" si="40"/>
        <v>1</v>
      </c>
      <c r="I1319" s="2">
        <f t="shared" si="41"/>
        <v>2217.4699999999998</v>
      </c>
    </row>
    <row r="1320" spans="1:9" ht="15.75" thickBot="1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 s="2">
        <f t="shared" si="40"/>
        <v>2</v>
      </c>
      <c r="I1320" s="2">
        <f t="shared" si="41"/>
        <v>855.51499999999999</v>
      </c>
    </row>
    <row r="1321" spans="1:9" ht="15.75" thickBot="1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 s="2">
        <f t="shared" si="40"/>
        <v>1</v>
      </c>
      <c r="I1321" s="2">
        <f t="shared" si="41"/>
        <v>13747.87</v>
      </c>
    </row>
    <row r="1322" spans="1:9" ht="15.75" thickBot="1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 s="2">
        <f t="shared" si="40"/>
        <v>1</v>
      </c>
      <c r="I1322" s="2">
        <f t="shared" si="41"/>
        <v>1704.7</v>
      </c>
    </row>
    <row r="1323" spans="1:9" ht="15.75" thickBot="1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 s="2">
        <f t="shared" si="40"/>
        <v>3</v>
      </c>
      <c r="I1323" s="2">
        <f t="shared" si="41"/>
        <v>3961.35</v>
      </c>
    </row>
    <row r="1324" spans="1:9" ht="15.75" thickBot="1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 s="2">
        <f t="shared" si="40"/>
        <v>5</v>
      </c>
      <c r="I1324" s="2">
        <f t="shared" si="41"/>
        <v>912.23799999999994</v>
      </c>
    </row>
    <row r="1325" spans="1:9" ht="15.75" thickBot="1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 s="2">
        <f t="shared" si="40"/>
        <v>1</v>
      </c>
      <c r="I1325" s="2">
        <f t="shared" si="41"/>
        <v>2203.7399999999998</v>
      </c>
    </row>
    <row r="1326" spans="1:9" ht="15.75" thickBot="1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 s="2">
        <f t="shared" si="40"/>
        <v>1</v>
      </c>
      <c r="I1326" s="2">
        <f t="shared" si="41"/>
        <v>2200.83</v>
      </c>
    </row>
    <row r="1327" spans="1:9" ht="15.75" thickBot="1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 s="2">
        <f t="shared" si="40"/>
        <v>2</v>
      </c>
      <c r="I1327" s="2">
        <f t="shared" si="41"/>
        <v>8589.34</v>
      </c>
    </row>
    <row r="1328" spans="1:9" ht="15.75" thickBot="1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 s="2">
        <f t="shared" si="40"/>
        <v>4</v>
      </c>
      <c r="I1328" s="2">
        <f t="shared" si="41"/>
        <v>4555.8625000000002</v>
      </c>
    </row>
    <row r="1329" spans="1:9" ht="15.75" thickBot="1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 s="2">
        <f t="shared" si="40"/>
        <v>1</v>
      </c>
      <c r="I1329" s="2">
        <f t="shared" si="41"/>
        <v>1702.46</v>
      </c>
    </row>
    <row r="1330" spans="1:9" ht="15.75" thickBot="1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 s="2">
        <f t="shared" si="40"/>
        <v>1</v>
      </c>
      <c r="I1330" s="2">
        <f t="shared" si="41"/>
        <v>12890.06</v>
      </c>
    </row>
    <row r="1331" spans="1:9" ht="15.75" thickBot="1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 s="2">
        <f t="shared" si="40"/>
        <v>1</v>
      </c>
      <c r="I1331" s="2">
        <f t="shared" si="41"/>
        <v>1135.94</v>
      </c>
    </row>
    <row r="1332" spans="1:9" ht="15.75" thickBot="1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 s="2">
        <f t="shared" si="40"/>
        <v>1</v>
      </c>
      <c r="I1332" s="2">
        <f t="shared" si="41"/>
        <v>1633.96</v>
      </c>
    </row>
    <row r="1333" spans="1:9" ht="15.75" thickBot="1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 s="2">
        <f t="shared" si="40"/>
        <v>1</v>
      </c>
      <c r="I1333" s="2">
        <f t="shared" si="41"/>
        <v>14283.46</v>
      </c>
    </row>
    <row r="1334" spans="1:9" ht="15.75" thickBot="1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 s="2">
        <f t="shared" si="40"/>
        <v>2</v>
      </c>
      <c r="I1334" s="2">
        <f t="shared" si="41"/>
        <v>860.17499999999995</v>
      </c>
    </row>
    <row r="1335" spans="1:9" ht="15.75" thickBot="1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 s="2">
        <f t="shared" si="40"/>
        <v>1</v>
      </c>
      <c r="I1335" s="2">
        <f t="shared" si="41"/>
        <v>1708.93</v>
      </c>
    </row>
    <row r="1336" spans="1:9" ht="15.75" thickBot="1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 s="2">
        <f t="shared" si="40"/>
        <v>2</v>
      </c>
      <c r="I1336" s="2">
        <f t="shared" si="41"/>
        <v>5636.165</v>
      </c>
    </row>
    <row r="1337" spans="1:9" ht="15.75" thickBot="1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 s="2">
        <f t="shared" si="40"/>
        <v>1</v>
      </c>
      <c r="I1337" s="2">
        <f t="shared" si="41"/>
        <v>1163.46</v>
      </c>
    </row>
    <row r="1338" spans="1:9" ht="15.75" thickBot="1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 s="2">
        <f t="shared" si="40"/>
        <v>1</v>
      </c>
      <c r="I1338" s="2">
        <f t="shared" si="41"/>
        <v>2205.98</v>
      </c>
    </row>
    <row r="1339" spans="1:9" ht="15.75" thickBot="1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 s="2">
        <f t="shared" si="40"/>
        <v>1</v>
      </c>
      <c r="I1339" s="2">
        <f t="shared" si="41"/>
        <v>1629.83</v>
      </c>
    </row>
  </sheetData>
  <autoFilter ref="A1:I1339" xr:uid="{60C99798-8904-4DC0-81B3-0545105CF7C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B361-CC4D-44B3-930B-91716694F657}">
  <dimension ref="A1:I1339"/>
  <sheetViews>
    <sheetView tabSelected="1" workbookViewId="0"/>
  </sheetViews>
  <sheetFormatPr defaultRowHeight="15" x14ac:dyDescent="0.25"/>
  <cols>
    <col min="1" max="1" width="4.140625" bestFit="1" customWidth="1"/>
    <col min="2" max="2" width="7.28515625" bestFit="1" customWidth="1"/>
    <col min="3" max="3" width="4.5703125" customWidth="1"/>
    <col min="4" max="4" width="8.28515625" bestFit="1" customWidth="1"/>
    <col min="5" max="5" width="7.5703125" bestFit="1" customWidth="1"/>
    <col min="6" max="6" width="10.28515625" bestFit="1" customWidth="1"/>
    <col min="7" max="7" width="19.42578125" bestFit="1" customWidth="1"/>
    <col min="8" max="8" width="12.5703125" bestFit="1" customWidth="1"/>
    <col min="9" max="9" width="12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15</v>
      </c>
      <c r="I1" s="5" t="s">
        <v>16</v>
      </c>
    </row>
    <row r="2" spans="1:9" ht="15.75" thickBo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 s="2">
        <v>2</v>
      </c>
      <c r="I2" s="2">
        <v>15083.31</v>
      </c>
    </row>
    <row r="3" spans="1:9" ht="15.75" thickBo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 s="2">
        <v>3</v>
      </c>
      <c r="I3" s="2">
        <v>15763.686666666666</v>
      </c>
    </row>
    <row r="4" spans="1:9" ht="15.75" thickBo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 s="2">
        <v>1</v>
      </c>
      <c r="I4" s="2">
        <v>14901.52</v>
      </c>
    </row>
    <row r="5" spans="1:9" ht="15.75" thickBo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 s="2">
        <v>2</v>
      </c>
      <c r="I5" s="2">
        <v>23964.014999999999</v>
      </c>
    </row>
    <row r="6" spans="1:9" ht="15.75" thickBo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 s="2">
        <v>1</v>
      </c>
      <c r="I6" s="2">
        <v>13822.8</v>
      </c>
    </row>
    <row r="7" spans="1:9" ht="15.75" thickBo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 s="2">
        <v>4</v>
      </c>
      <c r="I7" s="2">
        <v>4113.9274999999998</v>
      </c>
    </row>
    <row r="8" spans="1:9" ht="15.75" thickBo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 s="2">
        <v>3</v>
      </c>
      <c r="I8" s="2">
        <v>4996.1433333333334</v>
      </c>
    </row>
    <row r="9" spans="1:9" ht="15.75" thickBo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 s="2">
        <v>1</v>
      </c>
      <c r="I9" s="2">
        <v>14692.67</v>
      </c>
    </row>
    <row r="10" spans="1:9" ht="15.75" thickBo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 s="2">
        <v>2</v>
      </c>
      <c r="I10" s="2">
        <v>7209.14</v>
      </c>
    </row>
    <row r="11" spans="1:9" ht="15.75" thickBo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 s="2">
        <v>1</v>
      </c>
      <c r="I11" s="2">
        <v>46889.26</v>
      </c>
    </row>
    <row r="12" spans="1:9" ht="15.75" thickBo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 s="2">
        <v>1</v>
      </c>
      <c r="I12" s="2">
        <v>13831.12</v>
      </c>
    </row>
    <row r="13" spans="1:9" ht="15.75" thickBo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 s="2">
        <v>4</v>
      </c>
      <c r="I13" s="2">
        <v>4021.2824999999998</v>
      </c>
    </row>
    <row r="14" spans="1:9" ht="15.75" thickBo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 s="2">
        <v>1</v>
      </c>
      <c r="I14" s="2">
        <v>14410.93</v>
      </c>
    </row>
    <row r="15" spans="1:9" ht="15.75" thickBo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 s="2">
        <v>1</v>
      </c>
      <c r="I15" s="2">
        <v>27037.91</v>
      </c>
    </row>
    <row r="16" spans="1:9" ht="15.75" thickBo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 s="2">
        <v>1</v>
      </c>
      <c r="I16" s="2">
        <v>14210.54</v>
      </c>
    </row>
    <row r="17" spans="1:9" ht="15.75" thickBo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 s="2">
        <v>1</v>
      </c>
      <c r="I17" s="2">
        <v>14319.03</v>
      </c>
    </row>
    <row r="18" spans="1:9" ht="15.75" thickBo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 s="2">
        <v>1</v>
      </c>
      <c r="I18" s="2">
        <v>14313.85</v>
      </c>
    </row>
    <row r="19" spans="1:9" ht="15.75" thickBo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 s="2">
        <v>3</v>
      </c>
      <c r="I19" s="2">
        <v>5356.36</v>
      </c>
    </row>
    <row r="20" spans="1:9" ht="15.75" thickBo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 s="2">
        <v>1</v>
      </c>
      <c r="I20" s="2">
        <v>29330.98</v>
      </c>
    </row>
    <row r="21" spans="1:9" ht="15.75" thickBo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 s="2">
        <v>1</v>
      </c>
      <c r="I21" s="2">
        <v>14394.56</v>
      </c>
    </row>
    <row r="22" spans="1:9" ht="15.75" thickBo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 s="2">
        <v>3</v>
      </c>
      <c r="I22" s="2">
        <v>16525.886666666669</v>
      </c>
    </row>
    <row r="23" spans="1:9" ht="15.75" thickBo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 s="2">
        <v>1</v>
      </c>
      <c r="I23" s="2">
        <v>26926.51</v>
      </c>
    </row>
    <row r="24" spans="1:9" ht="15.75" thickBo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 s="2">
        <v>1</v>
      </c>
      <c r="I24" s="2">
        <v>14451.84</v>
      </c>
    </row>
    <row r="25" spans="1:9" ht="15.75" thickBo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 s="2">
        <v>1</v>
      </c>
      <c r="I25" s="2">
        <v>13770.1</v>
      </c>
    </row>
    <row r="26" spans="1:9" ht="15.75" thickBo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 s="2">
        <v>1</v>
      </c>
      <c r="I26" s="2">
        <v>47055.53</v>
      </c>
    </row>
    <row r="27" spans="1:9" ht="15.75" thickBot="1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 s="2">
        <v>1</v>
      </c>
      <c r="I27" s="2">
        <v>13405.39</v>
      </c>
    </row>
    <row r="28" spans="1:9" ht="15.75" thickBot="1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 s="2">
        <v>1</v>
      </c>
      <c r="I28" s="2">
        <v>48824.45</v>
      </c>
    </row>
    <row r="29" spans="1:9" ht="15.75" thickBot="1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 s="2">
        <v>1</v>
      </c>
      <c r="I29" s="2">
        <v>13880.95</v>
      </c>
    </row>
    <row r="30" spans="1:9" ht="15.75" thickBot="1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 s="2">
        <v>1</v>
      </c>
      <c r="I30" s="2">
        <v>29523.17</v>
      </c>
    </row>
    <row r="31" spans="1:9" ht="15.75" thickBot="1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 s="2">
        <v>3</v>
      </c>
      <c r="I31" s="2">
        <v>15768.436666666666</v>
      </c>
    </row>
    <row r="32" spans="1:9" ht="15.75" thickBot="1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 s="2">
        <v>1</v>
      </c>
      <c r="I32" s="2">
        <v>14256.19</v>
      </c>
    </row>
    <row r="33" spans="1:9" ht="15.75" thickBot="1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 s="2">
        <v>1</v>
      </c>
      <c r="I33" s="2">
        <v>13981.85</v>
      </c>
    </row>
    <row r="34" spans="1:9" ht="15.75" thickBot="1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 s="2">
        <v>1</v>
      </c>
      <c r="I34" s="2">
        <v>28950.47</v>
      </c>
    </row>
    <row r="35" spans="1:9" ht="15.75" thickBot="1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 s="2">
        <v>4</v>
      </c>
      <c r="I35" s="2">
        <v>3888.7975000000001</v>
      </c>
    </row>
    <row r="36" spans="1:9" ht="15.75" thickBot="1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 s="2">
        <v>1</v>
      </c>
      <c r="I36" s="2">
        <v>13887.2</v>
      </c>
    </row>
    <row r="37" spans="1:9" ht="15.75" thickBot="1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 s="2">
        <v>1</v>
      </c>
      <c r="I37" s="2">
        <v>13390.56</v>
      </c>
    </row>
    <row r="38" spans="1:9" ht="15.75" thickBot="1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 s="2">
        <v>1</v>
      </c>
      <c r="I38" s="2">
        <v>13393.76</v>
      </c>
    </row>
    <row r="39" spans="1:9" ht="15.75" thickBot="1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 s="2">
        <v>4</v>
      </c>
      <c r="I39" s="2">
        <v>3792.5174999999999</v>
      </c>
    </row>
    <row r="40" spans="1:9" ht="15.75" thickBot="1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 s="2">
        <v>2</v>
      </c>
      <c r="I40" s="2">
        <v>7237.34</v>
      </c>
    </row>
    <row r="41" spans="1:9" ht="15.75" thickBot="1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 s="2">
        <v>1</v>
      </c>
      <c r="I41" s="2">
        <v>13887.97</v>
      </c>
    </row>
    <row r="42" spans="1:9" ht="15.75" thickBot="1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 s="2">
        <v>2</v>
      </c>
      <c r="I42" s="2">
        <v>7174.9250000000002</v>
      </c>
    </row>
    <row r="43" spans="1:9" ht="15.75" thickBot="1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 s="2">
        <v>1</v>
      </c>
      <c r="I43" s="2">
        <v>13974.46</v>
      </c>
    </row>
    <row r="44" spans="1:9" ht="15.75" thickBot="1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 s="2">
        <v>4</v>
      </c>
      <c r="I44" s="2">
        <v>3790.3825000000002</v>
      </c>
    </row>
    <row r="45" spans="1:9" ht="15.75" thickBot="1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 s="2">
        <v>1</v>
      </c>
      <c r="I45" s="2">
        <v>14254.61</v>
      </c>
    </row>
    <row r="46" spans="1:9" ht="15.75" thickBot="1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 s="2">
        <v>1</v>
      </c>
      <c r="I46" s="2">
        <v>14449.85</v>
      </c>
    </row>
    <row r="47" spans="1:9" ht="15.75" thickBot="1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 s="2">
        <v>1</v>
      </c>
      <c r="I47" s="2">
        <v>27808.73</v>
      </c>
    </row>
    <row r="48" spans="1:9" ht="15.75" thickBot="1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 s="2">
        <v>4</v>
      </c>
      <c r="I48" s="2">
        <v>3903.0475000000001</v>
      </c>
    </row>
    <row r="49" spans="1:9" ht="15.75" thickBot="1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 s="2">
        <v>2</v>
      </c>
      <c r="I49" s="2">
        <v>6968.835</v>
      </c>
    </row>
    <row r="50" spans="1:9" ht="15.75" thickBot="1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 s="2">
        <v>1</v>
      </c>
      <c r="I50" s="2">
        <v>13352.1</v>
      </c>
    </row>
    <row r="51" spans="1:9" ht="15.75" thickBot="1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 s="2">
        <v>2</v>
      </c>
      <c r="I51" s="2">
        <v>13500.49</v>
      </c>
    </row>
    <row r="52" spans="1:9" ht="15.75" thickBot="1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 s="2">
        <v>3</v>
      </c>
      <c r="I52" s="2">
        <v>5076.7733333333335</v>
      </c>
    </row>
    <row r="53" spans="1:9" ht="15.75" thickBot="1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 s="2">
        <v>1</v>
      </c>
      <c r="I53" s="2">
        <v>13470.86</v>
      </c>
    </row>
    <row r="54" spans="1:9" ht="15.75" thickBot="1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 s="2">
        <v>1</v>
      </c>
      <c r="I54" s="2">
        <v>14043.48</v>
      </c>
    </row>
    <row r="55" spans="1:9" ht="15.75" thickBot="1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 s="2">
        <v>1</v>
      </c>
      <c r="I55" s="2">
        <v>12957.12</v>
      </c>
    </row>
    <row r="56" spans="1:9" ht="15.75" thickBot="1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 s="2">
        <v>2</v>
      </c>
      <c r="I56" s="2">
        <v>15810</v>
      </c>
    </row>
    <row r="57" spans="1:9" ht="15.75" thickBot="1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 s="2">
        <v>1</v>
      </c>
      <c r="I57" s="2">
        <v>45710.21</v>
      </c>
    </row>
    <row r="58" spans="1:9" ht="15.75" thickBot="1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 s="2">
        <v>1</v>
      </c>
      <c r="I58" s="2">
        <v>12979.36</v>
      </c>
    </row>
    <row r="59" spans="1:9" ht="15.75" thickBot="1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 s="2">
        <v>1</v>
      </c>
      <c r="I59" s="2">
        <v>13457.96</v>
      </c>
    </row>
    <row r="60" spans="1:9" ht="15.75" thickBot="1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 s="2">
        <v>1</v>
      </c>
      <c r="I60" s="2">
        <v>13555</v>
      </c>
    </row>
    <row r="61" spans="1:9" ht="15.75" thickBot="1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 s="2">
        <v>1</v>
      </c>
      <c r="I61" s="2">
        <v>13451.12</v>
      </c>
    </row>
    <row r="62" spans="1:9" ht="15.75" thickBot="1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 s="2">
        <v>1</v>
      </c>
      <c r="I62" s="2">
        <v>13462.52</v>
      </c>
    </row>
    <row r="63" spans="1:9" ht="15.75" thickBot="1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 s="2">
        <v>1</v>
      </c>
      <c r="I63" s="2">
        <v>13470.8</v>
      </c>
    </row>
    <row r="64" spans="1:9" ht="15.75" thickBot="1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 s="2">
        <v>1</v>
      </c>
      <c r="I64" s="2">
        <v>12982.87</v>
      </c>
    </row>
    <row r="65" spans="1:9" ht="15.75" thickBot="1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 s="2">
        <v>3</v>
      </c>
      <c r="I65" s="2">
        <v>5006.586666666667</v>
      </c>
    </row>
    <row r="66" spans="1:9" ht="15.75" thickBot="1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 s="2">
        <v>1</v>
      </c>
      <c r="I66" s="2">
        <v>13844.8</v>
      </c>
    </row>
    <row r="67" spans="1:9" ht="15.75" thickBot="1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 s="2">
        <v>4</v>
      </c>
      <c r="I67" s="2">
        <v>11679.54</v>
      </c>
    </row>
    <row r="68" spans="1:9" ht="15.75" thickBot="1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 s="2">
        <v>1</v>
      </c>
      <c r="I68" s="2">
        <v>28101.33</v>
      </c>
    </row>
    <row r="69" spans="1:9" ht="15.75" thickBot="1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 s="2">
        <v>1</v>
      </c>
      <c r="I69" s="2">
        <v>12981.35</v>
      </c>
    </row>
    <row r="70" spans="1:9" ht="15.75" thickBot="1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 s="2">
        <v>3</v>
      </c>
      <c r="I70" s="2">
        <v>4745.0233333333335</v>
      </c>
    </row>
    <row r="71" spans="1:9" ht="15.75" thickBot="1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 s="2">
        <v>4</v>
      </c>
      <c r="I71" s="2">
        <v>7735.5474999999997</v>
      </c>
    </row>
    <row r="72" spans="1:9" ht="15.75" thickBot="1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 s="2">
        <v>1</v>
      </c>
      <c r="I72" s="2">
        <v>13616.36</v>
      </c>
    </row>
    <row r="73" spans="1:9" ht="15.75" thickBot="1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 s="2">
        <v>1</v>
      </c>
      <c r="I73" s="2">
        <v>12557.61</v>
      </c>
    </row>
    <row r="74" spans="1:9" ht="15.75" thickBot="1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 s="2">
        <v>2</v>
      </c>
      <c r="I74" s="2">
        <v>24258.78</v>
      </c>
    </row>
    <row r="75" spans="1:9" ht="15.75" thickBot="1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 s="2">
        <v>1</v>
      </c>
      <c r="I75" s="2">
        <v>13429.04</v>
      </c>
    </row>
    <row r="76" spans="1:9" ht="15.75" thickBot="1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 s="2">
        <v>1</v>
      </c>
      <c r="I76" s="2">
        <v>13415.04</v>
      </c>
    </row>
    <row r="77" spans="1:9" ht="15.75" thickBot="1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 s="2">
        <v>1</v>
      </c>
      <c r="I77" s="2">
        <v>46599.11</v>
      </c>
    </row>
    <row r="78" spans="1:9" ht="15.75" thickBot="1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 s="2">
        <v>2</v>
      </c>
      <c r="I78" s="2">
        <v>14434.33</v>
      </c>
    </row>
    <row r="79" spans="1:9" ht="15.75" thickBot="1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 s="2">
        <v>1</v>
      </c>
      <c r="I79" s="2">
        <v>24513.09</v>
      </c>
    </row>
    <row r="80" spans="1:9" ht="15.75" thickBot="1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 s="2">
        <v>1</v>
      </c>
      <c r="I80" s="2">
        <v>12574.05</v>
      </c>
    </row>
    <row r="81" spans="1:9" ht="15.75" thickBot="1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 s="2">
        <v>1</v>
      </c>
      <c r="I81" s="2">
        <v>13635.64</v>
      </c>
    </row>
    <row r="82" spans="1:9" ht="15.75" thickBot="1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 s="2">
        <v>1</v>
      </c>
      <c r="I82" s="2">
        <v>13143.86</v>
      </c>
    </row>
    <row r="83" spans="1:9" ht="15.75" thickBot="1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 s="2">
        <v>4</v>
      </c>
      <c r="I83" s="2">
        <v>6985.3225000000002</v>
      </c>
    </row>
    <row r="84" spans="1:9" ht="15.75" thickBot="1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 s="2">
        <v>3</v>
      </c>
      <c r="I84" s="2">
        <v>4706.54</v>
      </c>
    </row>
    <row r="85" spans="1:9" ht="15.75" thickBot="1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 s="2">
        <v>1</v>
      </c>
      <c r="I85" s="2">
        <v>13129.6</v>
      </c>
    </row>
    <row r="86" spans="1:9" ht="15.75" thickBot="1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 s="2">
        <v>1</v>
      </c>
      <c r="I86" s="2">
        <v>13063.88</v>
      </c>
    </row>
    <row r="87" spans="1:9" ht="15.75" thickBot="1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 s="2">
        <v>1</v>
      </c>
      <c r="I87" s="2">
        <v>13041.92</v>
      </c>
    </row>
    <row r="88" spans="1:9" ht="15.75" thickBot="1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 s="2">
        <v>5</v>
      </c>
      <c r="I88" s="2">
        <v>7316.0559999999996</v>
      </c>
    </row>
    <row r="89" spans="1:9" ht="15.75" thickBot="1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 s="2">
        <v>1</v>
      </c>
      <c r="I89" s="2">
        <v>12950.07</v>
      </c>
    </row>
    <row r="90" spans="1:9" ht="15.75" thickBot="1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 s="2">
        <v>2</v>
      </c>
      <c r="I90" s="2">
        <v>23701.94</v>
      </c>
    </row>
    <row r="91" spans="1:9" ht="15.75" thickBot="1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 s="2">
        <v>1</v>
      </c>
      <c r="I91" s="2">
        <v>13143.34</v>
      </c>
    </row>
    <row r="92" spans="1:9" ht="15.75" thickBot="1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 s="2">
        <v>1</v>
      </c>
      <c r="I92" s="2">
        <v>29141.360000000001</v>
      </c>
    </row>
    <row r="93" spans="1:9" ht="15.75" thickBot="1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 s="2">
        <v>1</v>
      </c>
      <c r="I93" s="2">
        <v>28923.14</v>
      </c>
    </row>
    <row r="94" spans="1:9" ht="15.75" thickBot="1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 s="2">
        <v>1</v>
      </c>
      <c r="I94" s="2">
        <v>13228.85</v>
      </c>
    </row>
    <row r="95" spans="1:9" ht="15.75" thickBot="1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 s="2">
        <v>1</v>
      </c>
      <c r="I95" s="2">
        <v>48173.36</v>
      </c>
    </row>
    <row r="96" spans="1:9" ht="15.75" thickBot="1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 s="2">
        <v>1</v>
      </c>
      <c r="I96" s="2">
        <v>12629.9</v>
      </c>
    </row>
    <row r="97" spans="1:9" ht="15.75" thickBot="1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 s="2">
        <v>1</v>
      </c>
      <c r="I97" s="2">
        <v>30260</v>
      </c>
    </row>
    <row r="98" spans="1:9" ht="15.75" thickBot="1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 s="2">
        <v>1</v>
      </c>
      <c r="I98" s="2">
        <v>13012.21</v>
      </c>
    </row>
    <row r="99" spans="1:9" ht="15.75" thickBot="1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 s="2">
        <v>1</v>
      </c>
      <c r="I99" s="2">
        <v>12648.7</v>
      </c>
    </row>
    <row r="100" spans="1:9" ht="15.75" thickBot="1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 s="2">
        <v>1</v>
      </c>
      <c r="I100" s="2">
        <v>12142.58</v>
      </c>
    </row>
    <row r="101" spans="1:9" ht="15.75" thickBot="1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 s="2">
        <v>1</v>
      </c>
      <c r="I101" s="2">
        <v>13217.09</v>
      </c>
    </row>
    <row r="102" spans="1:9" ht="15.75" thickBot="1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 s="2">
        <v>1</v>
      </c>
      <c r="I102" s="2">
        <v>12638.2</v>
      </c>
    </row>
    <row r="103" spans="1:9" ht="15.75" thickBot="1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 s="2">
        <v>4</v>
      </c>
      <c r="I103" s="2">
        <v>3479.9549999999999</v>
      </c>
    </row>
    <row r="104" spans="1:9" ht="15.75" thickBot="1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 s="2">
        <v>1</v>
      </c>
      <c r="I104" s="2">
        <v>12731</v>
      </c>
    </row>
    <row r="105" spans="1:9" ht="15.75" thickBot="1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 s="2">
        <v>2</v>
      </c>
      <c r="I105" s="2">
        <v>6612.3450000000003</v>
      </c>
    </row>
    <row r="106" spans="1:9" ht="15.75" thickBot="1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 s="2">
        <v>4</v>
      </c>
      <c r="I106" s="2">
        <v>11532.6325</v>
      </c>
    </row>
    <row r="107" spans="1:9" ht="15.75" thickBot="1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 s="2">
        <v>1</v>
      </c>
      <c r="I107" s="2">
        <v>12146.97</v>
      </c>
    </row>
    <row r="108" spans="1:9" ht="15.75" thickBot="1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 s="2">
        <v>2</v>
      </c>
      <c r="I108" s="2">
        <v>6556.3</v>
      </c>
    </row>
    <row r="109" spans="1:9" ht="15.75" thickBot="1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 s="2">
        <v>1</v>
      </c>
      <c r="I109" s="2">
        <v>12741.17</v>
      </c>
    </row>
    <row r="110" spans="1:9" ht="15.75" thickBot="1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 s="2">
        <v>1</v>
      </c>
      <c r="I110" s="2">
        <v>12523.6</v>
      </c>
    </row>
    <row r="111" spans="1:9" ht="15.75" thickBot="1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 s="2">
        <v>1</v>
      </c>
      <c r="I111" s="2">
        <v>45008.959999999999</v>
      </c>
    </row>
    <row r="112" spans="1:9" ht="15.75" thickBot="1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 s="2">
        <v>1</v>
      </c>
      <c r="I112" s="2">
        <v>48673.56</v>
      </c>
    </row>
    <row r="113" spans="1:9" ht="15.75" thickBot="1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 s="2">
        <v>1</v>
      </c>
      <c r="I113" s="2">
        <v>12644.59</v>
      </c>
    </row>
    <row r="114" spans="1:9" ht="15.75" thickBot="1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 s="2">
        <v>1</v>
      </c>
      <c r="I114" s="2">
        <v>13204.29</v>
      </c>
    </row>
    <row r="115" spans="1:9" ht="15.75" thickBot="1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 s="2">
        <v>1</v>
      </c>
      <c r="I115" s="2">
        <v>52590.83</v>
      </c>
    </row>
    <row r="116" spans="1:9" ht="15.75" thickBot="1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 s="2">
        <v>4</v>
      </c>
      <c r="I116" s="2">
        <v>3500.2824999999998</v>
      </c>
    </row>
    <row r="117" spans="1:9" ht="15.75" thickBot="1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 s="2">
        <v>4</v>
      </c>
      <c r="I117" s="2">
        <v>7546.2349999999997</v>
      </c>
    </row>
    <row r="118" spans="1:9" ht="15.75" thickBot="1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 s="2">
        <v>1</v>
      </c>
      <c r="I118" s="2">
        <v>12815.44</v>
      </c>
    </row>
    <row r="119" spans="1:9" ht="15.75" thickBot="1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 s="2">
        <v>1</v>
      </c>
      <c r="I119" s="2">
        <v>11743.3</v>
      </c>
    </row>
    <row r="120" spans="1:9" ht="15.75" thickBot="1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 s="2">
        <v>4</v>
      </c>
      <c r="I120" s="2">
        <v>3500.3225000000002</v>
      </c>
    </row>
    <row r="121" spans="1:9" ht="15.75" thickBot="1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 s="2">
        <v>2</v>
      </c>
      <c r="I121" s="2">
        <v>6166.915</v>
      </c>
    </row>
    <row r="122" spans="1:9" ht="15.75" thickBot="1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 s="2">
        <v>4</v>
      </c>
      <c r="I122" s="2">
        <v>3647.6574999999998</v>
      </c>
    </row>
    <row r="123" spans="1:9" ht="15.75" thickBot="1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 s="2">
        <v>3</v>
      </c>
      <c r="I123" s="2">
        <v>4309.5966666666673</v>
      </c>
    </row>
    <row r="124" spans="1:9" ht="15.75" thickBot="1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 s="2">
        <v>2</v>
      </c>
      <c r="I124" s="2">
        <v>23948.395</v>
      </c>
    </row>
    <row r="125" spans="1:9" ht="15.75" thickBot="1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 s="2">
        <v>2</v>
      </c>
      <c r="I125" s="2">
        <v>14143.95</v>
      </c>
    </row>
    <row r="126" spans="1:9" ht="15.75" thickBot="1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 s="2">
        <v>1</v>
      </c>
      <c r="I126" s="2">
        <v>21797</v>
      </c>
    </row>
    <row r="127" spans="1:9" ht="15.75" thickBot="1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 s="2">
        <v>3</v>
      </c>
      <c r="I127" s="2">
        <v>4308.63</v>
      </c>
    </row>
    <row r="128" spans="1:9" ht="15.75" thickBot="1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 s="2">
        <v>2</v>
      </c>
      <c r="I128" s="2">
        <v>6456.9949999999999</v>
      </c>
    </row>
    <row r="129" spans="1:9" ht="15.75" thickBot="1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 s="2">
        <v>1</v>
      </c>
      <c r="I129" s="2">
        <v>25678.78</v>
      </c>
    </row>
    <row r="130" spans="1:9" ht="15.75" thickBot="1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 s="2">
        <v>1</v>
      </c>
      <c r="I130" s="2">
        <v>12129.61</v>
      </c>
    </row>
    <row r="131" spans="1:9" ht="15.75" thickBot="1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 s="2">
        <v>1</v>
      </c>
      <c r="I131" s="2">
        <v>12244.53</v>
      </c>
    </row>
    <row r="132" spans="1:9" ht="15.75" thickBot="1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 s="2">
        <v>4</v>
      </c>
      <c r="I132" s="2">
        <v>3501.8049999999998</v>
      </c>
    </row>
    <row r="133" spans="1:9" ht="15.75" thickBot="1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 s="2">
        <v>1</v>
      </c>
      <c r="I133" s="2">
        <v>12622.18</v>
      </c>
    </row>
    <row r="134" spans="1:9" ht="15.75" thickBot="1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 s="2">
        <v>1</v>
      </c>
      <c r="I134" s="2">
        <v>12323.94</v>
      </c>
    </row>
    <row r="135" spans="1:9" ht="15.75" thickBot="1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 s="2">
        <v>4</v>
      </c>
      <c r="I135" s="2">
        <v>3595.6774999999998</v>
      </c>
    </row>
    <row r="136" spans="1:9" ht="15.75" thickBot="1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 s="2">
        <v>1</v>
      </c>
      <c r="I136" s="2">
        <v>12233.83</v>
      </c>
    </row>
    <row r="137" spans="1:9" ht="15.75" thickBot="1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 s="2">
        <v>1</v>
      </c>
      <c r="I137" s="2">
        <v>12124.99</v>
      </c>
    </row>
    <row r="138" spans="1:9" ht="15.75" thickBot="1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 s="2">
        <v>2</v>
      </c>
      <c r="I138" s="2">
        <v>24485.125</v>
      </c>
    </row>
    <row r="139" spans="1:9" ht="15.75" thickBot="1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 s="2">
        <v>3</v>
      </c>
      <c r="I139" s="2">
        <v>12303.536666666667</v>
      </c>
    </row>
    <row r="140" spans="1:9" ht="15.75" thickBot="1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 s="2">
        <v>2</v>
      </c>
      <c r="I140" s="2">
        <v>6173.585</v>
      </c>
    </row>
    <row r="141" spans="1:9" ht="15.75" thickBot="1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 s="2">
        <v>3</v>
      </c>
      <c r="I141" s="2">
        <v>15832.163333333332</v>
      </c>
    </row>
    <row r="142" spans="1:9" ht="15.75" thickBot="1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 s="2">
        <v>3</v>
      </c>
      <c r="I142" s="2">
        <v>4535.79</v>
      </c>
    </row>
    <row r="143" spans="1:9" ht="15.75" thickBot="1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 s="2">
        <v>2</v>
      </c>
      <c r="I143" s="2">
        <v>5973.3149999999996</v>
      </c>
    </row>
    <row r="144" spans="1:9" ht="15.75" thickBot="1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 s="2">
        <v>1</v>
      </c>
      <c r="I144" s="2">
        <v>11381.33</v>
      </c>
    </row>
    <row r="145" spans="1:9" ht="15.75" thickBot="1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 s="2">
        <v>1</v>
      </c>
      <c r="I145" s="2">
        <v>11735.88</v>
      </c>
    </row>
    <row r="146" spans="1:9" ht="15.75" thickBot="1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 s="2">
        <v>1</v>
      </c>
      <c r="I146" s="2">
        <v>24227.34</v>
      </c>
    </row>
    <row r="147" spans="1:9" ht="15.75" thickBot="1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 s="2">
        <v>1</v>
      </c>
      <c r="I147" s="2">
        <v>11837.16</v>
      </c>
    </row>
    <row r="148" spans="1:9" ht="15.75" thickBot="1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 s="2">
        <v>1</v>
      </c>
      <c r="I148" s="2">
        <v>11944.59</v>
      </c>
    </row>
    <row r="149" spans="1:9" ht="15.75" thickBot="1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 s="2">
        <v>1</v>
      </c>
      <c r="I149" s="2">
        <v>11856.41</v>
      </c>
    </row>
    <row r="150" spans="1:9" ht="15.75" thickBot="1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 s="2">
        <v>1</v>
      </c>
      <c r="I150" s="2">
        <v>11362.76</v>
      </c>
    </row>
    <row r="151" spans="1:9" ht="15.75" thickBot="1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 s="2">
        <v>1</v>
      </c>
      <c r="I151" s="2">
        <v>12222.9</v>
      </c>
    </row>
    <row r="152" spans="1:9" ht="15.75" thickBot="1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 s="2">
        <v>1</v>
      </c>
      <c r="I152" s="2">
        <v>11842.44</v>
      </c>
    </row>
    <row r="153" spans="1:9" ht="15.75" thickBot="1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 s="2">
        <v>1</v>
      </c>
      <c r="I153" s="2">
        <v>11365.95</v>
      </c>
    </row>
    <row r="154" spans="1:9" ht="15.75" thickBot="1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 s="2">
        <v>1</v>
      </c>
      <c r="I154" s="2">
        <v>12430.95</v>
      </c>
    </row>
    <row r="155" spans="1:9" ht="15.75" thickBot="1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 s="2">
        <v>1</v>
      </c>
      <c r="I155" s="2">
        <v>12231.61</v>
      </c>
    </row>
    <row r="156" spans="1:9" ht="15.75" thickBot="1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 s="2">
        <v>1</v>
      </c>
      <c r="I156" s="2">
        <v>11833.78</v>
      </c>
    </row>
    <row r="157" spans="1:9" ht="15.75" thickBot="1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 s="2">
        <v>1</v>
      </c>
      <c r="I157" s="2">
        <v>11848.14</v>
      </c>
    </row>
    <row r="158" spans="1:9" ht="15.75" thickBot="1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 s="2">
        <v>1</v>
      </c>
      <c r="I158" s="2">
        <v>11743.93</v>
      </c>
    </row>
    <row r="159" spans="1:9" ht="15.75" thickBot="1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 s="2">
        <v>1</v>
      </c>
      <c r="I159" s="2">
        <v>11363.28</v>
      </c>
    </row>
    <row r="160" spans="1:9" ht="15.75" thickBot="1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 s="2">
        <v>1</v>
      </c>
      <c r="I160" s="2">
        <v>12235.84</v>
      </c>
    </row>
    <row r="161" spans="1:9" ht="15.75" thickBot="1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 s="2">
        <v>2</v>
      </c>
      <c r="I161" s="2">
        <v>6509.58</v>
      </c>
    </row>
    <row r="162" spans="1:9" ht="15.75" thickBot="1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 s="2">
        <v>1</v>
      </c>
      <c r="I162" s="2">
        <v>11938.26</v>
      </c>
    </row>
    <row r="163" spans="1:9" ht="15.75" thickBot="1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 s="2">
        <v>1</v>
      </c>
      <c r="I163" s="2">
        <v>11345.52</v>
      </c>
    </row>
    <row r="164" spans="1:9" ht="15.75" thickBot="1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 s="2">
        <v>1</v>
      </c>
      <c r="I164" s="2">
        <v>12224.35</v>
      </c>
    </row>
    <row r="165" spans="1:9" ht="15.75" thickBot="1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 s="2">
        <v>1</v>
      </c>
      <c r="I165" s="2">
        <v>11931.13</v>
      </c>
    </row>
    <row r="166" spans="1:9" ht="15.75" thickBot="1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 s="2">
        <v>1</v>
      </c>
      <c r="I166" s="2">
        <v>11356.66</v>
      </c>
    </row>
    <row r="167" spans="1:9" ht="15.75" thickBot="1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 s="2">
        <v>1</v>
      </c>
      <c r="I167" s="2">
        <v>43578.94</v>
      </c>
    </row>
    <row r="168" spans="1:9" ht="15.75" thickBot="1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 s="2">
        <v>3</v>
      </c>
      <c r="I168" s="2">
        <v>4215.4033333333327</v>
      </c>
    </row>
    <row r="169" spans="1:9" ht="15.75" thickBot="1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 s="2">
        <v>1</v>
      </c>
      <c r="I169" s="2">
        <v>11566.3</v>
      </c>
    </row>
    <row r="170" spans="1:9" ht="15.75" thickBot="1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 s="2">
        <v>1</v>
      </c>
      <c r="I170" s="2">
        <v>11830.61</v>
      </c>
    </row>
    <row r="171" spans="1:9" ht="15.75" thickBot="1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 s="2">
        <v>1</v>
      </c>
      <c r="I171" s="2">
        <v>12029.29</v>
      </c>
    </row>
    <row r="172" spans="1:9" ht="15.75" thickBot="1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 s="2">
        <v>1</v>
      </c>
      <c r="I172" s="2">
        <v>11840.78</v>
      </c>
    </row>
    <row r="173" spans="1:9" ht="15.75" thickBot="1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 s="2">
        <v>1</v>
      </c>
      <c r="I173" s="2">
        <v>11455.28</v>
      </c>
    </row>
    <row r="174" spans="1:9" ht="15.75" thickBot="1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 s="2">
        <v>2</v>
      </c>
      <c r="I174" s="2">
        <v>24337.759999999998</v>
      </c>
    </row>
    <row r="175" spans="1:9" ht="15.75" thickBot="1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 s="2">
        <v>3</v>
      </c>
      <c r="I175" s="2">
        <v>4408.0199999999995</v>
      </c>
    </row>
    <row r="176" spans="1:9" ht="15.75" thickBot="1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 s="2">
        <v>5</v>
      </c>
      <c r="I176" s="2">
        <v>2878.88</v>
      </c>
    </row>
    <row r="177" spans="1:9" ht="15.75" thickBot="1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 s="2">
        <v>2</v>
      </c>
      <c r="I177" s="2">
        <v>11096.22</v>
      </c>
    </row>
    <row r="178" spans="1:9" ht="15.75" thickBot="1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 s="2">
        <v>1</v>
      </c>
      <c r="I178" s="2">
        <v>11842.62</v>
      </c>
    </row>
    <row r="179" spans="1:9" ht="15.75" thickBot="1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 s="2">
        <v>1</v>
      </c>
      <c r="I179" s="2">
        <v>27533.91</v>
      </c>
    </row>
    <row r="180" spans="1:9" ht="15.75" thickBot="1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 s="2">
        <v>1</v>
      </c>
      <c r="I180" s="2">
        <v>10965.45</v>
      </c>
    </row>
    <row r="181" spans="1:9" ht="15.75" thickBot="1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 s="2">
        <v>2</v>
      </c>
      <c r="I181" s="2">
        <v>5788.0649999999996</v>
      </c>
    </row>
    <row r="182" spans="1:9" ht="15.75" thickBot="1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 s="2">
        <v>1</v>
      </c>
      <c r="I182" s="2">
        <v>27218.44</v>
      </c>
    </row>
    <row r="183" spans="1:9" ht="15.75" thickBot="1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 s="2">
        <v>2</v>
      </c>
      <c r="I183" s="2">
        <v>5972.5649999999996</v>
      </c>
    </row>
    <row r="184" spans="1:9" ht="15.75" thickBot="1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 s="2">
        <v>2</v>
      </c>
      <c r="I184" s="2">
        <v>6016.165</v>
      </c>
    </row>
    <row r="185" spans="1:9" ht="15.75" thickBot="1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 s="2">
        <v>1</v>
      </c>
      <c r="I185" s="2">
        <v>11534.87</v>
      </c>
    </row>
    <row r="186" spans="1:9" ht="15.75" thickBot="1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 s="2">
        <v>2</v>
      </c>
      <c r="I186" s="2">
        <v>5777.11</v>
      </c>
    </row>
    <row r="187" spans="1:9" ht="15.75" thickBot="1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 s="2">
        <v>1</v>
      </c>
      <c r="I187" s="2">
        <v>11353.23</v>
      </c>
    </row>
    <row r="188" spans="1:9" ht="15.75" thickBot="1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 s="2">
        <v>1</v>
      </c>
      <c r="I188" s="2">
        <v>20709.02</v>
      </c>
    </row>
    <row r="189" spans="1:9" ht="15.75" thickBot="1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 s="2">
        <v>1</v>
      </c>
      <c r="I189" s="2">
        <v>10982.5</v>
      </c>
    </row>
    <row r="190" spans="1:9" ht="15.75" thickBot="1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 s="2">
        <v>1</v>
      </c>
      <c r="I190" s="2">
        <v>10959.33</v>
      </c>
    </row>
    <row r="191" spans="1:9" ht="15.75" thickBot="1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 s="2">
        <v>3</v>
      </c>
      <c r="I191" s="2">
        <v>4209.7233333333334</v>
      </c>
    </row>
    <row r="192" spans="1:9" ht="15.75" thickBot="1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 s="2">
        <v>1</v>
      </c>
      <c r="I192" s="2">
        <v>11090.72</v>
      </c>
    </row>
    <row r="193" spans="1:9" ht="15.75" thickBot="1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 s="2">
        <v>1</v>
      </c>
      <c r="I193" s="2">
        <v>10602.39</v>
      </c>
    </row>
    <row r="194" spans="1:9" ht="15.75" thickBot="1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 s="2">
        <v>1</v>
      </c>
      <c r="I194" s="2">
        <v>11073.18</v>
      </c>
    </row>
    <row r="195" spans="1:9" ht="15.75" thickBot="1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 s="2">
        <v>1</v>
      </c>
      <c r="I195" s="2">
        <v>22412.65</v>
      </c>
    </row>
    <row r="196" spans="1:9" ht="15.75" thickBot="1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 s="2">
        <v>2</v>
      </c>
      <c r="I196" s="2">
        <v>6022.17</v>
      </c>
    </row>
    <row r="197" spans="1:9" ht="15.75" thickBot="1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 s="2">
        <v>1</v>
      </c>
      <c r="I197" s="2">
        <v>43921.18</v>
      </c>
    </row>
    <row r="198" spans="1:9" ht="15.75" thickBot="1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 s="2">
        <v>3</v>
      </c>
      <c r="I198" s="2">
        <v>4088.5033333333336</v>
      </c>
    </row>
    <row r="199" spans="1:9" ht="15.75" thickBot="1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 s="2">
        <v>1</v>
      </c>
      <c r="I199" s="2">
        <v>11658.38</v>
      </c>
    </row>
    <row r="200" spans="1:9" ht="15.75" thickBot="1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 s="2">
        <v>4</v>
      </c>
      <c r="I200" s="2">
        <v>3357.5675000000001</v>
      </c>
    </row>
    <row r="201" spans="1:9" ht="15.75" thickBot="1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 s="2">
        <v>2</v>
      </c>
      <c r="I201" s="2">
        <v>13054.665000000001</v>
      </c>
    </row>
    <row r="202" spans="1:9" ht="15.75" thickBot="1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 s="2">
        <v>1</v>
      </c>
      <c r="I202" s="2">
        <v>11454.02</v>
      </c>
    </row>
    <row r="203" spans="1:9" ht="15.75" thickBot="1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 s="2">
        <v>1</v>
      </c>
      <c r="I203" s="2">
        <v>10601.41</v>
      </c>
    </row>
    <row r="204" spans="1:9" ht="15.75" thickBot="1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 s="2">
        <v>1</v>
      </c>
      <c r="I204" s="2">
        <v>11165.42</v>
      </c>
    </row>
    <row r="205" spans="1:9" ht="15.75" thickBot="1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 s="2">
        <v>3</v>
      </c>
      <c r="I205" s="2">
        <v>4214.46</v>
      </c>
    </row>
    <row r="206" spans="1:9" ht="15.75" thickBot="1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 s="2">
        <v>2</v>
      </c>
      <c r="I206" s="2">
        <v>5881.5</v>
      </c>
    </row>
    <row r="207" spans="1:9" ht="15.75" thickBot="1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 s="2">
        <v>1</v>
      </c>
      <c r="I207" s="2">
        <v>11070.54</v>
      </c>
    </row>
    <row r="208" spans="1:9" ht="15.75" thickBot="1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 s="2">
        <v>1</v>
      </c>
      <c r="I208" s="2">
        <v>11658.12</v>
      </c>
    </row>
    <row r="209" spans="1:9" ht="15.75" thickBot="1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 s="2">
        <v>5</v>
      </c>
      <c r="I209" s="2">
        <v>2589.8319999999999</v>
      </c>
    </row>
    <row r="210" spans="1:9" ht="15.75" thickBot="1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 s="2">
        <v>4</v>
      </c>
      <c r="I210" s="2">
        <v>3090.8874999999998</v>
      </c>
    </row>
    <row r="211" spans="1:9" ht="15.75" thickBot="1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 s="2">
        <v>1</v>
      </c>
      <c r="I211" s="2">
        <v>10976.25</v>
      </c>
    </row>
    <row r="212" spans="1:9" ht="15.75" thickBot="1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 s="2">
        <v>3</v>
      </c>
      <c r="I212" s="2">
        <v>14604.623333333335</v>
      </c>
    </row>
    <row r="213" spans="1:9" ht="15.75" thickBot="1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 s="2">
        <v>1</v>
      </c>
      <c r="I213" s="2">
        <v>11657.72</v>
      </c>
    </row>
    <row r="214" spans="1:9" ht="15.75" thickBot="1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 s="2">
        <v>2</v>
      </c>
      <c r="I214" s="2">
        <v>5837.0649999999996</v>
      </c>
    </row>
    <row r="215" spans="1:9" ht="15.75" thickBot="1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 s="2">
        <v>1</v>
      </c>
      <c r="I215" s="2">
        <v>10577.09</v>
      </c>
    </row>
    <row r="216" spans="1:9" ht="15.75" thickBot="1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 s="2">
        <v>1</v>
      </c>
      <c r="I216" s="2">
        <v>11093.62</v>
      </c>
    </row>
    <row r="217" spans="1:9" ht="15.75" thickBot="1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 s="2">
        <v>1</v>
      </c>
      <c r="I217" s="2">
        <v>10594.23</v>
      </c>
    </row>
    <row r="218" spans="1:9" ht="15.75" thickBot="1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 s="2">
        <v>3</v>
      </c>
      <c r="I218" s="2">
        <v>4089.5433333333331</v>
      </c>
    </row>
    <row r="219" spans="1:9" ht="15.75" thickBot="1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 s="2">
        <v>1</v>
      </c>
      <c r="I219" s="2">
        <v>20630.28</v>
      </c>
    </row>
    <row r="220" spans="1:9" ht="15.75" thickBot="1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 s="2">
        <v>1</v>
      </c>
      <c r="I220" s="2">
        <v>11082.58</v>
      </c>
    </row>
    <row r="221" spans="1:9" ht="15.75" thickBot="1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 s="2">
        <v>1</v>
      </c>
      <c r="I221" s="2">
        <v>10226.280000000001</v>
      </c>
    </row>
    <row r="222" spans="1:9" ht="15.75" thickBot="1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 s="2">
        <v>3</v>
      </c>
      <c r="I222" s="2">
        <v>3960.4533333333334</v>
      </c>
    </row>
    <row r="223" spans="1:9" ht="15.75" thickBot="1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 s="2">
        <v>4</v>
      </c>
      <c r="I223" s="2">
        <v>2996.7925</v>
      </c>
    </row>
    <row r="224" spans="1:9" ht="15.75" thickBot="1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 s="2">
        <v>2</v>
      </c>
      <c r="I224" s="2">
        <v>17580.064999999999</v>
      </c>
    </row>
    <row r="225" spans="1:9" ht="15.75" thickBot="1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 s="2">
        <v>4</v>
      </c>
      <c r="I225" s="2">
        <v>3261.8325</v>
      </c>
    </row>
    <row r="226" spans="1:9" ht="15.75" thickBot="1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 s="2">
        <v>2</v>
      </c>
      <c r="I226" s="2">
        <v>5939.55</v>
      </c>
    </row>
    <row r="227" spans="1:9" ht="15.75" thickBot="1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 s="2">
        <v>1</v>
      </c>
      <c r="I227" s="2">
        <v>42303.69</v>
      </c>
    </row>
    <row r="228" spans="1:9" ht="15.75" thickBot="1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 s="2">
        <v>1</v>
      </c>
      <c r="I228" s="2">
        <v>20781.490000000002</v>
      </c>
    </row>
    <row r="229" spans="1:9" ht="15.75" thickBot="1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 s="2">
        <v>3</v>
      </c>
      <c r="I229" s="2">
        <v>3960.6566666666663</v>
      </c>
    </row>
    <row r="230" spans="1:9" ht="15.75" thickBot="1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 s="2">
        <v>1</v>
      </c>
      <c r="I230" s="2">
        <v>10713.64</v>
      </c>
    </row>
    <row r="231" spans="1:9" ht="15.75" thickBot="1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 s="2">
        <v>4</v>
      </c>
      <c r="I231" s="2">
        <v>3121.45</v>
      </c>
    </row>
    <row r="232" spans="1:9" ht="15.75" thickBot="1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 s="2">
        <v>1</v>
      </c>
      <c r="I232" s="2">
        <v>10601.63</v>
      </c>
    </row>
    <row r="233" spans="1:9" ht="15.75" thickBot="1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 s="2">
        <v>3</v>
      </c>
      <c r="I233" s="2">
        <v>4089.896666666667</v>
      </c>
    </row>
    <row r="234" spans="1:9" ht="15.75" thickBot="1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 s="2">
        <v>1</v>
      </c>
      <c r="I234" s="2">
        <v>44423.8</v>
      </c>
    </row>
    <row r="235" spans="1:9" ht="15.75" thickBot="1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 s="2">
        <v>2</v>
      </c>
      <c r="I235" s="2">
        <v>5697.0349999999999</v>
      </c>
    </row>
    <row r="236" spans="1:9" ht="15.75" thickBot="1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 s="2">
        <v>1</v>
      </c>
      <c r="I236" s="2">
        <v>10594.5</v>
      </c>
    </row>
    <row r="237" spans="1:9" ht="15.75" thickBot="1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 s="2">
        <v>1</v>
      </c>
      <c r="I237" s="2">
        <v>10796.35</v>
      </c>
    </row>
    <row r="238" spans="1:9" ht="15.75" thickBot="1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 s="2">
        <v>1</v>
      </c>
      <c r="I238" s="2">
        <v>11286.54</v>
      </c>
    </row>
    <row r="239" spans="1:9" ht="15.75" thickBot="1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 s="2">
        <v>2</v>
      </c>
      <c r="I239" s="2">
        <v>5403.7449999999999</v>
      </c>
    </row>
    <row r="240" spans="1:9" ht="15.75" thickBot="1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 s="2">
        <v>1</v>
      </c>
      <c r="I240" s="2">
        <v>10214.64</v>
      </c>
    </row>
    <row r="241" spans="1:9" ht="15.75" thickBot="1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 s="2">
        <v>2</v>
      </c>
      <c r="I241" s="2">
        <v>5395.98</v>
      </c>
    </row>
    <row r="242" spans="1:9" ht="15.75" thickBot="1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 s="2">
        <v>4</v>
      </c>
      <c r="I242" s="2">
        <v>7515.8950000000004</v>
      </c>
    </row>
    <row r="243" spans="1:9" ht="15.75" thickBot="1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 s="2">
        <v>1</v>
      </c>
      <c r="I243" s="2">
        <v>10704.47</v>
      </c>
    </row>
    <row r="244" spans="1:9" ht="15.75" thickBot="1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 s="2">
        <v>4</v>
      </c>
      <c r="I244" s="2">
        <v>3026.33</v>
      </c>
    </row>
    <row r="245" spans="1:9" ht="15.75" thickBot="1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 s="2">
        <v>2</v>
      </c>
      <c r="I245" s="2">
        <v>5412.625</v>
      </c>
    </row>
    <row r="246" spans="1:9" ht="15.75" thickBot="1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 s="2">
        <v>4</v>
      </c>
      <c r="I246" s="2">
        <v>6830.6824999999999</v>
      </c>
    </row>
    <row r="247" spans="1:9" ht="15.75" thickBot="1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 s="2">
        <v>2</v>
      </c>
      <c r="I247" s="2">
        <v>5225.2749999999996</v>
      </c>
    </row>
    <row r="248" spans="1:9" ht="15.75" thickBot="1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 s="2">
        <v>2</v>
      </c>
      <c r="I248" s="2">
        <v>5218.05</v>
      </c>
    </row>
    <row r="249" spans="1:9" ht="15.75" thickBot="1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 s="2">
        <v>1</v>
      </c>
      <c r="I249" s="2">
        <v>24476.48</v>
      </c>
    </row>
    <row r="250" spans="1:9" ht="15.75" thickBot="1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 s="2">
        <v>3</v>
      </c>
      <c r="I250" s="2">
        <v>14753.583333333334</v>
      </c>
    </row>
    <row r="251" spans="1:9" ht="15.75" thickBot="1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 s="2">
        <v>4</v>
      </c>
      <c r="I251" s="2">
        <v>12137.295</v>
      </c>
    </row>
    <row r="252" spans="1:9" ht="15.75" thickBot="1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 s="2">
        <v>1</v>
      </c>
      <c r="I252" s="2">
        <v>10435.07</v>
      </c>
    </row>
    <row r="253" spans="1:9" ht="15.75" thickBot="1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 s="2">
        <v>4</v>
      </c>
      <c r="I253" s="2">
        <v>6345.5749999999998</v>
      </c>
    </row>
    <row r="254" spans="1:9" ht="15.75" thickBot="1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 s="2">
        <v>4</v>
      </c>
      <c r="I254" s="2">
        <v>3118.8375000000001</v>
      </c>
    </row>
    <row r="255" spans="1:9" ht="15.75" thickBot="1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 s="2">
        <v>1</v>
      </c>
      <c r="I255" s="2">
        <v>63770.43</v>
      </c>
    </row>
    <row r="256" spans="1:9" ht="15.75" thickBot="1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 s="2">
        <v>1</v>
      </c>
      <c r="I256" s="2">
        <v>10231.5</v>
      </c>
    </row>
    <row r="257" spans="1:9" ht="15.75" thickBot="1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 s="2">
        <v>3</v>
      </c>
      <c r="I257" s="2">
        <v>3846.14</v>
      </c>
    </row>
    <row r="258" spans="1:9" ht="15.75" thickBot="1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 s="2">
        <v>1</v>
      </c>
      <c r="I258" s="2">
        <v>10923.93</v>
      </c>
    </row>
    <row r="259" spans="1:9" ht="15.75" thickBot="1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 s="2">
        <v>3</v>
      </c>
      <c r="I259" s="2">
        <v>3671.2366666666662</v>
      </c>
    </row>
    <row r="260" spans="1:9" ht="15.75" thickBot="1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 s="2">
        <v>1</v>
      </c>
      <c r="I260" s="2">
        <v>10422.92</v>
      </c>
    </row>
    <row r="261" spans="1:9" ht="15.75" thickBot="1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 s="2">
        <v>2</v>
      </c>
      <c r="I261" s="2">
        <v>20999.759999999998</v>
      </c>
    </row>
    <row r="262" spans="1:9" ht="15.75" thickBot="1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 s="2">
        <v>2</v>
      </c>
      <c r="I262" s="2">
        <v>12758.555</v>
      </c>
    </row>
    <row r="263" spans="1:9" ht="15.75" thickBot="1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 s="2">
        <v>4</v>
      </c>
      <c r="I263" s="2">
        <v>3123.8225000000002</v>
      </c>
    </row>
    <row r="264" spans="1:9" ht="15.75" thickBot="1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 s="2">
        <v>1</v>
      </c>
      <c r="I264" s="2">
        <v>9850.43</v>
      </c>
    </row>
    <row r="265" spans="1:9" ht="15.75" thickBot="1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 s="2">
        <v>4</v>
      </c>
      <c r="I265" s="2">
        <v>3023.62</v>
      </c>
    </row>
    <row r="266" spans="1:9" ht="15.75" thickBot="1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 s="2">
        <v>2</v>
      </c>
      <c r="I266" s="2">
        <v>5464.4250000000002</v>
      </c>
    </row>
    <row r="267" spans="1:9" ht="15.75" thickBot="1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 s="2">
        <v>3</v>
      </c>
      <c r="I267" s="2">
        <v>4032.2166666666667</v>
      </c>
    </row>
    <row r="268" spans="1:9" ht="15.75" thickBot="1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 s="2">
        <v>1</v>
      </c>
      <c r="I268" s="2">
        <v>10338.93</v>
      </c>
    </row>
    <row r="269" spans="1:9" ht="15.75" thickBot="1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 s="2">
        <v>2</v>
      </c>
      <c r="I269" s="2">
        <v>5756.2049999999999</v>
      </c>
    </row>
    <row r="270" spans="1:9" ht="15.75" thickBot="1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 s="2">
        <v>4</v>
      </c>
      <c r="I270" s="2">
        <v>3119.9274999999998</v>
      </c>
    </row>
    <row r="271" spans="1:9" ht="15.75" thickBot="1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 s="2">
        <v>2</v>
      </c>
      <c r="I271" s="2">
        <v>5652.9650000000001</v>
      </c>
    </row>
    <row r="272" spans="1:9" ht="15.75" thickBot="1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 s="2">
        <v>2</v>
      </c>
      <c r="I272" s="2">
        <v>11622.395</v>
      </c>
    </row>
    <row r="273" spans="1:9" ht="15.75" thickBot="1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 s="2">
        <v>4</v>
      </c>
      <c r="I273" s="2">
        <v>2935.4324999999999</v>
      </c>
    </row>
    <row r="274" spans="1:9" ht="15.75" thickBot="1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 s="2">
        <v>2</v>
      </c>
      <c r="I274" s="2">
        <v>5471.0649999999996</v>
      </c>
    </row>
    <row r="275" spans="1:9" ht="15.75" thickBot="1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 s="2">
        <v>3</v>
      </c>
      <c r="I275" s="2">
        <v>3721.19</v>
      </c>
    </row>
    <row r="276" spans="1:9" ht="15.75" thickBot="1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 s="2">
        <v>2</v>
      </c>
      <c r="I276" s="2">
        <v>5479.8450000000003</v>
      </c>
    </row>
    <row r="277" spans="1:9" ht="15.75" thickBot="1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 s="2">
        <v>1</v>
      </c>
      <c r="I277" s="2">
        <v>10355.64</v>
      </c>
    </row>
    <row r="278" spans="1:9" ht="15.75" thickBot="1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 s="2">
        <v>1</v>
      </c>
      <c r="I278" s="2">
        <v>10564.88</v>
      </c>
    </row>
    <row r="279" spans="1:9" ht="15.75" thickBot="1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 s="2">
        <v>4</v>
      </c>
      <c r="I279" s="2">
        <v>5115.75</v>
      </c>
    </row>
    <row r="280" spans="1:9" ht="15.75" thickBot="1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 s="2">
        <v>4</v>
      </c>
      <c r="I280" s="2">
        <v>6218.3450000000003</v>
      </c>
    </row>
    <row r="281" spans="1:9" ht="15.75" thickBot="1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 s="2">
        <v>2</v>
      </c>
      <c r="I281" s="2">
        <v>5230.99</v>
      </c>
    </row>
    <row r="282" spans="1:9" ht="15.75" thickBot="1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 s="2">
        <v>1</v>
      </c>
      <c r="I282" s="2">
        <v>27346.04</v>
      </c>
    </row>
    <row r="283" spans="1:9" ht="15.75" thickBot="1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 s="2">
        <v>2</v>
      </c>
      <c r="I283" s="2">
        <v>5042.9250000000002</v>
      </c>
    </row>
    <row r="284" spans="1:9" ht="15.75" thickBot="1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 s="2">
        <v>2</v>
      </c>
      <c r="I284" s="2">
        <v>5289.8549999999996</v>
      </c>
    </row>
    <row r="285" spans="1:9" ht="15.75" thickBot="1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 s="2">
        <v>1</v>
      </c>
      <c r="I285" s="2">
        <v>9863.4699999999993</v>
      </c>
    </row>
    <row r="286" spans="1:9" ht="15.75" thickBot="1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 s="2">
        <v>3</v>
      </c>
      <c r="I286" s="2">
        <v>3748.1266666666666</v>
      </c>
    </row>
    <row r="287" spans="1:9" ht="15.75" thickBot="1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 s="2">
        <v>3</v>
      </c>
      <c r="I287" s="2">
        <v>9728.8266666666659</v>
      </c>
    </row>
    <row r="288" spans="1:9" ht="15.75" thickBot="1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 s="2">
        <v>1</v>
      </c>
      <c r="I288" s="2">
        <v>9504.31</v>
      </c>
    </row>
    <row r="289" spans="1:9" ht="15.75" thickBot="1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 s="2">
        <v>4</v>
      </c>
      <c r="I289" s="2">
        <v>2816.1350000000002</v>
      </c>
    </row>
    <row r="290" spans="1:9" ht="15.75" thickBot="1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 s="2">
        <v>2</v>
      </c>
      <c r="I290" s="2">
        <v>5032.7049999999999</v>
      </c>
    </row>
    <row r="291" spans="1:9" ht="15.75" thickBot="1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 s="2">
        <v>1</v>
      </c>
      <c r="I291" s="2">
        <v>43254.42</v>
      </c>
    </row>
    <row r="292" spans="1:9" ht="15.75" thickBot="1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 s="2">
        <v>3</v>
      </c>
      <c r="I292" s="2">
        <v>3716.9266666666667</v>
      </c>
    </row>
    <row r="293" spans="1:9" ht="15.75" thickBot="1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 s="2">
        <v>1</v>
      </c>
      <c r="I293" s="2">
        <v>9869.81</v>
      </c>
    </row>
    <row r="294" spans="1:9" ht="15.75" thickBot="1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 s="2">
        <v>1</v>
      </c>
      <c r="I294" s="2">
        <v>21195.82</v>
      </c>
    </row>
    <row r="295" spans="1:9" ht="15.75" thickBot="1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 s="2">
        <v>1</v>
      </c>
      <c r="I295" s="2">
        <v>10072.06</v>
      </c>
    </row>
    <row r="296" spans="1:9" ht="15.75" thickBot="1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 s="2">
        <v>3</v>
      </c>
      <c r="I296" s="2">
        <v>3909.8933333333334</v>
      </c>
    </row>
    <row r="297" spans="1:9" ht="15.75" thickBot="1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 s="2">
        <v>1</v>
      </c>
      <c r="I297" s="2">
        <v>9487.64</v>
      </c>
    </row>
    <row r="298" spans="1:9" ht="15.75" thickBot="1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 s="2">
        <v>4</v>
      </c>
      <c r="I298" s="2">
        <v>2813.355</v>
      </c>
    </row>
    <row r="299" spans="1:9" ht="15.75" thickBot="1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 s="2">
        <v>4</v>
      </c>
      <c r="I299" s="2">
        <v>11665.36</v>
      </c>
    </row>
    <row r="300" spans="1:9" ht="15.75" thickBot="1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 s="2">
        <v>2</v>
      </c>
      <c r="I300" s="2">
        <v>5398.67</v>
      </c>
    </row>
    <row r="301" spans="1:9" ht="15.75" thickBot="1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 s="2">
        <v>4</v>
      </c>
      <c r="I301" s="2">
        <v>2872.08</v>
      </c>
    </row>
    <row r="302" spans="1:9" ht="15.75" thickBot="1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 s="2">
        <v>1</v>
      </c>
      <c r="I302" s="2">
        <v>9634.5400000000009</v>
      </c>
    </row>
    <row r="303" spans="1:9" ht="15.75" thickBot="1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 s="2">
        <v>4</v>
      </c>
      <c r="I303" s="2">
        <v>6217.46</v>
      </c>
    </row>
    <row r="304" spans="1:9" ht="15.75" thickBot="1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 s="2">
        <v>1</v>
      </c>
      <c r="I304" s="2">
        <v>9625.92</v>
      </c>
    </row>
    <row r="305" spans="1:9" ht="15.75" thickBot="1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 s="2">
        <v>4</v>
      </c>
      <c r="I305" s="2">
        <v>6498.2049999999999</v>
      </c>
    </row>
    <row r="306" spans="1:9" ht="15.75" thickBot="1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 s="2">
        <v>1</v>
      </c>
      <c r="I306" s="2">
        <v>9722.77</v>
      </c>
    </row>
    <row r="307" spans="1:9" ht="15.75" thickBot="1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 s="2">
        <v>1</v>
      </c>
      <c r="I307" s="2">
        <v>9144.57</v>
      </c>
    </row>
    <row r="308" spans="1:9" ht="15.75" thickBot="1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 s="2">
        <v>1</v>
      </c>
      <c r="I308" s="2">
        <v>24393.62</v>
      </c>
    </row>
    <row r="309" spans="1:9" ht="15.75" thickBot="1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 s="2">
        <v>3</v>
      </c>
      <c r="I309" s="2">
        <v>3798.9666666666667</v>
      </c>
    </row>
    <row r="310" spans="1:9" ht="15.75" thickBot="1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 s="2">
        <v>1</v>
      </c>
      <c r="I310" s="2">
        <v>9140.9500000000007</v>
      </c>
    </row>
    <row r="311" spans="1:9" ht="15.75" thickBot="1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 s="2">
        <v>6</v>
      </c>
      <c r="I311" s="2">
        <v>2098.7550000000001</v>
      </c>
    </row>
    <row r="312" spans="1:9" ht="15.75" thickBot="1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 s="2">
        <v>3</v>
      </c>
      <c r="I312" s="2">
        <v>3729.22</v>
      </c>
    </row>
    <row r="313" spans="1:9" ht="15.75" thickBot="1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 s="2">
        <v>2</v>
      </c>
      <c r="I313" s="2">
        <v>4862.2650000000003</v>
      </c>
    </row>
    <row r="314" spans="1:9" ht="15.75" thickBot="1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 s="2">
        <v>3</v>
      </c>
      <c r="I314" s="2">
        <v>11157.323333333334</v>
      </c>
    </row>
    <row r="315" spans="1:9" ht="15.75" thickBot="1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 s="2">
        <v>3</v>
      </c>
      <c r="I315" s="2">
        <v>8222.4733333333334</v>
      </c>
    </row>
    <row r="316" spans="1:9" ht="15.75" thickBot="1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 s="2">
        <v>3</v>
      </c>
      <c r="I316" s="2">
        <v>8822.3666666666668</v>
      </c>
    </row>
    <row r="317" spans="1:9" ht="15.75" thickBot="1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 s="2">
        <v>2</v>
      </c>
      <c r="I317" s="2">
        <v>4874.4549999999999</v>
      </c>
    </row>
    <row r="318" spans="1:9" ht="15.75" thickBot="1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 s="2">
        <v>1</v>
      </c>
      <c r="I318" s="2">
        <v>23045.57</v>
      </c>
    </row>
    <row r="319" spans="1:9" ht="15.75" thickBot="1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 s="2">
        <v>1</v>
      </c>
      <c r="I319" s="2">
        <v>9991.0400000000009</v>
      </c>
    </row>
    <row r="320" spans="1:9" ht="15.75" thickBot="1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 s="2">
        <v>1</v>
      </c>
      <c r="I320" s="2">
        <v>27117.99</v>
      </c>
    </row>
    <row r="321" spans="1:9" ht="15.75" thickBot="1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 s="2">
        <v>4</v>
      </c>
      <c r="I321" s="2">
        <v>2822.2775000000001</v>
      </c>
    </row>
    <row r="322" spans="1:9" ht="15.75" thickBot="1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 s="2">
        <v>2</v>
      </c>
      <c r="I322" s="2">
        <v>11943.83</v>
      </c>
    </row>
    <row r="323" spans="1:9" ht="15.75" thickBot="1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 s="2">
        <v>3</v>
      </c>
      <c r="I323" s="2">
        <v>3602.28</v>
      </c>
    </row>
    <row r="324" spans="1:9" ht="15.75" thickBot="1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 s="2">
        <v>4</v>
      </c>
      <c r="I324" s="2">
        <v>15005.35</v>
      </c>
    </row>
    <row r="325" spans="1:9" ht="15.75" thickBot="1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 s="2">
        <v>3</v>
      </c>
      <c r="I325" s="2">
        <v>15756.616666666667</v>
      </c>
    </row>
    <row r="326" spans="1:9" ht="15.75" thickBot="1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 s="2">
        <v>1</v>
      </c>
      <c r="I326" s="2">
        <v>10197.77</v>
      </c>
    </row>
    <row r="327" spans="1:9" ht="15.75" thickBot="1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 s="2">
        <v>3</v>
      </c>
      <c r="I327" s="2">
        <v>3441.7366666666662</v>
      </c>
    </row>
    <row r="328" spans="1:9" ht="15.75" thickBot="1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 s="2">
        <v>4</v>
      </c>
      <c r="I328" s="2">
        <v>2852.9225000000001</v>
      </c>
    </row>
    <row r="329" spans="1:9" ht="15.75" thickBot="1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 s="2">
        <v>2</v>
      </c>
      <c r="I329" s="2">
        <v>4938.8050000000003</v>
      </c>
    </row>
    <row r="330" spans="1:9" ht="15.75" thickBot="1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 s="2">
        <v>1</v>
      </c>
      <c r="I330" s="2">
        <v>9644.25</v>
      </c>
    </row>
    <row r="331" spans="1:9" ht="15.75" thickBot="1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 s="2">
        <v>5</v>
      </c>
      <c r="I331" s="2">
        <v>2304.02</v>
      </c>
    </row>
    <row r="332" spans="1:9" ht="15.75" thickBot="1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 s="2">
        <v>2</v>
      </c>
      <c r="I332" s="2">
        <v>4927.5649999999996</v>
      </c>
    </row>
    <row r="333" spans="1:9" ht="15.75" thickBot="1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 s="2">
        <v>1</v>
      </c>
      <c r="I333" s="2">
        <v>9264.7999999999993</v>
      </c>
    </row>
    <row r="334" spans="1:9" ht="15.75" thickBot="1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 s="2">
        <v>2</v>
      </c>
      <c r="I334" s="2">
        <v>4940.0349999999999</v>
      </c>
    </row>
    <row r="335" spans="1:9" ht="15.75" thickBot="1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 s="2">
        <v>2</v>
      </c>
      <c r="I335" s="2">
        <v>11109.055</v>
      </c>
    </row>
    <row r="336" spans="1:9" ht="15.75" thickBot="1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 s="2">
        <v>1</v>
      </c>
      <c r="I336" s="2">
        <v>9361.33</v>
      </c>
    </row>
    <row r="337" spans="1:9" ht="15.75" thickBot="1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 s="2">
        <v>1</v>
      </c>
      <c r="I337" s="2">
        <v>9866.2999999999993</v>
      </c>
    </row>
    <row r="338" spans="1:9" ht="15.75" thickBot="1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 s="2">
        <v>2</v>
      </c>
      <c r="I338" s="2">
        <v>4930.5150000000003</v>
      </c>
    </row>
    <row r="339" spans="1:9" ht="15.75" thickBot="1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 s="2">
        <v>1</v>
      </c>
      <c r="I339" s="2">
        <v>9174.14</v>
      </c>
    </row>
    <row r="340" spans="1:9" ht="15.75" thickBot="1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 s="2">
        <v>1</v>
      </c>
      <c r="I340" s="2">
        <v>9283.56</v>
      </c>
    </row>
    <row r="341" spans="1:9" ht="15.75" thickBot="1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 s="2">
        <v>2</v>
      </c>
      <c r="I341" s="2">
        <v>4695.6750000000002</v>
      </c>
    </row>
    <row r="342" spans="1:9" ht="15.75" thickBot="1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 s="2">
        <v>1</v>
      </c>
      <c r="I342" s="2">
        <v>44400.41</v>
      </c>
    </row>
    <row r="343" spans="1:9" ht="15.75" thickBot="1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 s="2">
        <v>3</v>
      </c>
      <c r="I343" s="2">
        <v>3616.0433333333331</v>
      </c>
    </row>
    <row r="344" spans="1:9" ht="15.75" thickBot="1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 s="2">
        <v>1</v>
      </c>
      <c r="I344" s="2">
        <v>9875.68</v>
      </c>
    </row>
    <row r="345" spans="1:9" ht="15.75" thickBot="1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 s="2">
        <v>4</v>
      </c>
      <c r="I345" s="2">
        <v>2640.1224999999999</v>
      </c>
    </row>
    <row r="346" spans="1:9" ht="15.75" thickBot="1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 s="2">
        <v>2</v>
      </c>
      <c r="I346" s="2">
        <v>4693.08</v>
      </c>
    </row>
    <row r="347" spans="1:9" ht="15.75" thickBot="1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 s="2">
        <v>2</v>
      </c>
      <c r="I347" s="2">
        <v>4936.3500000000004</v>
      </c>
    </row>
    <row r="348" spans="1:9" ht="15.75" thickBot="1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 s="2">
        <v>1</v>
      </c>
      <c r="I348" s="2">
        <v>8782.4699999999993</v>
      </c>
    </row>
    <row r="349" spans="1:9" ht="15.75" thickBot="1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 s="2">
        <v>4</v>
      </c>
      <c r="I349" s="2">
        <v>11563.7775</v>
      </c>
    </row>
    <row r="350" spans="1:9" ht="15.75" thickBot="1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 s="2">
        <v>3</v>
      </c>
      <c r="I350" s="2">
        <v>15820.963333333333</v>
      </c>
    </row>
    <row r="351" spans="1:9" ht="15.75" thickBot="1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 s="2">
        <v>3</v>
      </c>
      <c r="I351" s="2">
        <v>7989.126666666667</v>
      </c>
    </row>
    <row r="352" spans="1:9" ht="15.75" thickBot="1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 s="2">
        <v>2</v>
      </c>
      <c r="I352" s="2">
        <v>4978.8599999999997</v>
      </c>
    </row>
    <row r="353" spans="1:9" ht="15.75" thickBot="1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 s="2">
        <v>1</v>
      </c>
      <c r="I353" s="2">
        <v>8798.59</v>
      </c>
    </row>
    <row r="354" spans="1:9" ht="15.75" thickBot="1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 s="2">
        <v>3</v>
      </c>
      <c r="I354" s="2">
        <v>14880.4</v>
      </c>
    </row>
    <row r="355" spans="1:9" ht="15.75" thickBot="1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 s="2">
        <v>2</v>
      </c>
      <c r="I355" s="2">
        <v>4982.03</v>
      </c>
    </row>
    <row r="356" spans="1:9" ht="15.75" thickBot="1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 s="2">
        <v>4</v>
      </c>
      <c r="I356" s="2">
        <v>2859.1849999999999</v>
      </c>
    </row>
    <row r="357" spans="1:9" ht="15.75" thickBot="1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 s="2">
        <v>2</v>
      </c>
      <c r="I357" s="2">
        <v>4688.95</v>
      </c>
    </row>
    <row r="358" spans="1:9" ht="15.75" thickBot="1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 s="2">
        <v>4</v>
      </c>
      <c r="I358" s="2">
        <v>4937.3450000000003</v>
      </c>
    </row>
    <row r="359" spans="1:9" ht="15.75" thickBot="1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 s="2">
        <v>1</v>
      </c>
      <c r="I359" s="2">
        <v>41097.160000000003</v>
      </c>
    </row>
    <row r="360" spans="1:9" ht="15.75" thickBot="1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 s="2">
        <v>3</v>
      </c>
      <c r="I360" s="2">
        <v>14285.613333333333</v>
      </c>
    </row>
    <row r="361" spans="1:9" ht="15.75" thickBot="1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 s="2">
        <v>2</v>
      </c>
      <c r="I361" s="2">
        <v>4808.83</v>
      </c>
    </row>
    <row r="362" spans="1:9" ht="15.75" thickBot="1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 s="2">
        <v>1</v>
      </c>
      <c r="I362" s="2">
        <v>8444.4699999999993</v>
      </c>
    </row>
    <row r="363" spans="1:9" ht="15.75" thickBot="1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 s="2">
        <v>1</v>
      </c>
      <c r="I363" s="2">
        <v>8835.26</v>
      </c>
    </row>
    <row r="364" spans="1:9" ht="15.75" thickBot="1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 s="2">
        <v>2</v>
      </c>
      <c r="I364" s="2">
        <v>20959.55</v>
      </c>
    </row>
    <row r="365" spans="1:9" ht="15.75" thickBot="1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 s="2">
        <v>1</v>
      </c>
      <c r="I365" s="2">
        <v>8932.08</v>
      </c>
    </row>
    <row r="366" spans="1:9" ht="15.75" thickBot="1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 s="2">
        <v>3</v>
      </c>
      <c r="I366" s="2">
        <v>10094.879999999999</v>
      </c>
    </row>
    <row r="367" spans="1:9" ht="15.75" thickBot="1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 s="2">
        <v>1</v>
      </c>
      <c r="I367" s="2">
        <v>25656.58</v>
      </c>
    </row>
    <row r="368" spans="1:9" ht="15.75" thickBot="1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 s="2">
        <v>2</v>
      </c>
      <c r="I368" s="2">
        <v>4529.3649999999998</v>
      </c>
    </row>
    <row r="369" spans="1:9" ht="15.75" thickBot="1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 s="2">
        <v>1</v>
      </c>
      <c r="I369" s="2">
        <v>9541.7000000000007</v>
      </c>
    </row>
    <row r="370" spans="1:9" ht="15.75" thickBot="1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 s="2">
        <v>3</v>
      </c>
      <c r="I370" s="2">
        <v>3369.0733333333333</v>
      </c>
    </row>
    <row r="371" spans="1:9" ht="15.75" thickBot="1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 s="2">
        <v>2</v>
      </c>
      <c r="I371" s="2">
        <v>5053.0649999999996</v>
      </c>
    </row>
    <row r="372" spans="1:9" ht="15.75" thickBot="1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 s="2">
        <v>1</v>
      </c>
      <c r="I372" s="2">
        <v>8827.2099999999991</v>
      </c>
    </row>
    <row r="373" spans="1:9" ht="15.75" thickBot="1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 s="2">
        <v>2</v>
      </c>
      <c r="I373" s="2">
        <v>4955.18</v>
      </c>
    </row>
    <row r="374" spans="1:9" ht="15.75" thickBot="1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 s="2">
        <v>2</v>
      </c>
      <c r="I374" s="2">
        <v>12260.13</v>
      </c>
    </row>
    <row r="375" spans="1:9" ht="15.75" thickBot="1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 s="2">
        <v>1</v>
      </c>
      <c r="I375" s="2">
        <v>8457.82</v>
      </c>
    </row>
    <row r="376" spans="1:9" ht="15.75" thickBot="1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 s="2">
        <v>3</v>
      </c>
      <c r="I376" s="2">
        <v>8444.4433333333345</v>
      </c>
    </row>
    <row r="377" spans="1:9" ht="15.75" thickBot="1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 s="2">
        <v>2</v>
      </c>
      <c r="I377" s="2">
        <v>4774.7849999999999</v>
      </c>
    </row>
    <row r="378" spans="1:9" ht="15.75" thickBot="1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 s="2">
        <v>4</v>
      </c>
      <c r="I378" s="2">
        <v>2675.66</v>
      </c>
    </row>
    <row r="379" spans="1:9" ht="15.75" thickBot="1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 s="2">
        <v>3</v>
      </c>
      <c r="I379" s="2">
        <v>3372.8066666666668</v>
      </c>
    </row>
    <row r="380" spans="1:9" ht="15.75" thickBot="1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 s="2">
        <v>5</v>
      </c>
      <c r="I380" s="2">
        <v>2259.8679999999999</v>
      </c>
    </row>
    <row r="381" spans="1:9" ht="15.75" thickBot="1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 s="2">
        <v>3</v>
      </c>
      <c r="I381" s="2">
        <v>3497.9833333333336</v>
      </c>
    </row>
    <row r="382" spans="1:9" ht="15.75" thickBot="1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 s="2">
        <v>4</v>
      </c>
      <c r="I382" s="2">
        <v>2771.3975</v>
      </c>
    </row>
    <row r="383" spans="1:9" ht="15.75" thickBot="1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 s="2">
        <v>2</v>
      </c>
      <c r="I383" s="2">
        <v>4524.0150000000003</v>
      </c>
    </row>
    <row r="384" spans="1:9" ht="15.75" thickBot="1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 s="2">
        <v>3</v>
      </c>
      <c r="I384" s="2">
        <v>3210.1333333333332</v>
      </c>
    </row>
    <row r="385" spans="1:9" ht="15.75" thickBot="1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 s="2">
        <v>1</v>
      </c>
      <c r="I385" s="2">
        <v>8442.67</v>
      </c>
    </row>
    <row r="386" spans="1:9" ht="15.75" thickBot="1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 s="2">
        <v>4</v>
      </c>
      <c r="I386" s="2">
        <v>2650.1374999999998</v>
      </c>
    </row>
    <row r="387" spans="1:9" ht="15.75" thickBot="1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 s="2">
        <v>1</v>
      </c>
      <c r="I387" s="2">
        <v>8601.33</v>
      </c>
    </row>
    <row r="388" spans="1:9" ht="15.75" thickBot="1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 s="2">
        <v>1</v>
      </c>
      <c r="I388" s="2">
        <v>8116.68</v>
      </c>
    </row>
    <row r="389" spans="1:9" ht="15.75" thickBot="1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 s="2">
        <v>2</v>
      </c>
      <c r="I389" s="2">
        <v>4641.24</v>
      </c>
    </row>
    <row r="390" spans="1:9" ht="15.75" thickBot="1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 s="2">
        <v>1</v>
      </c>
      <c r="I390" s="2">
        <v>8124.41</v>
      </c>
    </row>
    <row r="391" spans="1:9" ht="15.75" thickBot="1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 s="2">
        <v>5</v>
      </c>
      <c r="I391" s="2">
        <v>2195.442</v>
      </c>
    </row>
    <row r="392" spans="1:9" ht="15.75" thickBot="1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 s="2">
        <v>2</v>
      </c>
      <c r="I392" s="2">
        <v>4889.1750000000002</v>
      </c>
    </row>
    <row r="393" spans="1:9" ht="15.75" thickBot="1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 s="2">
        <v>2</v>
      </c>
      <c r="I393" s="2">
        <v>4645.07</v>
      </c>
    </row>
    <row r="394" spans="1:9" ht="15.75" thickBot="1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 s="2">
        <v>4</v>
      </c>
      <c r="I394" s="2">
        <v>2567.3649999999998</v>
      </c>
    </row>
    <row r="395" spans="1:9" ht="15.75" thickBot="1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 s="2">
        <v>4</v>
      </c>
      <c r="I395" s="2">
        <v>2595.37</v>
      </c>
    </row>
    <row r="396" spans="1:9" ht="15.75" thickBot="1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 s="2">
        <v>3</v>
      </c>
      <c r="I396" s="2">
        <v>3101.5666666666671</v>
      </c>
    </row>
    <row r="397" spans="1:9" ht="15.75" thickBot="1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 s="2">
        <v>3</v>
      </c>
      <c r="I397" s="2">
        <v>7935.7466666666669</v>
      </c>
    </row>
    <row r="398" spans="1:9" ht="15.75" thickBot="1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 s="2">
        <v>6</v>
      </c>
      <c r="I398" s="2">
        <v>1925.4833333333333</v>
      </c>
    </row>
    <row r="399" spans="1:9" ht="15.75" thickBot="1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 s="2">
        <v>3</v>
      </c>
      <c r="I399" s="2">
        <v>7768.8499999999995</v>
      </c>
    </row>
    <row r="400" spans="1:9" ht="15.75" thickBot="1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 s="2">
        <v>2</v>
      </c>
      <c r="I400" s="2">
        <v>4591.085</v>
      </c>
    </row>
    <row r="401" spans="1:9" ht="15.75" thickBot="1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 s="2">
        <v>3</v>
      </c>
      <c r="I401" s="2">
        <v>3266.9633333333331</v>
      </c>
    </row>
    <row r="402" spans="1:9" ht="15.75" thickBot="1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 s="2">
        <v>2</v>
      </c>
      <c r="I402" s="2">
        <v>4351.7299999999996</v>
      </c>
    </row>
    <row r="403" spans="1:9" ht="15.75" thickBot="1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 s="2">
        <v>3</v>
      </c>
      <c r="I403" s="2">
        <v>3385.5933333333337</v>
      </c>
    </row>
    <row r="404" spans="1:9" ht="15.75" thickBot="1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 s="2">
        <v>4</v>
      </c>
      <c r="I404" s="2">
        <v>2566.11</v>
      </c>
    </row>
    <row r="405" spans="1:9" ht="15.75" thickBot="1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 s="2">
        <v>2</v>
      </c>
      <c r="I405" s="2">
        <v>4783.4949999999999</v>
      </c>
    </row>
    <row r="406" spans="1:9" ht="15.75" thickBot="1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 s="2">
        <v>2</v>
      </c>
      <c r="I406" s="2">
        <v>4791.9449999999997</v>
      </c>
    </row>
    <row r="407" spans="1:9" ht="15.75" thickBot="1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 s="2">
        <v>4</v>
      </c>
      <c r="I407" s="2">
        <v>6026.7275</v>
      </c>
    </row>
    <row r="408" spans="1:9" ht="15.75" thickBot="1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 s="2">
        <v>2</v>
      </c>
      <c r="I408" s="2">
        <v>13070.18</v>
      </c>
    </row>
    <row r="409" spans="1:9" ht="15.75" thickBot="1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 s="2">
        <v>1</v>
      </c>
      <c r="I409" s="2">
        <v>8688.86</v>
      </c>
    </row>
    <row r="410" spans="1:9" ht="15.75" thickBot="1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 s="2">
        <v>1</v>
      </c>
      <c r="I410" s="2">
        <v>8125.78</v>
      </c>
    </row>
    <row r="411" spans="1:9" ht="15.75" thickBot="1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 s="2">
        <v>1</v>
      </c>
      <c r="I411" s="2">
        <v>39727.61</v>
      </c>
    </row>
    <row r="412" spans="1:9" ht="15.75" thickBot="1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 s="2">
        <v>2</v>
      </c>
      <c r="I412" s="2">
        <v>4644.0150000000003</v>
      </c>
    </row>
    <row r="413" spans="1:9" ht="15.75" thickBot="1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 s="2">
        <v>1</v>
      </c>
      <c r="I413" s="2">
        <v>8988.16</v>
      </c>
    </row>
    <row r="414" spans="1:9" ht="15.75" thickBot="1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 s="2">
        <v>3</v>
      </c>
      <c r="I414" s="2">
        <v>3456.97</v>
      </c>
    </row>
    <row r="415" spans="1:9" ht="15.75" thickBot="1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 s="2">
        <v>2</v>
      </c>
      <c r="I415" s="2">
        <v>11784.135</v>
      </c>
    </row>
    <row r="416" spans="1:9" ht="15.75" thickBot="1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 s="2">
        <v>5</v>
      </c>
      <c r="I416" s="2">
        <v>2206.732</v>
      </c>
    </row>
    <row r="417" spans="1:9" ht="15.75" thickBot="1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 s="2">
        <v>1</v>
      </c>
      <c r="I417" s="2">
        <v>7789.64</v>
      </c>
    </row>
    <row r="418" spans="1:9" ht="15.75" thickBot="1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 s="2">
        <v>1</v>
      </c>
      <c r="I418" s="2">
        <v>21223.68</v>
      </c>
    </row>
    <row r="419" spans="1:9" ht="15.75" thickBot="1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 s="2">
        <v>2</v>
      </c>
      <c r="I419" s="2">
        <v>4435.5749999999998</v>
      </c>
    </row>
    <row r="420" spans="1:9" ht="15.75" thickBot="1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 s="2">
        <v>2</v>
      </c>
      <c r="I420" s="2">
        <v>4624.75</v>
      </c>
    </row>
    <row r="421" spans="1:9" ht="15.75" thickBot="1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 s="2">
        <v>3</v>
      </c>
      <c r="I421" s="2">
        <v>3347.75</v>
      </c>
    </row>
    <row r="422" spans="1:9" ht="15.75" thickBot="1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 s="2">
        <v>5</v>
      </c>
      <c r="I422" s="2">
        <v>2147.3740000000003</v>
      </c>
    </row>
    <row r="423" spans="1:9" ht="15.75" thickBot="1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 s="2">
        <v>2</v>
      </c>
      <c r="I423" s="2">
        <v>4482.03</v>
      </c>
    </row>
    <row r="424" spans="1:9" ht="15.75" thickBot="1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 s="2">
        <v>3</v>
      </c>
      <c r="I424" s="2">
        <v>2989.4433333333332</v>
      </c>
    </row>
    <row r="425" spans="1:9" ht="15.75" thickBot="1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 s="2">
        <v>4</v>
      </c>
      <c r="I425" s="2">
        <v>2390.7575000000002</v>
      </c>
    </row>
    <row r="426" spans="1:9" ht="15.75" thickBot="1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 s="2">
        <v>3</v>
      </c>
      <c r="I426" s="2">
        <v>15234.006666666666</v>
      </c>
    </row>
    <row r="427" spans="1:9" ht="15.75" thickBot="1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 s="2">
        <v>4</v>
      </c>
      <c r="I427" s="2">
        <v>2535.2849999999999</v>
      </c>
    </row>
    <row r="428" spans="1:9" ht="15.75" thickBot="1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 s="2">
        <v>1</v>
      </c>
      <c r="I428" s="2">
        <v>8280.6200000000008</v>
      </c>
    </row>
    <row r="429" spans="1:9" ht="15.75" thickBot="1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 s="2">
        <v>2</v>
      </c>
      <c r="I429" s="2">
        <v>13196.13</v>
      </c>
    </row>
    <row r="430" spans="1:9" ht="15.75" thickBot="1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 s="2">
        <v>2</v>
      </c>
      <c r="I430" s="2">
        <v>4723.625</v>
      </c>
    </row>
    <row r="431" spans="1:9" ht="15.75" thickBot="1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 s="2">
        <v>1</v>
      </c>
      <c r="I431" s="2">
        <v>40974.160000000003</v>
      </c>
    </row>
    <row r="432" spans="1:9" ht="15.75" thickBot="1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 s="2">
        <v>2</v>
      </c>
      <c r="I432" s="2">
        <v>14234.46</v>
      </c>
    </row>
    <row r="433" spans="1:9" ht="15.75" thickBot="1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 s="2">
        <v>1</v>
      </c>
      <c r="I433" s="2">
        <v>7804.16</v>
      </c>
    </row>
    <row r="434" spans="1:9" ht="15.75" thickBot="1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 s="2">
        <v>1</v>
      </c>
      <c r="I434" s="2">
        <v>21232.18</v>
      </c>
    </row>
    <row r="435" spans="1:9" ht="15.75" thickBot="1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 s="2">
        <v>1</v>
      </c>
      <c r="I435" s="2">
        <v>8269.0400000000009</v>
      </c>
    </row>
    <row r="436" spans="1:9" ht="15.75" thickBot="1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 s="2">
        <v>2</v>
      </c>
      <c r="I436" s="2">
        <v>4382.625</v>
      </c>
    </row>
    <row r="437" spans="1:9" ht="15.75" thickBot="1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 s="2">
        <v>1</v>
      </c>
      <c r="I437" s="2">
        <v>8277.52</v>
      </c>
    </row>
    <row r="438" spans="1:9" ht="15.75" thickBot="1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 s="2">
        <v>3</v>
      </c>
      <c r="I438" s="2">
        <v>2992.73</v>
      </c>
    </row>
    <row r="439" spans="1:9" ht="15.75" thickBot="1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 s="2">
        <v>4</v>
      </c>
      <c r="I439" s="2">
        <v>6045.2325000000001</v>
      </c>
    </row>
    <row r="440" spans="1:9" ht="15.75" thickBot="1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 s="2">
        <v>5</v>
      </c>
      <c r="I440" s="2">
        <v>2203.0340000000001</v>
      </c>
    </row>
    <row r="441" spans="1:9" ht="15.75" thickBot="1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 s="2">
        <v>2</v>
      </c>
      <c r="I441" s="2">
        <v>4723.6899999999996</v>
      </c>
    </row>
    <row r="442" spans="1:9" ht="15.75" thickBot="1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 s="2">
        <v>1</v>
      </c>
      <c r="I442" s="2">
        <v>8671.19</v>
      </c>
    </row>
    <row r="443" spans="1:9" ht="15.75" thickBot="1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 s="2">
        <v>1</v>
      </c>
      <c r="I443" s="2">
        <v>8283.68</v>
      </c>
    </row>
    <row r="444" spans="1:9" ht="15.75" thickBot="1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 s="2">
        <v>4</v>
      </c>
      <c r="I444" s="2">
        <v>2528.7525000000001</v>
      </c>
    </row>
    <row r="445" spans="1:9" ht="15.75" thickBot="1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 s="2">
        <v>5</v>
      </c>
      <c r="I445" s="2">
        <v>2081.4180000000001</v>
      </c>
    </row>
    <row r="446" spans="1:9" ht="15.75" thickBot="1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 s="2">
        <v>3</v>
      </c>
      <c r="I446" s="2">
        <v>3075.0866666666666</v>
      </c>
    </row>
    <row r="447" spans="1:9" ht="15.75" thickBot="1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 s="2">
        <v>3</v>
      </c>
      <c r="I447" s="2">
        <v>3238.6133333333332</v>
      </c>
    </row>
    <row r="448" spans="1:9" ht="15.75" thickBot="1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 s="2">
        <v>2</v>
      </c>
      <c r="I448" s="2">
        <v>10989.34</v>
      </c>
    </row>
    <row r="449" spans="1:9" ht="15.75" thickBot="1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 s="2">
        <v>4</v>
      </c>
      <c r="I449" s="2">
        <v>2405.0825</v>
      </c>
    </row>
    <row r="450" spans="1:9" ht="15.75" thickBot="1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 s="2">
        <v>2</v>
      </c>
      <c r="I450" s="2">
        <v>4041.96</v>
      </c>
    </row>
    <row r="451" spans="1:9" ht="15.75" thickBot="1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 s="2">
        <v>2</v>
      </c>
      <c r="I451" s="2">
        <v>4269.835</v>
      </c>
    </row>
    <row r="452" spans="1:9" ht="15.75" thickBot="1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 s="2">
        <v>1</v>
      </c>
      <c r="I452" s="2">
        <v>20878.78</v>
      </c>
    </row>
    <row r="453" spans="1:9" ht="15.75" thickBot="1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 s="2">
        <v>2</v>
      </c>
      <c r="I453" s="2">
        <v>4214.0349999999999</v>
      </c>
    </row>
    <row r="454" spans="1:9" ht="15.75" thickBot="1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 s="2">
        <v>2</v>
      </c>
      <c r="I454" s="2">
        <v>4273.8450000000003</v>
      </c>
    </row>
    <row r="455" spans="1:9" ht="15.75" thickBot="1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 s="2">
        <v>2</v>
      </c>
      <c r="I455" s="2">
        <v>21484.924999999999</v>
      </c>
    </row>
    <row r="456" spans="1:9" ht="15.75" thickBot="1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 s="2">
        <v>2</v>
      </c>
      <c r="I456" s="2">
        <v>13118.29</v>
      </c>
    </row>
    <row r="457" spans="1:9" ht="15.75" thickBot="1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 s="2">
        <v>2</v>
      </c>
      <c r="I457" s="2">
        <v>4034.0949999999998</v>
      </c>
    </row>
    <row r="458" spans="1:9" ht="15.75" thickBot="1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 s="2">
        <v>2</v>
      </c>
      <c r="I458" s="2">
        <v>4465.4650000000001</v>
      </c>
    </row>
    <row r="459" spans="1:9" ht="15.75" thickBot="1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 s="2">
        <v>2</v>
      </c>
      <c r="I459" s="2">
        <v>4278.4549999999999</v>
      </c>
    </row>
    <row r="460" spans="1:9" ht="15.75" thickBot="1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 s="2">
        <v>1</v>
      </c>
      <c r="I460" s="2">
        <v>23065.42</v>
      </c>
    </row>
    <row r="461" spans="1:9" ht="15.75" thickBot="1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 s="2">
        <v>2</v>
      </c>
      <c r="I461" s="2">
        <v>4031.38</v>
      </c>
    </row>
    <row r="462" spans="1:9" ht="15.75" thickBot="1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 s="2">
        <v>2</v>
      </c>
      <c r="I462" s="2">
        <v>11700.655000000001</v>
      </c>
    </row>
    <row r="463" spans="1:9" ht="15.75" thickBot="1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 s="2">
        <v>3</v>
      </c>
      <c r="I463" s="2">
        <v>14734.216666666667</v>
      </c>
    </row>
    <row r="464" spans="1:9" ht="15.75" thickBot="1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 s="2">
        <v>2</v>
      </c>
      <c r="I464" s="2">
        <v>4313.7700000000004</v>
      </c>
    </row>
    <row r="465" spans="1:9" ht="15.75" thickBot="1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 s="2">
        <v>4</v>
      </c>
      <c r="I465" s="2">
        <v>6228.8050000000003</v>
      </c>
    </row>
    <row r="466" spans="1:9" ht="15.75" thickBot="1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 s="2">
        <v>2</v>
      </c>
      <c r="I466" s="2">
        <v>21105.57</v>
      </c>
    </row>
    <row r="467" spans="1:9" ht="15.75" thickBot="1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 s="2">
        <v>2</v>
      </c>
      <c r="I467" s="2">
        <v>4284.93</v>
      </c>
    </row>
    <row r="468" spans="1:9" ht="15.75" thickBot="1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 s="2">
        <v>4</v>
      </c>
      <c r="I468" s="2">
        <v>6327.3725000000004</v>
      </c>
    </row>
    <row r="469" spans="1:9" ht="15.75" thickBot="1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 s="2">
        <v>2</v>
      </c>
      <c r="I469" s="2">
        <v>4275.6750000000002</v>
      </c>
    </row>
    <row r="470" spans="1:9" ht="15.75" thickBot="1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 s="2">
        <v>1</v>
      </c>
      <c r="I470" s="2">
        <v>41676.080000000002</v>
      </c>
    </row>
    <row r="471" spans="1:9" ht="15.75" thickBot="1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 s="2">
        <v>3</v>
      </c>
      <c r="I471" s="2">
        <v>8178.5666666666666</v>
      </c>
    </row>
    <row r="472" spans="1:9" ht="15.75" thickBot="1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 s="2">
        <v>1</v>
      </c>
      <c r="I472" s="2">
        <v>8534.67</v>
      </c>
    </row>
    <row r="473" spans="1:9" ht="15.75" thickBot="1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 s="2">
        <v>2</v>
      </c>
      <c r="I473" s="2">
        <v>4120.2950000000001</v>
      </c>
    </row>
    <row r="474" spans="1:9" ht="15.75" thickBot="1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 s="2">
        <v>1</v>
      </c>
      <c r="I474" s="2">
        <v>8026.67</v>
      </c>
    </row>
    <row r="475" spans="1:9" ht="15.75" thickBot="1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 s="2">
        <v>4</v>
      </c>
      <c r="I475" s="2">
        <v>10180.137500000001</v>
      </c>
    </row>
    <row r="476" spans="1:9" ht="15.75" thickBot="1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 s="2">
        <v>3</v>
      </c>
      <c r="I476" s="2">
        <v>2941.0933333333337</v>
      </c>
    </row>
    <row r="477" spans="1:9" ht="15.75" thickBot="1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 s="2">
        <v>1</v>
      </c>
      <c r="I477" s="2">
        <v>7147.11</v>
      </c>
    </row>
    <row r="478" spans="1:9" ht="15.75" thickBot="1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 s="2">
        <v>4</v>
      </c>
      <c r="I478" s="2">
        <v>11537.78</v>
      </c>
    </row>
    <row r="479" spans="1:9" ht="15.75" thickBot="1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 s="2">
        <v>2</v>
      </c>
      <c r="I479" s="2">
        <v>3871.0549999999998</v>
      </c>
    </row>
    <row r="480" spans="1:9" ht="15.75" thickBot="1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 s="2">
        <v>3</v>
      </c>
      <c r="I480" s="2">
        <v>3144.31</v>
      </c>
    </row>
    <row r="481" spans="1:9" ht="15.75" thickBot="1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 s="2">
        <v>2</v>
      </c>
      <c r="I481" s="2">
        <v>4116.32</v>
      </c>
    </row>
    <row r="482" spans="1:9" ht="15.75" thickBot="1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 s="2">
        <v>2</v>
      </c>
      <c r="I482" s="2">
        <v>4167.2299999999996</v>
      </c>
    </row>
    <row r="483" spans="1:9" ht="15.75" thickBot="1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 s="2">
        <v>1</v>
      </c>
      <c r="I483" s="2">
        <v>24603.05</v>
      </c>
    </row>
    <row r="484" spans="1:9" ht="15.75" thickBot="1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 s="2">
        <v>4</v>
      </c>
      <c r="I484" s="2">
        <v>2236.0300000000002</v>
      </c>
    </row>
    <row r="485" spans="1:9" ht="15.75" thickBot="1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 s="2">
        <v>3</v>
      </c>
      <c r="I485" s="2">
        <v>3137.0033333333336</v>
      </c>
    </row>
    <row r="486" spans="1:9" ht="15.75" thickBot="1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 s="2">
        <v>1</v>
      </c>
      <c r="I486" s="2">
        <v>7526.71</v>
      </c>
    </row>
    <row r="487" spans="1:9" ht="15.75" thickBot="1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 s="2">
        <v>2</v>
      </c>
      <c r="I487" s="2">
        <v>4171.4549999999999</v>
      </c>
    </row>
    <row r="488" spans="1:9" ht="15.75" thickBot="1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 s="2">
        <v>3</v>
      </c>
      <c r="I488" s="2">
        <v>2941.6966666666667</v>
      </c>
    </row>
    <row r="489" spans="1:9" ht="15.75" thickBot="1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 s="2">
        <v>2</v>
      </c>
      <c r="I489" s="2">
        <v>4116.55</v>
      </c>
    </row>
    <row r="490" spans="1:9" ht="15.75" thickBot="1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 s="2">
        <v>2</v>
      </c>
      <c r="I490" s="2">
        <v>4167.2950000000001</v>
      </c>
    </row>
    <row r="491" spans="1:9" ht="15.75" thickBot="1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 s="2">
        <v>3</v>
      </c>
      <c r="I491" s="2">
        <v>3064.6133333333332</v>
      </c>
    </row>
    <row r="492" spans="1:9" ht="15.75" thickBot="1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 s="2">
        <v>2</v>
      </c>
      <c r="I492" s="2">
        <v>4411.9949999999999</v>
      </c>
    </row>
    <row r="493" spans="1:9" ht="15.75" thickBot="1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 s="2">
        <v>4</v>
      </c>
      <c r="I493" s="2">
        <v>2353.73</v>
      </c>
    </row>
    <row r="494" spans="1:9" ht="15.75" thickBot="1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 s="2">
        <v>1</v>
      </c>
      <c r="I494" s="2">
        <v>42111.66</v>
      </c>
    </row>
    <row r="495" spans="1:9" ht="15.75" thickBot="1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 s="2">
        <v>6</v>
      </c>
      <c r="I495" s="2">
        <v>1682.8283333333331</v>
      </c>
    </row>
    <row r="496" spans="1:9" ht="15.75" thickBot="1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 s="2">
        <v>4</v>
      </c>
      <c r="I496" s="2">
        <v>2375.1424999999999</v>
      </c>
    </row>
    <row r="497" spans="1:9" ht="15.75" thickBot="1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 s="2">
        <v>2</v>
      </c>
      <c r="I497" s="2">
        <v>10838.64</v>
      </c>
    </row>
    <row r="498" spans="1:9" ht="15.75" thickBot="1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 s="2">
        <v>3</v>
      </c>
      <c r="I498" s="2">
        <v>2782.3866666666668</v>
      </c>
    </row>
    <row r="499" spans="1:9" ht="15.75" thickBot="1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 s="2">
        <v>3</v>
      </c>
      <c r="I499" s="2">
        <v>2911.0766666666664</v>
      </c>
    </row>
    <row r="500" spans="1:9" ht="15.75" thickBot="1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 s="2">
        <v>2</v>
      </c>
      <c r="I500" s="2">
        <v>20830.8</v>
      </c>
    </row>
    <row r="501" spans="1:9" ht="15.75" thickBot="1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 s="2">
        <v>4</v>
      </c>
      <c r="I501" s="2">
        <v>2325.4724999999999</v>
      </c>
    </row>
    <row r="502" spans="1:9" ht="15.75" thickBot="1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 s="2">
        <v>1</v>
      </c>
      <c r="I502" s="2">
        <v>7935.29</v>
      </c>
    </row>
    <row r="503" spans="1:9" ht="15.75" thickBot="1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 s="2">
        <v>3</v>
      </c>
      <c r="I503" s="2">
        <v>7032.8499999999995</v>
      </c>
    </row>
    <row r="504" spans="1:9" ht="15.75" thickBot="1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 s="2">
        <v>3</v>
      </c>
      <c r="I504" s="2">
        <v>2838.9433333333332</v>
      </c>
    </row>
    <row r="505" spans="1:9" ht="15.75" thickBot="1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 s="2">
        <v>3</v>
      </c>
      <c r="I505" s="2">
        <v>2840.01</v>
      </c>
    </row>
    <row r="506" spans="1:9" ht="15.75" thickBot="1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 s="2">
        <v>2</v>
      </c>
      <c r="I506" s="2">
        <v>3720.5250000000001</v>
      </c>
    </row>
    <row r="507" spans="1:9" ht="15.75" thickBot="1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 s="2">
        <v>3</v>
      </c>
      <c r="I507" s="2">
        <v>14253.5</v>
      </c>
    </row>
    <row r="508" spans="1:9" ht="15.75" thickBot="1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 s="2">
        <v>6</v>
      </c>
      <c r="I508" s="2">
        <v>1631.4783333333335</v>
      </c>
    </row>
    <row r="509" spans="1:9" ht="15.75" thickBot="1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 s="2">
        <v>1</v>
      </c>
      <c r="I509" s="2">
        <v>7345.08</v>
      </c>
    </row>
    <row r="510" spans="1:9" ht="15.75" thickBot="1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 s="2">
        <v>3</v>
      </c>
      <c r="I510" s="2">
        <v>2675.9900000000002</v>
      </c>
    </row>
    <row r="511" spans="1:9" ht="15.75" thickBot="1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 s="2">
        <v>3</v>
      </c>
      <c r="I511" s="2">
        <v>2804.4866666666662</v>
      </c>
    </row>
    <row r="512" spans="1:9" ht="15.75" thickBot="1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 s="2">
        <v>3</v>
      </c>
      <c r="I512" s="2">
        <v>2842.51</v>
      </c>
    </row>
    <row r="513" spans="1:9" ht="15.75" thickBot="1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 s="2">
        <v>1</v>
      </c>
      <c r="I513" s="2">
        <v>7222.79</v>
      </c>
    </row>
    <row r="514" spans="1:9" ht="15.75" thickBot="1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 s="2">
        <v>3</v>
      </c>
      <c r="I514" s="2">
        <v>2868.16</v>
      </c>
    </row>
    <row r="515" spans="1:9" ht="15.75" thickBot="1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 s="2">
        <v>3</v>
      </c>
      <c r="I515" s="2">
        <v>3031.69</v>
      </c>
    </row>
    <row r="516" spans="1:9" ht="15.75" thickBot="1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 s="2">
        <v>1</v>
      </c>
      <c r="I516" s="2">
        <v>7448.4</v>
      </c>
    </row>
    <row r="517" spans="1:9" ht="15.75" thickBot="1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 s="2">
        <v>1</v>
      </c>
      <c r="I517" s="2">
        <v>7731.86</v>
      </c>
    </row>
    <row r="518" spans="1:9" ht="15.75" thickBot="1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 s="2">
        <v>2</v>
      </c>
      <c r="I518" s="2">
        <v>3722.96</v>
      </c>
    </row>
    <row r="519" spans="1:9" ht="15.75" thickBot="1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 s="2">
        <v>1</v>
      </c>
      <c r="I519" s="2">
        <v>35069.370000000003</v>
      </c>
    </row>
    <row r="520" spans="1:9" ht="15.75" thickBot="1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 s="2">
        <v>1</v>
      </c>
      <c r="I520" s="2">
        <v>7348.14</v>
      </c>
    </row>
    <row r="521" spans="1:9" ht="15.75" thickBot="1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 s="2">
        <v>4</v>
      </c>
      <c r="I521" s="2">
        <v>2426.1675</v>
      </c>
    </row>
    <row r="522" spans="1:9" ht="15.75" thickBot="1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 s="2">
        <v>2</v>
      </c>
      <c r="I522" s="2">
        <v>14170.094999999999</v>
      </c>
    </row>
    <row r="523" spans="1:9" ht="15.75" thickBot="1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 s="2">
        <v>2</v>
      </c>
      <c r="I523" s="2">
        <v>19862.759999999998</v>
      </c>
    </row>
    <row r="524" spans="1:9" ht="15.75" thickBot="1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 s="2">
        <v>1</v>
      </c>
      <c r="I524" s="2">
        <v>17929.3</v>
      </c>
    </row>
    <row r="525" spans="1:9" ht="15.75" thickBot="1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 s="2">
        <v>4</v>
      </c>
      <c r="I525" s="2">
        <v>2151.34</v>
      </c>
    </row>
    <row r="526" spans="1:9" ht="15.75" thickBot="1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 s="2">
        <v>3</v>
      </c>
      <c r="I526" s="2">
        <v>2867.94</v>
      </c>
    </row>
    <row r="527" spans="1:9" ht="15.75" thickBot="1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 s="2">
        <v>3</v>
      </c>
      <c r="I527" s="2">
        <v>2838.5866666666666</v>
      </c>
    </row>
    <row r="528" spans="1:9" ht="15.75" thickBot="1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 s="2">
        <v>4</v>
      </c>
      <c r="I528" s="2">
        <v>2275.4499999999998</v>
      </c>
    </row>
    <row r="529" spans="1:9" ht="15.75" thickBot="1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 s="2">
        <v>4</v>
      </c>
      <c r="I529" s="2">
        <v>2153.8249999999998</v>
      </c>
    </row>
    <row r="530" spans="1:9" ht="15.75" thickBot="1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 s="2">
        <v>1</v>
      </c>
      <c r="I530" s="2">
        <v>62592.87</v>
      </c>
    </row>
    <row r="531" spans="1:9" ht="15.75" thickBot="1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 s="2">
        <v>3</v>
      </c>
      <c r="I531" s="2">
        <v>2575.6166666666668</v>
      </c>
    </row>
    <row r="532" spans="1:9" ht="15.75" thickBot="1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 s="2">
        <v>3</v>
      </c>
      <c r="I532" s="2">
        <v>2580.1133333333332</v>
      </c>
    </row>
    <row r="533" spans="1:9" ht="15.75" thickBot="1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 s="2">
        <v>2</v>
      </c>
      <c r="I533" s="2">
        <v>19778.244999999999</v>
      </c>
    </row>
    <row r="534" spans="1:9" ht="15.75" thickBot="1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 s="2">
        <v>1</v>
      </c>
      <c r="I534" s="2">
        <v>6948.7</v>
      </c>
    </row>
    <row r="535" spans="1:9" ht="15.75" thickBot="1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 s="2">
        <v>1</v>
      </c>
      <c r="I535" s="2">
        <v>7419.48</v>
      </c>
    </row>
    <row r="536" spans="1:9" ht="15.75" thickBot="1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 s="2">
        <v>3</v>
      </c>
      <c r="I536" s="2">
        <v>2577.1433333333334</v>
      </c>
    </row>
    <row r="537" spans="1:9" ht="15.75" thickBot="1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 s="2">
        <v>2</v>
      </c>
      <c r="I537" s="2">
        <v>3576.335</v>
      </c>
    </row>
    <row r="538" spans="1:9" ht="15.75" thickBot="1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 s="2">
        <v>1</v>
      </c>
      <c r="I538" s="2">
        <v>7421.19</v>
      </c>
    </row>
    <row r="539" spans="1:9" ht="15.75" thickBot="1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 s="2">
        <v>3</v>
      </c>
      <c r="I539" s="2">
        <v>2705.4233333333336</v>
      </c>
    </row>
    <row r="540" spans="1:9" ht="15.75" thickBot="1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 s="2">
        <v>3</v>
      </c>
      <c r="I540" s="2">
        <v>2767.5133333333338</v>
      </c>
    </row>
    <row r="541" spans="1:9" ht="15.75" thickBot="1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 s="2">
        <v>2</v>
      </c>
      <c r="I541" s="2">
        <v>9797.4050000000007</v>
      </c>
    </row>
    <row r="542" spans="1:9" ht="15.75" thickBot="1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 s="2">
        <v>1</v>
      </c>
      <c r="I542" s="2">
        <v>48885.14</v>
      </c>
    </row>
    <row r="543" spans="1:9" ht="15.75" thickBot="1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 s="2">
        <v>3</v>
      </c>
      <c r="I543" s="2">
        <v>2737.0333333333333</v>
      </c>
    </row>
    <row r="544" spans="1:9" ht="15.75" thickBot="1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 s="2">
        <v>1</v>
      </c>
      <c r="I544" s="2">
        <v>42983.46</v>
      </c>
    </row>
    <row r="545" spans="1:9" ht="15.75" thickBot="1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 s="2">
        <v>3</v>
      </c>
      <c r="I545" s="2">
        <v>15400.33</v>
      </c>
    </row>
    <row r="546" spans="1:9" ht="15.75" thickBot="1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 s="2">
        <v>1</v>
      </c>
      <c r="I546" s="2">
        <v>12797.21</v>
      </c>
    </row>
    <row r="547" spans="1:9" ht="15.75" thickBot="1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 s="2">
        <v>3</v>
      </c>
      <c r="I547" s="2">
        <v>2739.7333333333336</v>
      </c>
    </row>
    <row r="548" spans="1:9" ht="15.75" thickBot="1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 s="2">
        <v>4</v>
      </c>
      <c r="I548" s="2">
        <v>2222.7849999999999</v>
      </c>
    </row>
    <row r="549" spans="1:9" ht="15.75" thickBot="1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 s="2">
        <v>2</v>
      </c>
      <c r="I549" s="2">
        <v>3816.86</v>
      </c>
    </row>
    <row r="550" spans="1:9" ht="15.75" thickBot="1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 s="2">
        <v>2</v>
      </c>
      <c r="I550" s="2">
        <v>3813.4949999999999</v>
      </c>
    </row>
    <row r="551" spans="1:9" ht="15.75" thickBot="1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 s="2">
        <v>3</v>
      </c>
      <c r="I551" s="2">
        <v>10702.886666666667</v>
      </c>
    </row>
    <row r="552" spans="1:9" ht="15.75" thickBot="1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 s="2">
        <v>3</v>
      </c>
      <c r="I552" s="2">
        <v>12999.516666666668</v>
      </c>
    </row>
    <row r="553" spans="1:9" ht="15.75" thickBot="1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 s="2">
        <v>2</v>
      </c>
      <c r="I553" s="2">
        <v>3759.0149999999999</v>
      </c>
    </row>
    <row r="554" spans="1:9" ht="15.75" thickBot="1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 s="2">
        <v>2</v>
      </c>
      <c r="I554" s="2">
        <v>3812.3150000000001</v>
      </c>
    </row>
    <row r="555" spans="1:9" ht="15.75" thickBot="1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 s="2">
        <v>2</v>
      </c>
      <c r="I555" s="2">
        <v>4011.57</v>
      </c>
    </row>
    <row r="556" spans="1:9" ht="15.75" thickBot="1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 s="2">
        <v>2</v>
      </c>
      <c r="I556" s="2">
        <v>3811.76</v>
      </c>
    </row>
    <row r="557" spans="1:9" ht="15.75" thickBot="1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 s="2">
        <v>2</v>
      </c>
      <c r="I557" s="2">
        <v>3573.7350000000001</v>
      </c>
    </row>
    <row r="558" spans="1:9" ht="15.75" thickBot="1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 s="2">
        <v>4</v>
      </c>
      <c r="I558" s="2">
        <v>2151.5549999999998</v>
      </c>
    </row>
    <row r="559" spans="1:9" ht="15.75" thickBot="1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 s="2">
        <v>4</v>
      </c>
      <c r="I559" s="2">
        <v>10531.13</v>
      </c>
    </row>
    <row r="560" spans="1:9" ht="15.75" thickBot="1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 s="2">
        <v>3</v>
      </c>
      <c r="I560" s="2">
        <v>6381.5266666666676</v>
      </c>
    </row>
    <row r="561" spans="1:9" ht="15.75" thickBot="1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 s="2">
        <v>4</v>
      </c>
      <c r="I561" s="2">
        <v>2130.5</v>
      </c>
    </row>
    <row r="562" spans="1:9" ht="15.75" thickBot="1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 s="2">
        <v>2</v>
      </c>
      <c r="I562" s="2">
        <v>3672.8649999999998</v>
      </c>
    </row>
    <row r="563" spans="1:9" ht="15.75" thickBot="1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 s="2">
        <v>1</v>
      </c>
      <c r="I563" s="2">
        <v>6837.37</v>
      </c>
    </row>
    <row r="564" spans="1:9" ht="15.75" thickBot="1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 s="2">
        <v>1</v>
      </c>
      <c r="I564" s="2">
        <v>45863.21</v>
      </c>
    </row>
    <row r="565" spans="1:9" ht="15.75" thickBot="1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 s="2">
        <v>3</v>
      </c>
      <c r="I565" s="2">
        <v>2480.5</v>
      </c>
    </row>
    <row r="566" spans="1:9" ht="15.75" thickBot="1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 s="2">
        <v>3</v>
      </c>
      <c r="I566" s="2">
        <v>6268.7166666666672</v>
      </c>
    </row>
    <row r="567" spans="1:9" ht="15.75" thickBot="1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 s="2">
        <v>3</v>
      </c>
      <c r="I567" s="2">
        <v>14186.81</v>
      </c>
    </row>
    <row r="568" spans="1:9" ht="15.75" thickBot="1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 s="2">
        <v>3</v>
      </c>
      <c r="I568" s="2">
        <v>2770.28</v>
      </c>
    </row>
    <row r="569" spans="1:9" ht="15.75" thickBot="1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 s="2">
        <v>2</v>
      </c>
      <c r="I569" s="2">
        <v>3424.5149999999999</v>
      </c>
    </row>
    <row r="570" spans="1:9" ht="15.75" thickBot="1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 s="2">
        <v>3</v>
      </c>
      <c r="I570" s="2">
        <v>6599.3499999999995</v>
      </c>
    </row>
    <row r="571" spans="1:9" ht="15.75" thickBot="1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 s="2">
        <v>1</v>
      </c>
      <c r="I571" s="2">
        <v>21774.32</v>
      </c>
    </row>
    <row r="572" spans="1:9" ht="15.75" thickBot="1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 s="2">
        <v>1</v>
      </c>
      <c r="I572" s="2">
        <v>6250.44</v>
      </c>
    </row>
    <row r="573" spans="1:9" ht="15.75" thickBot="1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 s="2">
        <v>2</v>
      </c>
      <c r="I573" s="2">
        <v>20517.11</v>
      </c>
    </row>
    <row r="574" spans="1:9" ht="15.75" thickBot="1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 s="2">
        <v>4</v>
      </c>
      <c r="I574" s="2">
        <v>2102.5124999999998</v>
      </c>
    </row>
    <row r="575" spans="1:9" ht="15.75" thickBot="1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 s="2">
        <v>3</v>
      </c>
      <c r="I575" s="2">
        <v>6255.9133333333339</v>
      </c>
    </row>
    <row r="576" spans="1:9" ht="15.75" thickBot="1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 s="2">
        <v>3</v>
      </c>
      <c r="I576" s="2">
        <v>7293.6066666666666</v>
      </c>
    </row>
    <row r="577" spans="1:9" ht="15.75" thickBot="1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 s="2">
        <v>1</v>
      </c>
      <c r="I577" s="2">
        <v>7325.05</v>
      </c>
    </row>
    <row r="578" spans="1:9" ht="15.75" thickBot="1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 s="2">
        <v>4</v>
      </c>
      <c r="I578" s="2">
        <v>10235.3225</v>
      </c>
    </row>
    <row r="579" spans="1:9" ht="15.75" thickBot="1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 s="2">
        <v>2</v>
      </c>
      <c r="I579" s="2">
        <v>3863.625</v>
      </c>
    </row>
    <row r="580" spans="1:9" ht="15.75" thickBot="1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 s="2">
        <v>3</v>
      </c>
      <c r="I580" s="2">
        <v>7492.8666666666659</v>
      </c>
    </row>
    <row r="581" spans="1:9" ht="15.75" thickBot="1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 s="2">
        <v>2</v>
      </c>
      <c r="I581" s="2">
        <v>10885.67</v>
      </c>
    </row>
    <row r="582" spans="1:9" ht="15.75" thickBot="1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 s="2">
        <v>2</v>
      </c>
      <c r="I582" s="2">
        <v>3668.875</v>
      </c>
    </row>
    <row r="583" spans="1:9" ht="15.75" thickBot="1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 s="2">
        <v>6</v>
      </c>
      <c r="I583" s="2">
        <v>2413.0549999999998</v>
      </c>
    </row>
    <row r="584" spans="1:9" ht="15.75" thickBot="1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 s="2">
        <v>1</v>
      </c>
      <c r="I584" s="2">
        <v>37829.72</v>
      </c>
    </row>
    <row r="585" spans="1:9" ht="15.75" thickBot="1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 s="2">
        <v>1</v>
      </c>
      <c r="I585" s="2">
        <v>19964.75</v>
      </c>
    </row>
    <row r="586" spans="1:9" ht="15.75" thickBot="1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 s="2">
        <v>1</v>
      </c>
      <c r="I586" s="2">
        <v>21348.71</v>
      </c>
    </row>
    <row r="587" spans="1:9" ht="15.75" thickBot="1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 s="2">
        <v>1</v>
      </c>
      <c r="I587" s="2">
        <v>19515.54</v>
      </c>
    </row>
    <row r="588" spans="1:9" ht="15.75" thickBot="1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 s="2">
        <v>2</v>
      </c>
      <c r="I588" s="2">
        <v>3721.82</v>
      </c>
    </row>
    <row r="589" spans="1:9" ht="15.75" thickBot="1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 s="2">
        <v>3</v>
      </c>
      <c r="I589" s="2">
        <v>2672.3533333333335</v>
      </c>
    </row>
    <row r="590" spans="1:9" ht="15.75" thickBot="1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 s="2">
        <v>2</v>
      </c>
      <c r="I590" s="2">
        <v>3819.71</v>
      </c>
    </row>
    <row r="591" spans="1:9" ht="15.75" thickBot="1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 s="2">
        <v>1</v>
      </c>
      <c r="I591" s="2">
        <v>5969.72</v>
      </c>
    </row>
    <row r="592" spans="1:9" ht="15.75" thickBot="1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 s="2">
        <v>1</v>
      </c>
      <c r="I592" s="2">
        <v>22144.03</v>
      </c>
    </row>
    <row r="593" spans="1:9" ht="15.75" thickBot="1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 s="2">
        <v>2</v>
      </c>
      <c r="I593" s="2">
        <v>19122.794999999998</v>
      </c>
    </row>
    <row r="594" spans="1:9" ht="15.75" thickBot="1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 s="2">
        <v>3</v>
      </c>
      <c r="I594" s="2">
        <v>2546.77</v>
      </c>
    </row>
    <row r="595" spans="1:9" ht="15.75" thickBot="1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 s="2">
        <v>4</v>
      </c>
      <c r="I595" s="2">
        <v>8196.8649999999998</v>
      </c>
    </row>
    <row r="596" spans="1:9" ht="15.75" thickBot="1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 s="2">
        <v>3</v>
      </c>
      <c r="I596" s="2">
        <v>2576.5499999999997</v>
      </c>
    </row>
    <row r="597" spans="1:9" ht="15.75" thickBot="1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 s="2">
        <v>2</v>
      </c>
      <c r="I597" s="2">
        <v>3525.32</v>
      </c>
    </row>
    <row r="598" spans="1:9" ht="15.75" thickBot="1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 s="2">
        <v>2</v>
      </c>
      <c r="I598" s="2">
        <v>3523.36</v>
      </c>
    </row>
    <row r="599" spans="1:9" ht="15.75" thickBot="1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 s="2">
        <v>3</v>
      </c>
      <c r="I599" s="2">
        <v>2386.7766666666666</v>
      </c>
    </row>
    <row r="600" spans="1:9" ht="15.75" thickBot="1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 s="2">
        <v>1</v>
      </c>
      <c r="I600" s="2">
        <v>5966.89</v>
      </c>
    </row>
    <row r="601" spans="1:9" ht="15.75" thickBot="1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 s="2">
        <v>3</v>
      </c>
      <c r="I601" s="2">
        <v>2386.6966666666667</v>
      </c>
    </row>
    <row r="602" spans="1:9" ht="15.75" thickBot="1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 s="2">
        <v>1</v>
      </c>
      <c r="I602" s="2">
        <v>6358.78</v>
      </c>
    </row>
    <row r="603" spans="1:9" ht="15.75" thickBot="1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 s="2">
        <v>2</v>
      </c>
      <c r="I603" s="2">
        <v>3522.75</v>
      </c>
    </row>
    <row r="604" spans="1:9" ht="15.75" thickBot="1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 s="2">
        <v>1</v>
      </c>
      <c r="I604" s="2">
        <v>5979.73</v>
      </c>
    </row>
    <row r="605" spans="1:9" ht="15.75" thickBot="1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 s="2">
        <v>2</v>
      </c>
      <c r="I605" s="2">
        <v>3825.3850000000002</v>
      </c>
    </row>
    <row r="606" spans="1:9" ht="15.75" thickBot="1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 s="2">
        <v>3</v>
      </c>
      <c r="I606" s="2">
        <v>2387.3366666666666</v>
      </c>
    </row>
    <row r="607" spans="1:9" ht="15.75" thickBot="1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 s="2">
        <v>1</v>
      </c>
      <c r="I607" s="2">
        <v>6474.01</v>
      </c>
    </row>
    <row r="608" spans="1:9" ht="15.75" thickBot="1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 s="2">
        <v>3</v>
      </c>
      <c r="I608" s="2">
        <v>7086.46</v>
      </c>
    </row>
    <row r="609" spans="1:9" ht="15.75" thickBot="1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 s="2">
        <v>2</v>
      </c>
      <c r="I609" s="2">
        <v>3470.4549999999999</v>
      </c>
    </row>
    <row r="610" spans="1:9" ht="15.75" thickBot="1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 s="2">
        <v>3</v>
      </c>
      <c r="I610" s="2">
        <v>14632.126666666665</v>
      </c>
    </row>
    <row r="611" spans="1:9" ht="15.75" thickBot="1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 s="2">
        <v>1</v>
      </c>
      <c r="I611" s="2">
        <v>7050.02</v>
      </c>
    </row>
    <row r="612" spans="1:9" ht="15.75" thickBot="1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 s="2">
        <v>2</v>
      </c>
      <c r="I612" s="2">
        <v>3136.24</v>
      </c>
    </row>
    <row r="613" spans="1:9" ht="15.75" thickBot="1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 s="2">
        <v>1</v>
      </c>
      <c r="I613" s="2">
        <v>6571.02</v>
      </c>
    </row>
    <row r="614" spans="1:9" ht="15.75" thickBot="1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 s="2">
        <v>1</v>
      </c>
      <c r="I614" s="2">
        <v>6186.13</v>
      </c>
    </row>
    <row r="615" spans="1:9" ht="15.75" thickBot="1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 s="2">
        <v>4</v>
      </c>
      <c r="I615" s="2">
        <v>2134.5725000000002</v>
      </c>
    </row>
    <row r="616" spans="1:9" ht="15.75" thickBot="1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 s="2">
        <v>2</v>
      </c>
      <c r="I616" s="2">
        <v>3387.98</v>
      </c>
    </row>
    <row r="617" spans="1:9" ht="15.75" thickBot="1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 s="2">
        <v>3</v>
      </c>
      <c r="I617" s="2">
        <v>2457.2566666666667</v>
      </c>
    </row>
    <row r="618" spans="1:9" ht="15.75" thickBot="1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 s="2">
        <v>2</v>
      </c>
      <c r="I618" s="2">
        <v>3679.09</v>
      </c>
    </row>
    <row r="619" spans="1:9" ht="15.75" thickBot="1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 s="2">
        <v>3</v>
      </c>
      <c r="I619" s="2">
        <v>2421.9</v>
      </c>
    </row>
    <row r="620" spans="1:9" ht="15.75" thickBot="1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 s="2">
        <v>3</v>
      </c>
      <c r="I620" s="2">
        <v>2583.0533333333333</v>
      </c>
    </row>
    <row r="621" spans="1:9" ht="15.75" thickBot="1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 s="2">
        <v>3</v>
      </c>
      <c r="I621" s="2">
        <v>2418.9066666666668</v>
      </c>
    </row>
    <row r="622" spans="1:9" ht="15.75" thickBot="1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 s="2">
        <v>1</v>
      </c>
      <c r="I622" s="2">
        <v>5709.16</v>
      </c>
    </row>
    <row r="623" spans="1:9" ht="15.75" thickBot="1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 s="2">
        <v>1</v>
      </c>
      <c r="I623" s="2">
        <v>6185.32</v>
      </c>
    </row>
    <row r="624" spans="1:9" ht="15.75" thickBot="1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 s="2">
        <v>2</v>
      </c>
      <c r="I624" s="2">
        <v>20136.825000000001</v>
      </c>
    </row>
    <row r="625" spans="1:9" ht="15.75" thickBot="1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 s="2">
        <v>2</v>
      </c>
      <c r="I625" s="2">
        <v>3332.3449999999998</v>
      </c>
    </row>
    <row r="626" spans="1:9" ht="15.75" thickBot="1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 s="2">
        <v>2</v>
      </c>
      <c r="I626" s="2">
        <v>3390.6750000000002</v>
      </c>
    </row>
    <row r="627" spans="1:9" ht="15.75" thickBot="1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 s="2">
        <v>3</v>
      </c>
      <c r="I627" s="2">
        <v>2420.58</v>
      </c>
    </row>
    <row r="628" spans="1:9" ht="15.75" thickBot="1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 s="2">
        <v>4</v>
      </c>
      <c r="I628" s="2">
        <v>9899.3525000000009</v>
      </c>
    </row>
    <row r="629" spans="1:9" ht="15.75" thickBot="1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 s="2">
        <v>2</v>
      </c>
      <c r="I629" s="2">
        <v>3141.12</v>
      </c>
    </row>
    <row r="630" spans="1:9" ht="15.75" thickBot="1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 s="2">
        <v>2</v>
      </c>
      <c r="I630" s="2">
        <v>3144.875</v>
      </c>
    </row>
    <row r="631" spans="1:9" ht="15.75" thickBot="1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 s="2">
        <v>6</v>
      </c>
      <c r="I631" s="2">
        <v>1537.0666666666666</v>
      </c>
    </row>
    <row r="632" spans="1:9" ht="15.75" thickBot="1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 s="2">
        <v>4</v>
      </c>
      <c r="I632" s="2">
        <v>1988.63</v>
      </c>
    </row>
    <row r="633" spans="1:9" ht="15.75" thickBot="1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 s="2">
        <v>2</v>
      </c>
      <c r="I633" s="2">
        <v>3576.7750000000001</v>
      </c>
    </row>
    <row r="634" spans="1:9" ht="15.75" thickBot="1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 s="2">
        <v>2</v>
      </c>
      <c r="I634" s="2">
        <v>6862.7349999999997</v>
      </c>
    </row>
    <row r="635" spans="1:9" ht="15.75" thickBot="1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 s="2">
        <v>1</v>
      </c>
      <c r="I635" s="2">
        <v>5699.84</v>
      </c>
    </row>
    <row r="636" spans="1:9" ht="15.75" thickBot="1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 s="2">
        <v>2</v>
      </c>
      <c r="I636" s="2">
        <v>3429.24</v>
      </c>
    </row>
    <row r="637" spans="1:9" ht="15.75" thickBot="1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 s="2">
        <v>2</v>
      </c>
      <c r="I637" s="2">
        <v>3385.0949999999998</v>
      </c>
    </row>
    <row r="638" spans="1:9" ht="15.75" thickBot="1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 s="2">
        <v>3</v>
      </c>
      <c r="I638" s="2">
        <v>2291.9866666666667</v>
      </c>
    </row>
    <row r="639" spans="1:9" ht="15.75" thickBot="1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 s="2">
        <v>4</v>
      </c>
      <c r="I639" s="2">
        <v>2014.92</v>
      </c>
    </row>
    <row r="640" spans="1:9" ht="15.75" thickBot="1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 s="2">
        <v>2</v>
      </c>
      <c r="I640" s="2">
        <v>3194.69</v>
      </c>
    </row>
    <row r="641" spans="1:9" ht="15.75" thickBot="1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 s="2">
        <v>1</v>
      </c>
      <c r="I641" s="2">
        <v>5920.1</v>
      </c>
    </row>
    <row r="642" spans="1:9" ht="15.75" thickBot="1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 s="2">
        <v>2</v>
      </c>
      <c r="I642" s="2">
        <v>3538.5949999999998</v>
      </c>
    </row>
    <row r="643" spans="1:9" ht="15.75" thickBot="1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 s="2">
        <v>2</v>
      </c>
      <c r="I643" s="2">
        <v>3305.0549999999998</v>
      </c>
    </row>
    <row r="644" spans="1:9" ht="15.75" thickBot="1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 s="2">
        <v>5</v>
      </c>
      <c r="I644" s="2">
        <v>1632.5440000000001</v>
      </c>
    </row>
    <row r="645" spans="1:9" ht="15.75" thickBot="1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 s="2">
        <v>3</v>
      </c>
      <c r="I645" s="2">
        <v>6481.4233333333332</v>
      </c>
    </row>
    <row r="646" spans="1:9" ht="15.75" thickBot="1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 s="2">
        <v>4</v>
      </c>
      <c r="I646" s="2">
        <v>1799.2175</v>
      </c>
    </row>
    <row r="647" spans="1:9" ht="15.75" thickBot="1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 s="2">
        <v>2</v>
      </c>
      <c r="I647" s="2">
        <v>8589.76</v>
      </c>
    </row>
    <row r="648" spans="1:9" ht="15.75" thickBot="1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 s="2">
        <v>2</v>
      </c>
      <c r="I648" s="2">
        <v>11165.785</v>
      </c>
    </row>
    <row r="649" spans="1:9" ht="15.75" thickBot="1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 s="2">
        <v>2</v>
      </c>
      <c r="I649" s="2">
        <v>3300.105</v>
      </c>
    </row>
    <row r="650" spans="1:9" ht="15.75" thickBot="1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 s="2">
        <v>2</v>
      </c>
      <c r="I650" s="2">
        <v>19562.665000000001</v>
      </c>
    </row>
    <row r="651" spans="1:9" ht="15.75" thickBot="1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 s="2">
        <v>1</v>
      </c>
      <c r="I651" s="2">
        <v>5910.94</v>
      </c>
    </row>
    <row r="652" spans="1:9" ht="15.75" thickBot="1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 s="2">
        <v>4</v>
      </c>
      <c r="I652" s="2">
        <v>1920.6675</v>
      </c>
    </row>
    <row r="653" spans="1:9" ht="15.75" thickBot="1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 s="2">
        <v>3</v>
      </c>
      <c r="I653" s="2">
        <v>2391.12</v>
      </c>
    </row>
    <row r="654" spans="1:9" ht="15.75" thickBot="1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 s="2">
        <v>4</v>
      </c>
      <c r="I654" s="2">
        <v>2063.0700000000002</v>
      </c>
    </row>
    <row r="655" spans="1:9" ht="15.75" thickBot="1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 s="2">
        <v>3</v>
      </c>
      <c r="I655" s="2">
        <v>13334.443333333335</v>
      </c>
    </row>
    <row r="656" spans="1:9" ht="15.75" thickBot="1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 s="2">
        <v>2</v>
      </c>
      <c r="I656" s="2">
        <v>3250.12</v>
      </c>
    </row>
    <row r="657" spans="1:9" ht="15.75" thickBot="1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 s="2">
        <v>1</v>
      </c>
      <c r="I657" s="2">
        <v>5438.75</v>
      </c>
    </row>
    <row r="658" spans="1:9" ht="15.75" thickBot="1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 s="2">
        <v>3</v>
      </c>
      <c r="I658" s="2">
        <v>2328.9</v>
      </c>
    </row>
    <row r="659" spans="1:9" ht="15.75" thickBot="1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 s="2">
        <v>2</v>
      </c>
      <c r="I659" s="2">
        <v>14238.365</v>
      </c>
    </row>
    <row r="660" spans="1:9" ht="15.75" thickBot="1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 s="2">
        <v>3</v>
      </c>
      <c r="I660" s="2">
        <v>2200.12</v>
      </c>
    </row>
    <row r="661" spans="1:9" ht="15.75" thickBot="1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 s="2">
        <v>2</v>
      </c>
      <c r="I661" s="2">
        <v>3248.4450000000002</v>
      </c>
    </row>
    <row r="662" spans="1:9" ht="15.75" thickBot="1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 s="2">
        <v>2</v>
      </c>
      <c r="I662" s="2">
        <v>3196.8</v>
      </c>
    </row>
    <row r="663" spans="1:9" ht="15.75" thickBot="1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 s="2">
        <v>1</v>
      </c>
      <c r="I663" s="2">
        <v>5415.66</v>
      </c>
    </row>
    <row r="664" spans="1:9" ht="15.75" thickBot="1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 s="2">
        <v>3</v>
      </c>
      <c r="I664" s="2">
        <v>2197.8366666666666</v>
      </c>
    </row>
    <row r="665" spans="1:9" ht="15.75" thickBot="1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 s="2">
        <v>5</v>
      </c>
      <c r="I665" s="2">
        <v>3165.7640000000001</v>
      </c>
    </row>
    <row r="666" spans="1:9" ht="15.75" thickBot="1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 s="2">
        <v>1</v>
      </c>
      <c r="I666" s="2">
        <v>5649.72</v>
      </c>
    </row>
    <row r="667" spans="1:9" ht="15.75" thickBot="1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 s="2">
        <v>3</v>
      </c>
      <c r="I667" s="2">
        <v>2236.73</v>
      </c>
    </row>
    <row r="668" spans="1:9" ht="15.75" thickBot="1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 s="2">
        <v>4</v>
      </c>
      <c r="I668" s="2">
        <v>5414.9825000000001</v>
      </c>
    </row>
    <row r="669" spans="1:9" ht="15.75" thickBot="1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 s="2">
        <v>5</v>
      </c>
      <c r="I669" s="2">
        <v>1502.4540000000002</v>
      </c>
    </row>
    <row r="670" spans="1:9" ht="15.75" thickBot="1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 s="2">
        <v>2</v>
      </c>
      <c r="I670" s="2">
        <v>10541.08</v>
      </c>
    </row>
    <row r="671" spans="1:9" ht="15.75" thickBot="1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 s="2">
        <v>3</v>
      </c>
      <c r="I671" s="2">
        <v>2118.7566666666667</v>
      </c>
    </row>
    <row r="672" spans="1:9" ht="15.75" thickBot="1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 s="2">
        <v>1</v>
      </c>
      <c r="I672" s="2">
        <v>20149.32</v>
      </c>
    </row>
    <row r="673" spans="1:9" ht="15.75" thickBot="1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 s="2">
        <v>2</v>
      </c>
      <c r="I673" s="2">
        <v>3061.7849999999999</v>
      </c>
    </row>
    <row r="674" spans="1:9" ht="15.75" thickBot="1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 s="2">
        <v>3</v>
      </c>
      <c r="I674" s="2">
        <v>13367.963333333333</v>
      </c>
    </row>
    <row r="675" spans="1:9" ht="15.75" thickBot="1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 s="2">
        <v>4</v>
      </c>
      <c r="I675" s="2">
        <v>1996.4549999999999</v>
      </c>
    </row>
    <row r="676" spans="1:9" ht="15.75" thickBot="1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 s="2">
        <v>1</v>
      </c>
      <c r="I676" s="2">
        <v>5662.23</v>
      </c>
    </row>
    <row r="677" spans="1:9" ht="15.75" thickBot="1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 s="2">
        <v>3</v>
      </c>
      <c r="I677" s="2">
        <v>2403.1633333333334</v>
      </c>
    </row>
    <row r="678" spans="1:9" ht="15.75" thickBot="1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 s="2">
        <v>2</v>
      </c>
      <c r="I678" s="2">
        <v>3058.7449999999999</v>
      </c>
    </row>
    <row r="679" spans="1:9" ht="15.75" thickBot="1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 s="2">
        <v>2</v>
      </c>
      <c r="I679" s="2">
        <v>3119.15</v>
      </c>
    </row>
    <row r="680" spans="1:9" ht="15.75" thickBot="1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 s="2">
        <v>6</v>
      </c>
      <c r="I680" s="2">
        <v>1494.3</v>
      </c>
    </row>
    <row r="681" spans="1:9" ht="15.75" thickBot="1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 s="2">
        <v>6</v>
      </c>
      <c r="I681" s="2">
        <v>1432.8050000000001</v>
      </c>
    </row>
    <row r="682" spans="1:9" ht="15.75" thickBot="1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 s="2">
        <v>4</v>
      </c>
      <c r="I682" s="2">
        <v>1996.62</v>
      </c>
    </row>
    <row r="683" spans="1:9" ht="15.75" thickBot="1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 s="2">
        <v>4</v>
      </c>
      <c r="I683" s="2">
        <v>1854.63</v>
      </c>
    </row>
    <row r="684" spans="1:9" ht="15.75" thickBot="1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 s="2">
        <v>1</v>
      </c>
      <c r="I684" s="2">
        <v>5757.41</v>
      </c>
    </row>
    <row r="685" spans="1:9" ht="15.75" thickBot="1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 s="2">
        <v>6</v>
      </c>
      <c r="I685" s="2">
        <v>3170.5433333333331</v>
      </c>
    </row>
    <row r="686" spans="1:9" ht="15.75" thickBot="1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 s="2">
        <v>6</v>
      </c>
      <c r="I686" s="2">
        <v>1430.3833333333332</v>
      </c>
    </row>
    <row r="687" spans="1:9" ht="15.75" thickBot="1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 s="2">
        <v>3</v>
      </c>
      <c r="I687" s="2">
        <v>2112.6933333333332</v>
      </c>
    </row>
    <row r="688" spans="1:9" ht="15.75" thickBot="1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 s="2">
        <v>3</v>
      </c>
      <c r="I688" s="2">
        <v>7854.34</v>
      </c>
    </row>
    <row r="689" spans="1:9" ht="15.75" thickBot="1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 s="2">
        <v>2</v>
      </c>
      <c r="I689" s="2">
        <v>11231.02</v>
      </c>
    </row>
    <row r="690" spans="1:9" ht="15.75" thickBot="1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 s="2">
        <v>3</v>
      </c>
      <c r="I690" s="2">
        <v>2400.5666666666666</v>
      </c>
    </row>
    <row r="691" spans="1:9" ht="15.75" thickBot="1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 s="2">
        <v>2</v>
      </c>
      <c r="I691" s="2">
        <v>3039.835</v>
      </c>
    </row>
    <row r="692" spans="1:9" ht="15.75" thickBot="1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 s="2">
        <v>1</v>
      </c>
      <c r="I692" s="2">
        <v>15820.7</v>
      </c>
    </row>
    <row r="693" spans="1:9" ht="15.75" thickBot="1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 s="2">
        <v>3</v>
      </c>
      <c r="I693" s="2">
        <v>2027.47</v>
      </c>
    </row>
    <row r="694" spans="1:9" ht="15.75" thickBot="1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 s="2">
        <v>3</v>
      </c>
      <c r="I694" s="2">
        <v>2151.9533333333334</v>
      </c>
    </row>
    <row r="695" spans="1:9" ht="15.75" thickBot="1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 s="2">
        <v>1</v>
      </c>
      <c r="I695" s="2">
        <v>5400.98</v>
      </c>
    </row>
    <row r="696" spans="1:9" ht="15.75" thickBot="1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 s="2">
        <v>4</v>
      </c>
      <c r="I696" s="2">
        <v>1663.1324999999999</v>
      </c>
    </row>
    <row r="697" spans="1:9" ht="15.75" thickBot="1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 s="2">
        <v>2</v>
      </c>
      <c r="I697" s="2">
        <v>3277.5349999999999</v>
      </c>
    </row>
    <row r="698" spans="1:9" ht="15.75" thickBot="1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 s="2">
        <v>2</v>
      </c>
      <c r="I698" s="2">
        <v>2987.19</v>
      </c>
    </row>
    <row r="699" spans="1:9" ht="15.75" thickBot="1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 s="2">
        <v>1</v>
      </c>
      <c r="I699" s="2">
        <v>5397.62</v>
      </c>
    </row>
    <row r="700" spans="1:9" ht="15.75" thickBot="1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 s="2">
        <v>2</v>
      </c>
      <c r="I700" s="2">
        <v>3033.5650000000001</v>
      </c>
    </row>
    <row r="701" spans="1:9" ht="15.75" thickBot="1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 s="2">
        <v>2</v>
      </c>
      <c r="I701" s="2">
        <v>3186.78</v>
      </c>
    </row>
    <row r="702" spans="1:9" ht="15.75" thickBot="1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 s="2">
        <v>2</v>
      </c>
      <c r="I702" s="2">
        <v>2988.415</v>
      </c>
    </row>
    <row r="703" spans="1:9" ht="15.75" thickBot="1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 s="2">
        <v>3</v>
      </c>
      <c r="I703" s="2">
        <v>2190.5133333333333</v>
      </c>
    </row>
    <row r="704" spans="1:9" ht="15.75" thickBot="1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 s="2">
        <v>3</v>
      </c>
      <c r="I704" s="2">
        <v>2311.08</v>
      </c>
    </row>
    <row r="705" spans="1:9" ht="15.75" thickBot="1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 s="2">
        <v>4</v>
      </c>
      <c r="I705" s="2">
        <v>1787.7725</v>
      </c>
    </row>
    <row r="706" spans="1:9" ht="15.75" thickBot="1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 s="2">
        <v>2</v>
      </c>
      <c r="I706" s="2">
        <v>2744.13</v>
      </c>
    </row>
    <row r="707" spans="1:9" ht="15.75" thickBot="1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 s="2">
        <v>3</v>
      </c>
      <c r="I707" s="2">
        <v>2381.62</v>
      </c>
    </row>
    <row r="708" spans="1:9" ht="15.75" thickBot="1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 s="2">
        <v>2</v>
      </c>
      <c r="I708" s="2">
        <v>2742.2350000000001</v>
      </c>
    </row>
    <row r="709" spans="1:9" ht="15.75" thickBot="1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 s="2">
        <v>1</v>
      </c>
      <c r="I709" s="2">
        <v>5383.54</v>
      </c>
    </row>
    <row r="710" spans="1:9" ht="15.75" thickBot="1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 s="2">
        <v>2</v>
      </c>
      <c r="I710" s="2">
        <v>2927.95</v>
      </c>
    </row>
    <row r="711" spans="1:9" ht="15.75" thickBot="1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 s="2">
        <v>4</v>
      </c>
      <c r="I711" s="2">
        <v>10487.31</v>
      </c>
    </row>
    <row r="712" spans="1:9" ht="15.75" thickBot="1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 s="2">
        <v>3</v>
      </c>
      <c r="I712" s="2">
        <v>2152.6133333333332</v>
      </c>
    </row>
    <row r="713" spans="1:9" ht="15.75" thickBot="1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 s="2">
        <v>4</v>
      </c>
      <c r="I713" s="2">
        <v>1884.29</v>
      </c>
    </row>
    <row r="714" spans="1:9" ht="15.75" thickBot="1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 s="2">
        <v>3</v>
      </c>
      <c r="I714" s="2">
        <v>2213.5133333333333</v>
      </c>
    </row>
    <row r="715" spans="1:9" ht="15.75" thickBot="1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 s="2">
        <v>3</v>
      </c>
      <c r="I715" s="2">
        <v>2377.9666666666667</v>
      </c>
    </row>
    <row r="716" spans="1:9" ht="15.75" thickBot="1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 s="2">
        <v>4</v>
      </c>
      <c r="I716" s="2">
        <v>1820.3775000000001</v>
      </c>
    </row>
    <row r="717" spans="1:9" ht="15.75" thickBot="1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 s="2">
        <v>3</v>
      </c>
      <c r="I717" s="2">
        <v>2135.4699999999998</v>
      </c>
    </row>
    <row r="718" spans="1:9" ht="15.75" thickBot="1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 s="2">
        <v>3</v>
      </c>
      <c r="I718" s="2">
        <v>2067.9666666666667</v>
      </c>
    </row>
    <row r="719" spans="1:9" ht="15.75" thickBot="1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 s="2">
        <v>3</v>
      </c>
      <c r="I719" s="2">
        <v>2104.5866666666666</v>
      </c>
    </row>
    <row r="720" spans="1:9" ht="15.75" thickBot="1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 s="2">
        <v>3</v>
      </c>
      <c r="I720" s="2">
        <v>13278.839999999998</v>
      </c>
    </row>
    <row r="721" spans="1:9" ht="15.75" thickBot="1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 s="2">
        <v>1</v>
      </c>
      <c r="I721" s="2">
        <v>4646.76</v>
      </c>
    </row>
    <row r="722" spans="1:9" ht="15.75" thickBot="1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 s="2">
        <v>3</v>
      </c>
      <c r="I722" s="2">
        <v>2228.81</v>
      </c>
    </row>
    <row r="723" spans="1:9" ht="15.75" thickBot="1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 s="2">
        <v>1</v>
      </c>
      <c r="I723" s="2">
        <v>5028.1499999999996</v>
      </c>
    </row>
    <row r="724" spans="1:9" ht="15.75" thickBot="1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 s="2">
        <v>4</v>
      </c>
      <c r="I724" s="2">
        <v>1699.2149999999999</v>
      </c>
    </row>
    <row r="725" spans="1:9" ht="15.75" thickBot="1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 s="2">
        <v>1</v>
      </c>
      <c r="I725" s="2">
        <v>19214.71</v>
      </c>
    </row>
    <row r="726" spans="1:9" ht="15.75" thickBot="1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 s="2">
        <v>5</v>
      </c>
      <c r="I726" s="2">
        <v>8036.45</v>
      </c>
    </row>
    <row r="727" spans="1:9" ht="15.75" thickBot="1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 s="2">
        <v>4</v>
      </c>
      <c r="I727" s="2">
        <v>1608.905</v>
      </c>
    </row>
    <row r="728" spans="1:9" ht="15.75" thickBot="1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 s="2">
        <v>1</v>
      </c>
      <c r="I728" s="2">
        <v>40419.019999999997</v>
      </c>
    </row>
    <row r="729" spans="1:9" ht="15.75" thickBot="1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 s="2">
        <v>1</v>
      </c>
      <c r="I729" s="2">
        <v>19539.240000000002</v>
      </c>
    </row>
    <row r="730" spans="1:9" ht="15.75" thickBot="1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 s="2">
        <v>1</v>
      </c>
      <c r="I730" s="2">
        <v>37270.15</v>
      </c>
    </row>
    <row r="731" spans="1:9" ht="15.75" thickBot="1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 s="2">
        <v>3</v>
      </c>
      <c r="I731" s="2">
        <v>15371.17</v>
      </c>
    </row>
    <row r="732" spans="1:9" ht="15.75" thickBot="1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 s="2">
        <v>3</v>
      </c>
      <c r="I732" s="2">
        <v>2103.9833333333331</v>
      </c>
    </row>
    <row r="733" spans="1:9" ht="15.75" thickBot="1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 s="2">
        <v>2</v>
      </c>
      <c r="I733" s="2">
        <v>19523.645</v>
      </c>
    </row>
    <row r="734" spans="1:9" ht="15.75" thickBot="1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 s="2">
        <v>3</v>
      </c>
      <c r="I734" s="2">
        <v>2292.66</v>
      </c>
    </row>
    <row r="735" spans="1:9" ht="15.75" thickBot="1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 s="2">
        <v>2</v>
      </c>
      <c r="I735" s="2">
        <v>19935.849999999999</v>
      </c>
    </row>
    <row r="736" spans="1:9" ht="15.75" thickBot="1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 s="2">
        <v>1</v>
      </c>
      <c r="I736" s="2">
        <v>20420.599999999999</v>
      </c>
    </row>
    <row r="737" spans="1:9" ht="15.75" thickBot="1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 s="2">
        <v>2</v>
      </c>
      <c r="I737" s="2">
        <v>3056.1750000000002</v>
      </c>
    </row>
    <row r="738" spans="1:9" ht="15.75" thickBot="1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 s="2">
        <v>3</v>
      </c>
      <c r="I738" s="2">
        <v>2066.25</v>
      </c>
    </row>
    <row r="739" spans="1:9" ht="15.75" thickBot="1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 s="2">
        <v>2</v>
      </c>
      <c r="I739" s="2">
        <v>10148.43</v>
      </c>
    </row>
    <row r="740" spans="1:9" ht="15.75" thickBot="1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 s="2">
        <v>4</v>
      </c>
      <c r="I740" s="2">
        <v>1746.3775000000001</v>
      </c>
    </row>
    <row r="741" spans="1:9" ht="15.75" thickBot="1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 s="2">
        <v>2</v>
      </c>
      <c r="I741" s="2">
        <v>19354.59</v>
      </c>
    </row>
    <row r="742" spans="1:9" ht="15.75" thickBot="1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 s="2">
        <v>1</v>
      </c>
      <c r="I742" s="2">
        <v>37742.58</v>
      </c>
    </row>
    <row r="743" spans="1:9" ht="15.75" thickBot="1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 s="2">
        <v>4</v>
      </c>
      <c r="I743" s="2">
        <v>10938.334999999999</v>
      </c>
    </row>
    <row r="744" spans="1:9" ht="15.75" thickBot="1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 s="2">
        <v>1</v>
      </c>
      <c r="I744" s="2">
        <v>4883.87</v>
      </c>
    </row>
    <row r="745" spans="1:9" ht="15.75" thickBot="1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 s="2">
        <v>4</v>
      </c>
      <c r="I745" s="2">
        <v>1686.6849999999999</v>
      </c>
    </row>
    <row r="746" spans="1:9" ht="15.75" thickBot="1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 s="2">
        <v>2</v>
      </c>
      <c r="I746" s="2">
        <v>2739.02</v>
      </c>
    </row>
    <row r="747" spans="1:9" ht="15.75" thickBot="1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 s="2">
        <v>3</v>
      </c>
      <c r="I747" s="2">
        <v>6202.7533333333331</v>
      </c>
    </row>
    <row r="748" spans="1:9" ht="15.75" thickBot="1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 s="2">
        <v>4</v>
      </c>
      <c r="I748" s="2">
        <v>1687.1475</v>
      </c>
    </row>
    <row r="749" spans="1:9" ht="15.75" thickBot="1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 s="2">
        <v>1</v>
      </c>
      <c r="I749" s="2">
        <v>4399.7299999999996</v>
      </c>
    </row>
    <row r="750" spans="1:9" ht="15.75" thickBot="1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 s="2">
        <v>1</v>
      </c>
      <c r="I750" s="2">
        <v>5469.01</v>
      </c>
    </row>
    <row r="751" spans="1:9" ht="15.75" thickBot="1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 s="2">
        <v>3</v>
      </c>
      <c r="I751" s="2">
        <v>1861.4366666666667</v>
      </c>
    </row>
    <row r="752" spans="1:9" ht="15.75" thickBot="1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 s="2">
        <v>2</v>
      </c>
      <c r="I752" s="2">
        <v>10386.815000000001</v>
      </c>
    </row>
    <row r="753" spans="1:9" ht="15.75" thickBot="1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 s="2">
        <v>1</v>
      </c>
      <c r="I753" s="2">
        <v>5266.37</v>
      </c>
    </row>
    <row r="754" spans="1:9" ht="15.75" thickBot="1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 s="2">
        <v>2</v>
      </c>
      <c r="I754" s="2">
        <v>2688.73</v>
      </c>
    </row>
    <row r="755" spans="1:9" ht="15.75" thickBot="1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 s="2">
        <v>1</v>
      </c>
      <c r="I755" s="2">
        <v>4402.2299999999996</v>
      </c>
    </row>
    <row r="756" spans="1:9" ht="15.75" thickBot="1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 s="2">
        <v>1</v>
      </c>
      <c r="I756" s="2">
        <v>5458.05</v>
      </c>
    </row>
    <row r="757" spans="1:9" ht="15.75" thickBot="1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 s="2">
        <v>1</v>
      </c>
      <c r="I757" s="2">
        <v>5272.18</v>
      </c>
    </row>
    <row r="758" spans="1:9" ht="15.75" thickBot="1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 s="2">
        <v>5</v>
      </c>
      <c r="I758" s="2">
        <v>1448.7620000000002</v>
      </c>
    </row>
    <row r="759" spans="1:9" ht="15.75" thickBot="1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 s="2">
        <v>1</v>
      </c>
      <c r="I759" s="2">
        <v>4889.04</v>
      </c>
    </row>
    <row r="760" spans="1:9" ht="15.75" thickBot="1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 s="2">
        <v>1</v>
      </c>
      <c r="I760" s="2">
        <v>5267.82</v>
      </c>
    </row>
    <row r="761" spans="1:9" ht="15.75" thickBot="1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 s="2">
        <v>4</v>
      </c>
      <c r="I761" s="2">
        <v>1637.05</v>
      </c>
    </row>
    <row r="762" spans="1:9" ht="15.75" thickBot="1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 s="2">
        <v>4</v>
      </c>
      <c r="I762" s="2">
        <v>1807.0550000000001</v>
      </c>
    </row>
    <row r="763" spans="1:9" ht="15.75" thickBot="1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 s="2">
        <v>3</v>
      </c>
      <c r="I763" s="2">
        <v>12805.156666666668</v>
      </c>
    </row>
    <row r="764" spans="1:9" ht="15.75" thickBot="1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 s="2">
        <v>2</v>
      </c>
      <c r="I764" s="2">
        <v>2686.68</v>
      </c>
    </row>
    <row r="765" spans="1:9" ht="15.75" thickBot="1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 s="2">
        <v>2</v>
      </c>
      <c r="I765" s="2">
        <v>2736.2249999999999</v>
      </c>
    </row>
    <row r="766" spans="1:9" ht="15.75" thickBot="1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 s="2">
        <v>2</v>
      </c>
      <c r="I766" s="2">
        <v>19887.14</v>
      </c>
    </row>
    <row r="767" spans="1:9" ht="15.75" thickBot="1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 s="2">
        <v>3</v>
      </c>
      <c r="I767" s="2">
        <v>1909.67</v>
      </c>
    </row>
    <row r="768" spans="1:9" ht="15.75" thickBot="1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 s="2">
        <v>2</v>
      </c>
      <c r="I768" s="2">
        <v>2562.61</v>
      </c>
    </row>
    <row r="769" spans="1:9" ht="15.75" thickBot="1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 s="2">
        <v>2</v>
      </c>
      <c r="I769" s="2">
        <v>2623.0250000000001</v>
      </c>
    </row>
    <row r="770" spans="1:9" ht="15.75" thickBot="1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 s="2">
        <v>3</v>
      </c>
      <c r="I770" s="2">
        <v>6994.6966666666667</v>
      </c>
    </row>
    <row r="771" spans="1:9" ht="15.75" thickBot="1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 s="2">
        <v>2</v>
      </c>
      <c r="I771" s="2">
        <v>2375.5349999999999</v>
      </c>
    </row>
    <row r="772" spans="1:9" ht="15.75" thickBot="1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 s="2">
        <v>3</v>
      </c>
      <c r="I772" s="2">
        <v>1948.9733333333334</v>
      </c>
    </row>
    <row r="773" spans="1:9" ht="15.75" thickBot="1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 s="2">
        <v>4</v>
      </c>
      <c r="I773" s="2">
        <v>1481.7125000000001</v>
      </c>
    </row>
    <row r="774" spans="1:9" ht="15.75" thickBot="1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 s="2">
        <v>2</v>
      </c>
      <c r="I774" s="2">
        <v>2381.165</v>
      </c>
    </row>
    <row r="775" spans="1:9" ht="15.75" thickBot="1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 s="2">
        <v>2</v>
      </c>
      <c r="I775" s="2">
        <v>2620.3850000000002</v>
      </c>
    </row>
    <row r="776" spans="1:9" ht="15.75" thickBot="1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 s="2">
        <v>4</v>
      </c>
      <c r="I776" s="2">
        <v>9995.8575000000001</v>
      </c>
    </row>
    <row r="777" spans="1:9" ht="15.75" thickBot="1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 s="2">
        <v>3</v>
      </c>
      <c r="I777" s="2">
        <v>8305.0166666666664</v>
      </c>
    </row>
    <row r="778" spans="1:9" ht="15.75" thickBot="1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 s="2">
        <v>4</v>
      </c>
      <c r="I778" s="2">
        <v>4840.5</v>
      </c>
    </row>
    <row r="779" spans="1:9" ht="15.75" thickBot="1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 s="2">
        <v>4</v>
      </c>
      <c r="I779" s="2">
        <v>1483.595</v>
      </c>
    </row>
    <row r="780" spans="1:9" ht="15.75" thickBot="1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 s="2">
        <v>4</v>
      </c>
      <c r="I780" s="2">
        <v>1603.5450000000001</v>
      </c>
    </row>
    <row r="781" spans="1:9" ht="15.75" thickBot="1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 s="2">
        <v>3</v>
      </c>
      <c r="I781" s="2">
        <v>2134.0966666666668</v>
      </c>
    </row>
    <row r="782" spans="1:9" ht="15.75" thickBot="1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 s="2">
        <v>2</v>
      </c>
      <c r="I782" s="2">
        <v>2622.6149999999998</v>
      </c>
    </row>
    <row r="783" spans="1:9" ht="15.75" thickBot="1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 s="2">
        <v>2</v>
      </c>
      <c r="I783" s="2">
        <v>2373.17</v>
      </c>
    </row>
    <row r="784" spans="1:9" ht="15.75" thickBot="1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 s="2">
        <v>1</v>
      </c>
      <c r="I784" s="2">
        <v>20234.849999999999</v>
      </c>
    </row>
    <row r="785" spans="1:9" ht="15.75" thickBot="1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 s="2">
        <v>3</v>
      </c>
      <c r="I785" s="2">
        <v>1945.5066666666669</v>
      </c>
    </row>
    <row r="786" spans="1:9" ht="15.75" thickBot="1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 s="2">
        <v>2</v>
      </c>
      <c r="I786" s="2">
        <v>2815.23</v>
      </c>
    </row>
    <row r="787" spans="1:9" ht="15.75" thickBot="1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 s="2">
        <v>1</v>
      </c>
      <c r="I787" s="2">
        <v>5227.99</v>
      </c>
    </row>
    <row r="788" spans="1:9" ht="15.75" thickBot="1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 s="2">
        <v>2</v>
      </c>
      <c r="I788" s="2">
        <v>2558.25</v>
      </c>
    </row>
    <row r="789" spans="1:9" ht="15.75" thickBot="1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 s="2">
        <v>2</v>
      </c>
      <c r="I789" s="2">
        <v>2373.5250000000001</v>
      </c>
    </row>
    <row r="790" spans="1:9" ht="15.75" thickBot="1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 s="2">
        <v>5</v>
      </c>
      <c r="I790" s="2">
        <v>3899.3440000000001</v>
      </c>
    </row>
    <row r="791" spans="1:9" ht="15.75" thickBot="1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 s="2">
        <v>2</v>
      </c>
      <c r="I791" s="2">
        <v>18850.939999999999</v>
      </c>
    </row>
    <row r="792" spans="1:9" ht="15.75" thickBot="1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 s="2">
        <v>3</v>
      </c>
      <c r="I792" s="2">
        <v>1996.5066666666669</v>
      </c>
    </row>
    <row r="793" spans="1:9" ht="15.75" thickBot="1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 s="2">
        <v>2</v>
      </c>
      <c r="I793" s="2">
        <v>2501.9250000000002</v>
      </c>
    </row>
    <row r="794" spans="1:9" ht="15.75" thickBot="1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 s="2">
        <v>3</v>
      </c>
      <c r="I794" s="2">
        <v>9125.3000000000011</v>
      </c>
    </row>
    <row r="795" spans="1:9" ht="15.75" thickBot="1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 s="2">
        <v>3</v>
      </c>
      <c r="I795" s="2">
        <v>6324.166666666667</v>
      </c>
    </row>
    <row r="796" spans="1:9" ht="15.75" thickBot="1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 s="2">
        <v>2</v>
      </c>
      <c r="I796" s="2">
        <v>2501.39</v>
      </c>
    </row>
    <row r="797" spans="1:9" ht="15.75" thickBot="1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 s="2">
        <v>2</v>
      </c>
      <c r="I797" s="2">
        <v>2506.2350000000001</v>
      </c>
    </row>
    <row r="798" spans="1:9" ht="15.75" thickBot="1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 s="2">
        <v>2</v>
      </c>
      <c r="I798" s="2">
        <v>2447.375</v>
      </c>
    </row>
    <row r="799" spans="1:9" ht="15.75" thickBot="1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 s="2">
        <v>1</v>
      </c>
      <c r="I799" s="2">
        <v>35491.64</v>
      </c>
    </row>
    <row r="800" spans="1:9" ht="15.75" thickBot="1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 s="2">
        <v>4</v>
      </c>
      <c r="I800" s="2">
        <v>1546.075</v>
      </c>
    </row>
    <row r="801" spans="1:9" ht="15.75" thickBot="1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 s="2">
        <v>4</v>
      </c>
      <c r="I801" s="2">
        <v>1549.1125</v>
      </c>
    </row>
    <row r="802" spans="1:9" ht="15.75" thickBot="1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 s="2">
        <v>1</v>
      </c>
      <c r="I802" s="2">
        <v>3935.18</v>
      </c>
    </row>
    <row r="803" spans="1:9" ht="15.75" thickBot="1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 s="2">
        <v>2</v>
      </c>
      <c r="I803" s="2">
        <v>21971.94</v>
      </c>
    </row>
    <row r="804" spans="1:9" ht="15.75" thickBot="1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 s="2">
        <v>2</v>
      </c>
      <c r="I804" s="2">
        <v>2797.4250000000002</v>
      </c>
    </row>
    <row r="805" spans="1:9" ht="15.75" thickBot="1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 s="2">
        <v>4</v>
      </c>
      <c r="I805" s="2">
        <v>1688.26</v>
      </c>
    </row>
    <row r="806" spans="1:9" ht="15.75" thickBot="1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 s="2">
        <v>2</v>
      </c>
      <c r="I806" s="2">
        <v>2692.67</v>
      </c>
    </row>
    <row r="807" spans="1:9" ht="15.75" thickBot="1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 s="2">
        <v>3</v>
      </c>
      <c r="I807" s="2">
        <v>3912.6166666666668</v>
      </c>
    </row>
    <row r="808" spans="1:9" ht="15.75" thickBot="1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 s="2">
        <v>1</v>
      </c>
      <c r="I808" s="2">
        <v>4320.41</v>
      </c>
    </row>
    <row r="809" spans="1:9" ht="15.75" thickBot="1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 s="2">
        <v>2</v>
      </c>
      <c r="I809" s="2">
        <v>10004.815000000001</v>
      </c>
    </row>
    <row r="810" spans="1:9" ht="15.75" thickBot="1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 s="2">
        <v>1</v>
      </c>
      <c r="I810" s="2">
        <v>4992.38</v>
      </c>
    </row>
    <row r="811" spans="1:9" ht="15.75" thickBot="1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 s="2">
        <v>1</v>
      </c>
      <c r="I811" s="2">
        <v>4500.34</v>
      </c>
    </row>
    <row r="812" spans="1:9" ht="15.75" thickBot="1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 s="2">
        <v>1</v>
      </c>
      <c r="I812" s="2">
        <v>4518.83</v>
      </c>
    </row>
    <row r="813" spans="1:9" ht="15.75" thickBot="1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 s="2">
        <v>2</v>
      </c>
      <c r="I813" s="2">
        <v>7179.18</v>
      </c>
    </row>
    <row r="814" spans="1:9" ht="15.75" thickBot="1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 s="2">
        <v>3</v>
      </c>
      <c r="I814" s="2">
        <v>1708.0633333333333</v>
      </c>
    </row>
    <row r="815" spans="1:9" ht="15.75" thickBot="1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 s="2">
        <v>1</v>
      </c>
      <c r="I815" s="2">
        <v>4415.16</v>
      </c>
    </row>
    <row r="816" spans="1:9" ht="15.75" thickBot="1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 s="2">
        <v>2</v>
      </c>
      <c r="I816" s="2">
        <v>2268.13</v>
      </c>
    </row>
    <row r="817" spans="1:9" ht="15.75" thickBot="1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 s="2">
        <v>1</v>
      </c>
      <c r="I817" s="2">
        <v>21984.47</v>
      </c>
    </row>
    <row r="818" spans="1:9" ht="15.75" thickBot="1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 s="2">
        <v>2</v>
      </c>
      <c r="I818" s="2">
        <v>2677.0349999999999</v>
      </c>
    </row>
    <row r="819" spans="1:9" ht="15.75" thickBot="1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 s="2">
        <v>3</v>
      </c>
      <c r="I819" s="2">
        <v>1630</v>
      </c>
    </row>
    <row r="820" spans="1:9" ht="15.75" thickBot="1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 s="2">
        <v>1</v>
      </c>
      <c r="I820" s="2">
        <v>12404.88</v>
      </c>
    </row>
    <row r="821" spans="1:9" ht="15.75" thickBot="1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 s="2">
        <v>1</v>
      </c>
      <c r="I821" s="2">
        <v>4185.1000000000004</v>
      </c>
    </row>
    <row r="822" spans="1:9" ht="15.75" thickBot="1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 s="2">
        <v>1</v>
      </c>
      <c r="I822" s="2">
        <v>37079.370000000003</v>
      </c>
    </row>
    <row r="823" spans="1:9" ht="15.75" thickBot="1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 s="2">
        <v>4</v>
      </c>
      <c r="I823" s="2">
        <v>1493.095</v>
      </c>
    </row>
    <row r="824" spans="1:9" ht="15.75" thickBot="1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 s="2">
        <v>2</v>
      </c>
      <c r="I824" s="2">
        <v>2389.8000000000002</v>
      </c>
    </row>
    <row r="825" spans="1:9" ht="15.75" thickBot="1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 s="2">
        <v>2</v>
      </c>
      <c r="I825" s="2">
        <v>5663.3549999999996</v>
      </c>
    </row>
    <row r="826" spans="1:9" ht="15.75" thickBot="1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 s="2">
        <v>6</v>
      </c>
      <c r="I826" s="2">
        <v>1111.04</v>
      </c>
    </row>
    <row r="827" spans="1:9" ht="15.75" thickBot="1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 s="2">
        <v>2</v>
      </c>
      <c r="I827" s="2">
        <v>2383.0100000000002</v>
      </c>
    </row>
    <row r="828" spans="1:9" ht="15.75" thickBot="1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 s="2">
        <v>3</v>
      </c>
      <c r="I828" s="2">
        <v>1791.68</v>
      </c>
    </row>
    <row r="829" spans="1:9" ht="15.75" thickBot="1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 s="2">
        <v>2</v>
      </c>
      <c r="I829" s="2">
        <v>9520.44</v>
      </c>
    </row>
    <row r="830" spans="1:9" ht="15.75" thickBot="1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 s="2">
        <v>1</v>
      </c>
      <c r="I830" s="2">
        <v>17904.53</v>
      </c>
    </row>
    <row r="831" spans="1:9" ht="15.75" thickBot="1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 s="2">
        <v>4</v>
      </c>
      <c r="I831" s="2">
        <v>1590.2474999999999</v>
      </c>
    </row>
    <row r="832" spans="1:9" ht="15.75" thickBot="1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 s="2">
        <v>1</v>
      </c>
      <c r="I832" s="2">
        <v>55135.4</v>
      </c>
    </row>
    <row r="833" spans="1:9" ht="15.75" thickBot="1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 s="2">
        <v>6</v>
      </c>
      <c r="I833" s="2">
        <v>1108.9649999999999</v>
      </c>
    </row>
    <row r="834" spans="1:9" ht="15.75" thickBot="1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 s="2">
        <v>3</v>
      </c>
      <c r="I834" s="2">
        <v>1752.5033333333333</v>
      </c>
    </row>
    <row r="835" spans="1:9" ht="15.75" thickBot="1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 s="2">
        <v>4</v>
      </c>
      <c r="I835" s="2">
        <v>1637.9375</v>
      </c>
    </row>
    <row r="836" spans="1:9" ht="15.75" thickBot="1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 s="2">
        <v>3</v>
      </c>
      <c r="I836" s="2">
        <v>5592.0999999999995</v>
      </c>
    </row>
    <row r="837" spans="1:9" ht="15.75" thickBot="1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 s="2">
        <v>2</v>
      </c>
      <c r="I837" s="2">
        <v>19141.375</v>
      </c>
    </row>
    <row r="838" spans="1:9" ht="15.75" thickBot="1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 s="2">
        <v>1</v>
      </c>
      <c r="I838" s="2">
        <v>3704.35</v>
      </c>
    </row>
    <row r="839" spans="1:9" ht="15.75" thickBot="1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 s="2">
        <v>2</v>
      </c>
      <c r="I839" s="2">
        <v>2397.83</v>
      </c>
    </row>
    <row r="840" spans="1:9" ht="15.75" thickBot="1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 s="2">
        <v>5</v>
      </c>
      <c r="I840" s="2">
        <v>1211.8340000000001</v>
      </c>
    </row>
    <row r="841" spans="1:9" ht="15.75" thickBot="1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 s="2">
        <v>3</v>
      </c>
      <c r="I841" s="2">
        <v>1753.8233333333335</v>
      </c>
    </row>
    <row r="842" spans="1:9" ht="15.75" thickBot="1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 s="2">
        <v>1</v>
      </c>
      <c r="I842" s="2">
        <v>4571.41</v>
      </c>
    </row>
    <row r="843" spans="1:9" ht="15.75" thickBot="1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 s="2">
        <v>1</v>
      </c>
      <c r="I843" s="2">
        <v>3866.86</v>
      </c>
    </row>
    <row r="844" spans="1:9" ht="15.75" thickBot="1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 s="2">
        <v>3</v>
      </c>
      <c r="I844" s="2">
        <v>10911.396666666666</v>
      </c>
    </row>
    <row r="845" spans="1:9" ht="15.75" thickBot="1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 s="2">
        <v>4</v>
      </c>
      <c r="I845" s="2">
        <v>1583.585</v>
      </c>
    </row>
    <row r="846" spans="1:9" ht="15.75" thickBot="1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 s="2">
        <v>3</v>
      </c>
      <c r="I846" s="2">
        <v>1717.3766666666668</v>
      </c>
    </row>
    <row r="847" spans="1:9" ht="15.75" thickBot="1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 s="2">
        <v>4</v>
      </c>
      <c r="I847" s="2">
        <v>1532.2</v>
      </c>
    </row>
    <row r="848" spans="1:9" ht="15.75" thickBot="1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 s="2">
        <v>4</v>
      </c>
      <c r="I848" s="2">
        <v>1313.38</v>
      </c>
    </row>
    <row r="849" spans="1:9" ht="15.75" thickBot="1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 s="2">
        <v>2</v>
      </c>
      <c r="I849" s="2">
        <v>2333.8049999999998</v>
      </c>
    </row>
    <row r="850" spans="1:9" ht="15.75" thickBot="1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 s="2">
        <v>2</v>
      </c>
      <c r="I850" s="2">
        <v>2037.2249999999999</v>
      </c>
    </row>
    <row r="851" spans="1:9" ht="15.75" thickBot="1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 s="2">
        <v>3</v>
      </c>
      <c r="I851" s="2">
        <v>1562.13</v>
      </c>
    </row>
    <row r="852" spans="1:9" ht="15.75" thickBot="1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 s="2">
        <v>1</v>
      </c>
      <c r="I852" s="2">
        <v>3994.18</v>
      </c>
    </row>
    <row r="853" spans="1:9" ht="15.75" thickBot="1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 s="2">
        <v>1</v>
      </c>
      <c r="I853" s="2">
        <v>3972.92</v>
      </c>
    </row>
    <row r="854" spans="1:9" ht="15.75" thickBot="1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 s="2">
        <v>2</v>
      </c>
      <c r="I854" s="2">
        <v>8813.1200000000008</v>
      </c>
    </row>
    <row r="855" spans="1:9" ht="15.75" thickBot="1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 s="2">
        <v>2</v>
      </c>
      <c r="I855" s="2">
        <v>2574.2750000000001</v>
      </c>
    </row>
    <row r="856" spans="1:9" ht="15.75" thickBot="1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 s="2">
        <v>2</v>
      </c>
      <c r="I856" s="2">
        <v>9859.8449999999993</v>
      </c>
    </row>
    <row r="857" spans="1:9" ht="15.75" thickBot="1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 s="2">
        <v>1</v>
      </c>
      <c r="I857" s="2">
        <v>17496.310000000001</v>
      </c>
    </row>
    <row r="858" spans="1:9" ht="15.75" thickBot="1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 s="2">
        <v>3</v>
      </c>
      <c r="I858" s="2">
        <v>1557.7966666666669</v>
      </c>
    </row>
    <row r="859" spans="1:9" ht="15.75" thickBot="1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 s="2">
        <v>2</v>
      </c>
      <c r="I859" s="2">
        <v>2231.36</v>
      </c>
    </row>
    <row r="860" spans="1:9" ht="15.75" thickBot="1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 s="2">
        <v>2</v>
      </c>
      <c r="I860" s="2">
        <v>2281.42</v>
      </c>
    </row>
    <row r="861" spans="1:9" ht="15.75" thickBot="1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 s="2">
        <v>2</v>
      </c>
      <c r="I861" s="2">
        <v>2227.1999999999998</v>
      </c>
    </row>
    <row r="862" spans="1:9" ht="15.75" thickBot="1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 s="2">
        <v>2</v>
      </c>
      <c r="I862" s="2">
        <v>2038.25</v>
      </c>
    </row>
    <row r="863" spans="1:9" ht="15.75" thickBot="1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 s="2">
        <v>1</v>
      </c>
      <c r="I863" s="2">
        <v>3989.84</v>
      </c>
    </row>
    <row r="864" spans="1:9" ht="15.75" thickBot="1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 s="2">
        <v>3</v>
      </c>
      <c r="I864" s="2">
        <v>1556.88</v>
      </c>
    </row>
    <row r="865" spans="1:9" ht="15.75" thickBot="1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 s="2">
        <v>2</v>
      </c>
      <c r="I865" s="2">
        <v>18803.764999999999</v>
      </c>
    </row>
    <row r="866" spans="1:9" ht="15.75" thickBot="1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 s="2">
        <v>1</v>
      </c>
      <c r="I866" s="2">
        <v>4544.2299999999996</v>
      </c>
    </row>
    <row r="867" spans="1:9" ht="15.75" thickBot="1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 s="2">
        <v>1</v>
      </c>
      <c r="I867" s="2">
        <v>4357.04</v>
      </c>
    </row>
    <row r="868" spans="1:9" ht="15.75" thickBot="1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 s="2">
        <v>5</v>
      </c>
      <c r="I868" s="2">
        <v>4294.4960000000001</v>
      </c>
    </row>
    <row r="869" spans="1:9" ht="15.75" thickBot="1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 s="2">
        <v>1</v>
      </c>
      <c r="I869" s="2">
        <v>3756.62</v>
      </c>
    </row>
    <row r="870" spans="1:9" ht="15.75" thickBot="1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 s="2">
        <v>3</v>
      </c>
      <c r="I870" s="2">
        <v>12903.666666666666</v>
      </c>
    </row>
    <row r="871" spans="1:9" ht="15.75" thickBot="1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 s="2">
        <v>3</v>
      </c>
      <c r="I871" s="2">
        <v>1649.92</v>
      </c>
    </row>
    <row r="872" spans="1:9" ht="15.75" thickBot="1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 s="2">
        <v>6</v>
      </c>
      <c r="I872" s="2">
        <v>1133.2433333333333</v>
      </c>
    </row>
    <row r="873" spans="1:9" ht="15.75" thickBot="1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 s="2">
        <v>2</v>
      </c>
      <c r="I873" s="2">
        <v>2220.605</v>
      </c>
    </row>
    <row r="874" spans="1:9" ht="15.75" thickBot="1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 s="2">
        <v>3</v>
      </c>
      <c r="I874" s="2">
        <v>1487.7366666666667</v>
      </c>
    </row>
    <row r="875" spans="1:9" ht="15.75" thickBot="1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 s="2">
        <v>4</v>
      </c>
      <c r="I875" s="2">
        <v>9686.59</v>
      </c>
    </row>
    <row r="876" spans="1:9" ht="15.75" thickBot="1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 s="2">
        <v>1</v>
      </c>
      <c r="I876" s="2">
        <v>3260.2</v>
      </c>
    </row>
    <row r="877" spans="1:9" ht="15.75" thickBot="1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 s="2">
        <v>2</v>
      </c>
      <c r="I877" s="2">
        <v>2121.7950000000001</v>
      </c>
    </row>
    <row r="878" spans="1:9" ht="15.75" thickBot="1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 s="2">
        <v>2</v>
      </c>
      <c r="I878" s="2">
        <v>2369.1350000000002</v>
      </c>
    </row>
    <row r="879" spans="1:9" ht="15.75" thickBot="1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 s="2">
        <v>1</v>
      </c>
      <c r="I879" s="2">
        <v>4347.0200000000004</v>
      </c>
    </row>
    <row r="880" spans="1:9" ht="15.75" thickBot="1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 s="2">
        <v>3</v>
      </c>
      <c r="I880" s="2">
        <v>1643.8833333333332</v>
      </c>
    </row>
    <row r="881" spans="1:9" ht="15.75" thickBot="1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 s="2">
        <v>1</v>
      </c>
      <c r="I881" s="2">
        <v>3857.76</v>
      </c>
    </row>
    <row r="882" spans="1:9" ht="15.75" thickBot="1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 s="2">
        <v>1</v>
      </c>
      <c r="I882" s="2">
        <v>3761.29</v>
      </c>
    </row>
    <row r="883" spans="1:9" ht="15.75" thickBot="1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 s="2">
        <v>2</v>
      </c>
      <c r="I883" s="2">
        <v>29285.535</v>
      </c>
    </row>
    <row r="884" spans="1:9" ht="15.75" thickBot="1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 s="2">
        <v>4</v>
      </c>
      <c r="I884" s="2">
        <v>1528.3074999999999</v>
      </c>
    </row>
    <row r="885" spans="1:9" ht="15.75" thickBot="1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 s="2">
        <v>1</v>
      </c>
      <c r="I885" s="2">
        <v>3757.84</v>
      </c>
    </row>
    <row r="886" spans="1:9" ht="15.75" thickBot="1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 s="2">
        <v>3</v>
      </c>
      <c r="I886" s="2">
        <v>1677.0900000000001</v>
      </c>
    </row>
    <row r="887" spans="1:9" ht="15.75" thickBot="1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 s="2">
        <v>2</v>
      </c>
      <c r="I887" s="2">
        <v>2175.2550000000001</v>
      </c>
    </row>
    <row r="888" spans="1:9" ht="15.75" thickBot="1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 s="2">
        <v>2</v>
      </c>
      <c r="I888" s="2">
        <v>1937.865</v>
      </c>
    </row>
    <row r="889" spans="1:9" ht="15.75" thickBot="1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 s="2">
        <v>4</v>
      </c>
      <c r="I889" s="2">
        <v>4799.9849999999997</v>
      </c>
    </row>
    <row r="890" spans="1:9" ht="15.75" thickBot="1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 s="2">
        <v>1</v>
      </c>
      <c r="I890" s="2">
        <v>19350.37</v>
      </c>
    </row>
    <row r="891" spans="1:9" ht="15.75" thickBot="1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 s="2">
        <v>3</v>
      </c>
      <c r="I891" s="2">
        <v>1775.8</v>
      </c>
    </row>
    <row r="892" spans="1:9" ht="15.75" thickBot="1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 s="2">
        <v>1</v>
      </c>
      <c r="I892" s="2">
        <v>4134.08</v>
      </c>
    </row>
    <row r="893" spans="1:9" ht="15.75" thickBot="1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 s="2">
        <v>3</v>
      </c>
      <c r="I893" s="2">
        <v>1644.9033333333334</v>
      </c>
    </row>
    <row r="894" spans="1:9" ht="15.75" thickBot="1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 s="2">
        <v>4</v>
      </c>
      <c r="I894" s="2">
        <v>1356.2550000000001</v>
      </c>
    </row>
    <row r="895" spans="1:9" ht="15.75" thickBot="1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 s="2">
        <v>2</v>
      </c>
      <c r="I895" s="2">
        <v>2119.9450000000002</v>
      </c>
    </row>
    <row r="896" spans="1:9" ht="15.75" thickBot="1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 s="2">
        <v>1</v>
      </c>
      <c r="I896" s="2">
        <v>36837.47</v>
      </c>
    </row>
    <row r="897" spans="1:9" ht="15.75" thickBot="1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 s="2">
        <v>2</v>
      </c>
      <c r="I897" s="2">
        <v>2074.87</v>
      </c>
    </row>
    <row r="898" spans="1:9" ht="15.75" thickBot="1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 s="2">
        <v>1</v>
      </c>
      <c r="I898" s="2">
        <v>3645.09</v>
      </c>
    </row>
    <row r="899" spans="1:9" ht="15.75" thickBot="1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 s="2">
        <v>4</v>
      </c>
      <c r="I899" s="2">
        <v>5186.4975000000004</v>
      </c>
    </row>
    <row r="900" spans="1:9" ht="15.75" thickBot="1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 s="2">
        <v>1</v>
      </c>
      <c r="I900" s="2">
        <v>36950.26</v>
      </c>
    </row>
    <row r="901" spans="1:9" ht="15.75" thickBot="1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 s="2">
        <v>4</v>
      </c>
      <c r="I901" s="2">
        <v>1331.4124999999999</v>
      </c>
    </row>
    <row r="902" spans="1:9" ht="15.75" thickBot="1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 s="2">
        <v>2</v>
      </c>
      <c r="I902" s="2">
        <v>2118.5650000000001</v>
      </c>
    </row>
    <row r="903" spans="1:9" ht="15.75" thickBot="1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 s="2">
        <v>2</v>
      </c>
      <c r="I903" s="2">
        <v>2075.5149999999999</v>
      </c>
    </row>
    <row r="904" spans="1:9" ht="15.75" thickBot="1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 s="2">
        <v>1</v>
      </c>
      <c r="I904" s="2">
        <v>3554.2</v>
      </c>
    </row>
    <row r="905" spans="1:9" ht="15.75" thickBot="1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 s="2">
        <v>2</v>
      </c>
      <c r="I905" s="2">
        <v>2016.12</v>
      </c>
    </row>
    <row r="906" spans="1:9" ht="15.75" thickBot="1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 s="2">
        <v>2</v>
      </c>
      <c r="I906" s="2">
        <v>9760.9850000000006</v>
      </c>
    </row>
    <row r="907" spans="1:9" ht="15.75" thickBot="1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 s="2">
        <v>3</v>
      </c>
      <c r="I907" s="2">
        <v>1584.5466666666669</v>
      </c>
    </row>
    <row r="908" spans="1:9" ht="15.75" thickBot="1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 s="2">
        <v>3</v>
      </c>
      <c r="I908" s="2">
        <v>13080.480000000001</v>
      </c>
    </row>
    <row r="909" spans="1:9" ht="15.75" thickBot="1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 s="2">
        <v>2</v>
      </c>
      <c r="I909" s="2">
        <v>1829.675</v>
      </c>
    </row>
    <row r="910" spans="1:9" ht="15.75" thickBot="1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 s="2">
        <v>4</v>
      </c>
      <c r="I910" s="2">
        <v>1209.395</v>
      </c>
    </row>
    <row r="911" spans="1:9" ht="15.75" thickBot="1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 s="2">
        <v>4</v>
      </c>
      <c r="I911" s="2">
        <v>10233.1075</v>
      </c>
    </row>
    <row r="912" spans="1:9" ht="15.75" thickBot="1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 s="2">
        <v>4</v>
      </c>
      <c r="I912" s="2">
        <v>1357.1824999999999</v>
      </c>
    </row>
    <row r="913" spans="1:9" ht="15.75" thickBot="1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 s="2">
        <v>4</v>
      </c>
      <c r="I913" s="2">
        <v>4564.8050000000003</v>
      </c>
    </row>
    <row r="914" spans="1:9" ht="15.75" thickBot="1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 s="2">
        <v>3</v>
      </c>
      <c r="I914" s="2">
        <v>1422.0566666666666</v>
      </c>
    </row>
    <row r="915" spans="1:9" ht="15.75" thickBot="1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 s="2">
        <v>2</v>
      </c>
      <c r="I915" s="2">
        <v>2359.7600000000002</v>
      </c>
    </row>
    <row r="916" spans="1:9" ht="15.75" thickBot="1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 s="2">
        <v>2</v>
      </c>
      <c r="I916" s="2">
        <v>2263.59</v>
      </c>
    </row>
    <row r="917" spans="1:9" ht="15.75" thickBot="1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 s="2">
        <v>3</v>
      </c>
      <c r="I917" s="2">
        <v>5787.2566666666671</v>
      </c>
    </row>
    <row r="918" spans="1:9" ht="15.75" thickBot="1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 s="2">
        <v>1</v>
      </c>
      <c r="I918" s="2">
        <v>4137.5200000000004</v>
      </c>
    </row>
    <row r="919" spans="1:9" ht="15.75" thickBot="1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 s="2">
        <v>4</v>
      </c>
      <c r="I919" s="2">
        <v>1423.3575000000001</v>
      </c>
    </row>
    <row r="920" spans="1:9" ht="15.75" thickBot="1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 s="2">
        <v>2</v>
      </c>
      <c r="I920" s="2">
        <v>9481.5849999999991</v>
      </c>
    </row>
    <row r="921" spans="1:9" ht="15.75" thickBot="1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 s="2">
        <v>2</v>
      </c>
      <c r="I921" s="2">
        <v>2359.1</v>
      </c>
    </row>
    <row r="922" spans="1:9" ht="15.75" thickBot="1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 s="2">
        <v>4</v>
      </c>
      <c r="I922" s="2">
        <v>4691.47</v>
      </c>
    </row>
    <row r="923" spans="1:9" ht="15.75" thickBot="1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 s="2">
        <v>2</v>
      </c>
      <c r="I923" s="2">
        <v>1973.7049999999999</v>
      </c>
    </row>
    <row r="924" spans="1:9" ht="15.75" thickBot="1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 s="2">
        <v>1</v>
      </c>
      <c r="I924" s="2">
        <v>2867.12</v>
      </c>
    </row>
    <row r="925" spans="1:9" ht="15.75" thickBot="1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 s="2">
        <v>2</v>
      </c>
      <c r="I925" s="2">
        <v>9553.89</v>
      </c>
    </row>
    <row r="926" spans="1:9" ht="15.75" thickBot="1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 s="2">
        <v>3</v>
      </c>
      <c r="I926" s="2">
        <v>6052.626666666667</v>
      </c>
    </row>
    <row r="927" spans="1:9" ht="15.75" thickBot="1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 s="2">
        <v>4</v>
      </c>
      <c r="I927" s="2">
        <v>1284.5650000000001</v>
      </c>
    </row>
    <row r="928" spans="1:9" ht="15.75" thickBot="1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 s="2">
        <v>3</v>
      </c>
      <c r="I928" s="2">
        <v>1640.9733333333334</v>
      </c>
    </row>
    <row r="929" spans="1:9" ht="15.75" thickBot="1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 s="2">
        <v>2</v>
      </c>
      <c r="I929" s="2">
        <v>2020.28</v>
      </c>
    </row>
    <row r="930" spans="1:9" ht="15.75" thickBot="1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 s="2">
        <v>2</v>
      </c>
      <c r="I930" s="2">
        <v>10138.905000000001</v>
      </c>
    </row>
    <row r="931" spans="1:9" ht="15.75" thickBot="1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 s="2">
        <v>3</v>
      </c>
      <c r="I931" s="2">
        <v>6480.7833333333328</v>
      </c>
    </row>
    <row r="932" spans="1:9" ht="15.75" thickBot="1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 s="2">
        <v>1</v>
      </c>
      <c r="I932" s="2">
        <v>2866.09</v>
      </c>
    </row>
    <row r="933" spans="1:9" ht="15.75" thickBot="1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 s="2">
        <v>3</v>
      </c>
      <c r="I933" s="2">
        <v>1635.47</v>
      </c>
    </row>
    <row r="934" spans="1:9" ht="15.75" thickBot="1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 s="2">
        <v>1</v>
      </c>
      <c r="I934" s="2">
        <v>36197.699999999997</v>
      </c>
    </row>
    <row r="935" spans="1:9" ht="15.75" thickBot="1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 s="2">
        <v>1</v>
      </c>
      <c r="I935" s="2">
        <v>3736.46</v>
      </c>
    </row>
    <row r="936" spans="1:9" ht="15.75" thickBot="1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 s="2">
        <v>1</v>
      </c>
      <c r="I936" s="2">
        <v>3366.67</v>
      </c>
    </row>
    <row r="937" spans="1:9" ht="15.75" thickBot="1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 s="2">
        <v>1</v>
      </c>
      <c r="I937" s="2">
        <v>3943.6</v>
      </c>
    </row>
    <row r="938" spans="1:9" ht="15.75" thickBot="1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 s="2">
        <v>2</v>
      </c>
      <c r="I938" s="2">
        <v>8328.86</v>
      </c>
    </row>
    <row r="939" spans="1:9" ht="15.75" thickBot="1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 s="2">
        <v>3</v>
      </c>
      <c r="I939" s="2">
        <v>14861.82</v>
      </c>
    </row>
    <row r="940" spans="1:9" ht="15.75" thickBot="1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 s="2">
        <v>4</v>
      </c>
      <c r="I940" s="2">
        <v>1302.395</v>
      </c>
    </row>
    <row r="941" spans="1:9" ht="15.75" thickBot="1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 s="2">
        <v>1</v>
      </c>
      <c r="I941" s="2">
        <v>3353.28</v>
      </c>
    </row>
    <row r="942" spans="1:9" ht="15.75" thickBot="1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 s="2">
        <v>1</v>
      </c>
      <c r="I942" s="2">
        <v>16138.76</v>
      </c>
    </row>
    <row r="943" spans="1:9" ht="15.75" thickBot="1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 s="2">
        <v>3</v>
      </c>
      <c r="I943" s="2">
        <v>1477.7966666666669</v>
      </c>
    </row>
    <row r="944" spans="1:9" ht="15.75" thickBot="1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 s="2">
        <v>5</v>
      </c>
      <c r="I944" s="2">
        <v>1141.7739999999999</v>
      </c>
    </row>
    <row r="945" spans="1:9" ht="15.75" thickBot="1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 s="2">
        <v>2</v>
      </c>
      <c r="I945" s="2">
        <v>1735.7049999999999</v>
      </c>
    </row>
    <row r="946" spans="1:9" ht="15.75" thickBot="1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 s="2">
        <v>3</v>
      </c>
      <c r="I946" s="2">
        <v>1509.8266666666666</v>
      </c>
    </row>
    <row r="947" spans="1:9" ht="15.75" thickBot="1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 s="2">
        <v>3</v>
      </c>
      <c r="I947" s="2">
        <v>1477.9733333333334</v>
      </c>
    </row>
    <row r="948" spans="1:9" ht="15.75" thickBot="1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 s="2">
        <v>3</v>
      </c>
      <c r="I948" s="2">
        <v>1352.7066666666667</v>
      </c>
    </row>
    <row r="949" spans="1:9" ht="15.75" thickBot="1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 s="2">
        <v>1</v>
      </c>
      <c r="I949" s="2">
        <v>16115.3</v>
      </c>
    </row>
    <row r="950" spans="1:9" ht="15.75" thickBot="1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 s="2">
        <v>4</v>
      </c>
      <c r="I950" s="2">
        <v>1112.365</v>
      </c>
    </row>
    <row r="951" spans="1:9" ht="15.75" thickBot="1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 s="2">
        <v>2</v>
      </c>
      <c r="I951" s="2">
        <v>25597.279999999999</v>
      </c>
    </row>
    <row r="952" spans="1:9" ht="15.75" thickBot="1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 s="2">
        <v>1</v>
      </c>
      <c r="I952" s="2">
        <v>3556.92</v>
      </c>
    </row>
    <row r="953" spans="1:9" ht="15.75" thickBot="1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 s="2">
        <v>2</v>
      </c>
      <c r="I953" s="2">
        <v>2066.8200000000002</v>
      </c>
    </row>
    <row r="954" spans="1:9" ht="15.75" thickBot="1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 s="2">
        <v>4</v>
      </c>
      <c r="I954" s="2">
        <v>4415.7849999999999</v>
      </c>
    </row>
    <row r="955" spans="1:9" ht="15.75" thickBot="1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 s="2">
        <v>2</v>
      </c>
      <c r="I955" s="2">
        <v>1883.44</v>
      </c>
    </row>
    <row r="956" spans="1:9" ht="15.75" thickBot="1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 s="2">
        <v>2</v>
      </c>
      <c r="I956" s="2">
        <v>2168.87</v>
      </c>
    </row>
    <row r="957" spans="1:9" ht="15.75" thickBot="1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 s="2">
        <v>1</v>
      </c>
      <c r="I957" s="2">
        <v>2689.5</v>
      </c>
    </row>
    <row r="958" spans="1:9" ht="15.75" thickBot="1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 s="2">
        <v>1</v>
      </c>
      <c r="I958" s="2">
        <v>3172.02</v>
      </c>
    </row>
    <row r="959" spans="1:9" ht="15.75" thickBot="1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 s="2">
        <v>3</v>
      </c>
      <c r="I959" s="2">
        <v>1449.82</v>
      </c>
    </row>
    <row r="960" spans="1:9" ht="15.75" thickBot="1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 s="2">
        <v>3</v>
      </c>
      <c r="I960" s="2">
        <v>6725.8899999999994</v>
      </c>
    </row>
    <row r="961" spans="1:9" ht="15.75" thickBot="1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 s="2">
        <v>2</v>
      </c>
      <c r="I961" s="2">
        <v>11644.465</v>
      </c>
    </row>
    <row r="962" spans="1:9" ht="15.75" thickBot="1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 s="2">
        <v>1</v>
      </c>
      <c r="I962" s="2">
        <v>3268.85</v>
      </c>
    </row>
    <row r="963" spans="1:9" ht="15.75" thickBot="1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 s="2">
        <v>3</v>
      </c>
      <c r="I963" s="2">
        <v>1282.5566666666666</v>
      </c>
    </row>
    <row r="964" spans="1:9" ht="15.75" thickBot="1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 s="2">
        <v>3</v>
      </c>
      <c r="I964" s="2">
        <v>1478.3633333333335</v>
      </c>
    </row>
    <row r="965" spans="1:9" ht="15.75" thickBot="1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 s="2">
        <v>1</v>
      </c>
      <c r="I965" s="2">
        <v>3062.51</v>
      </c>
    </row>
    <row r="966" spans="1:9" ht="15.75" thickBot="1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 s="2">
        <v>3</v>
      </c>
      <c r="I966" s="2">
        <v>1476.2966666666669</v>
      </c>
    </row>
    <row r="967" spans="1:9" ht="15.75" thickBot="1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 s="2">
        <v>3</v>
      </c>
      <c r="I967" s="2">
        <v>1573.2466666666667</v>
      </c>
    </row>
    <row r="968" spans="1:9" ht="15.75" thickBot="1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 s="2">
        <v>3</v>
      </c>
      <c r="I968" s="2">
        <v>1479.42</v>
      </c>
    </row>
    <row r="969" spans="1:9" ht="15.75" thickBot="1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 s="2">
        <v>1</v>
      </c>
      <c r="I969" s="2">
        <v>3161.45</v>
      </c>
    </row>
    <row r="970" spans="1:9" ht="15.75" thickBot="1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 s="2">
        <v>1</v>
      </c>
      <c r="I970" s="2">
        <v>34672.15</v>
      </c>
    </row>
    <row r="971" spans="1:9" ht="15.75" thickBot="1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 s="2">
        <v>4</v>
      </c>
      <c r="I971" s="2">
        <v>1328.0425</v>
      </c>
    </row>
    <row r="972" spans="1:9" ht="15.75" thickBot="1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 s="2">
        <v>1</v>
      </c>
      <c r="I972" s="2">
        <v>19673.34</v>
      </c>
    </row>
    <row r="973" spans="1:9" ht="15.75" thickBot="1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 s="2">
        <v>1</v>
      </c>
      <c r="I973" s="2">
        <v>3171.61</v>
      </c>
    </row>
    <row r="974" spans="1:9" ht="15.75" thickBot="1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 s="2">
        <v>6</v>
      </c>
      <c r="I974" s="2">
        <v>935.89499999999998</v>
      </c>
    </row>
    <row r="975" spans="1:9" ht="15.75" thickBot="1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 s="2">
        <v>2</v>
      </c>
      <c r="I975" s="2">
        <v>1638.58</v>
      </c>
    </row>
    <row r="976" spans="1:9" ht="15.75" thickBot="1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 s="2">
        <v>1</v>
      </c>
      <c r="I976" s="2">
        <v>3732.63</v>
      </c>
    </row>
    <row r="977" spans="1:9" ht="15.75" thickBot="1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 s="2">
        <v>3</v>
      </c>
      <c r="I977" s="2">
        <v>1446.8133333333333</v>
      </c>
    </row>
    <row r="978" spans="1:9" ht="15.75" thickBot="1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 s="2">
        <v>1</v>
      </c>
      <c r="I978" s="2">
        <v>39611.760000000002</v>
      </c>
    </row>
    <row r="979" spans="1:9" ht="15.75" thickBot="1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 s="2">
        <v>1</v>
      </c>
      <c r="I979" s="2">
        <v>16577.78</v>
      </c>
    </row>
    <row r="980" spans="1:9" ht="15.75" thickBot="1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 s="2">
        <v>4</v>
      </c>
      <c r="I980" s="2">
        <v>1206.9749999999999</v>
      </c>
    </row>
    <row r="981" spans="1:9" ht="15.75" thickBot="1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 s="2">
        <v>1</v>
      </c>
      <c r="I981" s="2">
        <v>37133.9</v>
      </c>
    </row>
    <row r="982" spans="1:9" ht="15.75" thickBot="1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 s="2">
        <v>1</v>
      </c>
      <c r="I982" s="2">
        <v>2483.7399999999998</v>
      </c>
    </row>
    <row r="983" spans="1:9" ht="15.75" thickBot="1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 s="2">
        <v>4</v>
      </c>
      <c r="I983" s="2">
        <v>1065.1849999999999</v>
      </c>
    </row>
    <row r="984" spans="1:9" ht="15.75" thickBot="1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 s="2">
        <v>1</v>
      </c>
      <c r="I984" s="2">
        <v>34838.870000000003</v>
      </c>
    </row>
    <row r="985" spans="1:9" ht="15.75" thickBot="1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 s="2">
        <v>2</v>
      </c>
      <c r="I985" s="2">
        <v>1780.9449999999999</v>
      </c>
    </row>
    <row r="986" spans="1:9" ht="15.75" thickBot="1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 s="2">
        <v>3</v>
      </c>
      <c r="I986" s="2">
        <v>5002.1933333333336</v>
      </c>
    </row>
    <row r="987" spans="1:9" ht="15.75" thickBot="1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 s="2">
        <v>4</v>
      </c>
      <c r="I987" s="2">
        <v>4701.1875</v>
      </c>
    </row>
    <row r="988" spans="1:9" ht="15.75" thickBot="1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 s="2">
        <v>1</v>
      </c>
      <c r="I988" s="2">
        <v>2497.04</v>
      </c>
    </row>
    <row r="989" spans="1:9" ht="15.75" thickBot="1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 s="2">
        <v>1</v>
      </c>
      <c r="I989" s="2">
        <v>2498.41</v>
      </c>
    </row>
    <row r="990" spans="1:9" ht="15.75" thickBot="1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 s="2">
        <v>1</v>
      </c>
      <c r="I990" s="2">
        <v>2494.02</v>
      </c>
    </row>
    <row r="991" spans="1:9" ht="15.75" thickBot="1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 s="2">
        <v>1</v>
      </c>
      <c r="I991" s="2">
        <v>3558.62</v>
      </c>
    </row>
    <row r="992" spans="1:9" ht="15.75" thickBot="1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 s="2">
        <v>3</v>
      </c>
      <c r="I992" s="2">
        <v>1352.9033333333334</v>
      </c>
    </row>
    <row r="993" spans="1:9" ht="15.75" thickBot="1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 s="2">
        <v>2</v>
      </c>
      <c r="I993" s="2">
        <v>17403.235000000001</v>
      </c>
    </row>
    <row r="994" spans="1:9" ht="15.75" thickBot="1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 s="2">
        <v>2</v>
      </c>
      <c r="I994" s="2">
        <v>1789</v>
      </c>
    </row>
    <row r="995" spans="1:9" ht="15.75" thickBot="1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 s="2">
        <v>1</v>
      </c>
      <c r="I995" s="2">
        <v>18246.5</v>
      </c>
    </row>
    <row r="996" spans="1:9" ht="15.75" thickBot="1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 s="2">
        <v>1</v>
      </c>
      <c r="I996" s="2">
        <v>3070.81</v>
      </c>
    </row>
    <row r="997" spans="1:9" ht="15.75" thickBot="1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 s="2">
        <v>1</v>
      </c>
      <c r="I997" s="2">
        <v>18310.740000000002</v>
      </c>
    </row>
    <row r="998" spans="1:9" ht="15.75" thickBot="1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 s="2">
        <v>1</v>
      </c>
      <c r="I998" s="2">
        <v>2974.13</v>
      </c>
    </row>
    <row r="999" spans="1:9" ht="15.75" thickBot="1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 s="2">
        <v>4</v>
      </c>
      <c r="I999" s="2">
        <v>1211.73</v>
      </c>
    </row>
    <row r="1000" spans="1:9" ht="15.75" thickBot="1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 s="2">
        <v>2</v>
      </c>
      <c r="I1000" s="2">
        <v>8398.2049999999999</v>
      </c>
    </row>
    <row r="1001" spans="1:9" ht="15.75" thickBot="1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 s="2">
        <v>4</v>
      </c>
      <c r="I1001" s="2">
        <v>4105.1225000000004</v>
      </c>
    </row>
    <row r="1002" spans="1:9" ht="15.75" thickBot="1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 s="2">
        <v>1</v>
      </c>
      <c r="I1002" s="2">
        <v>3353.47</v>
      </c>
    </row>
    <row r="1003" spans="1:9" ht="15.75" thickBot="1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 s="2">
        <v>2</v>
      </c>
      <c r="I1003" s="2">
        <v>9451.7450000000008</v>
      </c>
    </row>
    <row r="1004" spans="1:9" ht="15.75" thickBot="1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 s="2">
        <v>3</v>
      </c>
      <c r="I1004" s="2">
        <v>1231.1433333333332</v>
      </c>
    </row>
    <row r="1005" spans="1:9" ht="15.75" thickBot="1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 s="2">
        <v>2</v>
      </c>
      <c r="I1005" s="2">
        <v>1978.0350000000001</v>
      </c>
    </row>
    <row r="1006" spans="1:9" ht="15.75" thickBot="1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 s="2">
        <v>1</v>
      </c>
      <c r="I1006" s="2">
        <v>2302.3000000000002</v>
      </c>
    </row>
    <row r="1007" spans="1:9" ht="15.75" thickBot="1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 s="2">
        <v>3</v>
      </c>
      <c r="I1007" s="2">
        <v>1292.4333333333334</v>
      </c>
    </row>
    <row r="1008" spans="1:9" ht="15.75" thickBot="1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 s="2">
        <v>1</v>
      </c>
      <c r="I1008" s="2">
        <v>3385.4</v>
      </c>
    </row>
    <row r="1009" spans="1:9" ht="15.75" thickBot="1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 s="2">
        <v>2</v>
      </c>
      <c r="I1009" s="2">
        <v>1745.2750000000001</v>
      </c>
    </row>
    <row r="1010" spans="1:9" ht="15.75" thickBot="1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 s="2">
        <v>3</v>
      </c>
      <c r="I1010" s="2">
        <v>1327.3266666666666</v>
      </c>
    </row>
    <row r="1011" spans="1:9" ht="15.75" thickBot="1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 s="2">
        <v>2</v>
      </c>
      <c r="I1011" s="2">
        <v>1696.49</v>
      </c>
    </row>
    <row r="1012" spans="1:9" ht="15.75" thickBot="1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 s="2">
        <v>5</v>
      </c>
      <c r="I1012" s="2">
        <v>4934.3320000000003</v>
      </c>
    </row>
    <row r="1013" spans="1:9" ht="15.75" thickBot="1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 s="2">
        <v>3</v>
      </c>
      <c r="I1013" s="2">
        <v>12028.406666666668</v>
      </c>
    </row>
    <row r="1014" spans="1:9" ht="15.75" thickBot="1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 s="2">
        <v>1</v>
      </c>
      <c r="I1014" s="2">
        <v>3176.82</v>
      </c>
    </row>
    <row r="1015" spans="1:9" ht="15.75" thickBot="1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 s="2">
        <v>3</v>
      </c>
      <c r="I1015" s="2">
        <v>4818.5466666666662</v>
      </c>
    </row>
    <row r="1016" spans="1:9" ht="15.75" thickBot="1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 s="2">
        <v>1</v>
      </c>
      <c r="I1016" s="2">
        <v>2897.32</v>
      </c>
    </row>
    <row r="1017" spans="1:9" ht="15.75" thickBot="1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 s="2">
        <v>2</v>
      </c>
      <c r="I1017" s="2">
        <v>1705.16</v>
      </c>
    </row>
    <row r="1018" spans="1:9" ht="15.75" thickBot="1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 s="2">
        <v>1</v>
      </c>
      <c r="I1018" s="2">
        <v>3201.25</v>
      </c>
    </row>
    <row r="1019" spans="1:9" ht="15.75" thickBot="1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 s="2">
        <v>3</v>
      </c>
      <c r="I1019" s="2">
        <v>1161.4433333333334</v>
      </c>
    </row>
    <row r="1020" spans="1:9" ht="15.75" thickBot="1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 s="2">
        <v>1</v>
      </c>
      <c r="I1020" s="2">
        <v>2680.95</v>
      </c>
    </row>
    <row r="1021" spans="1:9" ht="15.75" thickBot="1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 s="2">
        <v>2</v>
      </c>
      <c r="I1021" s="2">
        <v>1696.1849999999999</v>
      </c>
    </row>
    <row r="1022" spans="1:9" ht="15.75" thickBot="1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 s="2">
        <v>4</v>
      </c>
      <c r="I1022" s="2">
        <v>1165.3225</v>
      </c>
    </row>
    <row r="1023" spans="1:9" ht="15.75" thickBot="1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 s="2">
        <v>3</v>
      </c>
      <c r="I1023" s="2">
        <v>1521.3966666666665</v>
      </c>
    </row>
    <row r="1024" spans="1:9" ht="15.75" thickBot="1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 s="2">
        <v>2</v>
      </c>
      <c r="I1024" s="2">
        <v>1463.53</v>
      </c>
    </row>
    <row r="1025" spans="1:9" ht="15.75" thickBot="1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 s="2">
        <v>1</v>
      </c>
      <c r="I1025" s="2">
        <v>2322.62</v>
      </c>
    </row>
    <row r="1026" spans="1:9" ht="15.75" thickBot="1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 s="2">
        <v>2</v>
      </c>
      <c r="I1026" s="2">
        <v>1451.4549999999999</v>
      </c>
    </row>
    <row r="1027" spans="1:9" ht="15.75" thickBot="1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 s="2">
        <v>2</v>
      </c>
      <c r="I1027" s="2">
        <v>1689.4549999999999</v>
      </c>
    </row>
    <row r="1028" spans="1:9" ht="15.75" thickBot="1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 s="2">
        <v>3</v>
      </c>
      <c r="I1028" s="2">
        <v>1329.31</v>
      </c>
    </row>
    <row r="1029" spans="1:9" ht="15.75" thickBot="1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 s="2">
        <v>2</v>
      </c>
      <c r="I1029" s="2">
        <v>1452.0450000000001</v>
      </c>
    </row>
    <row r="1030" spans="1:9" ht="15.75" thickBot="1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 s="2">
        <v>1</v>
      </c>
      <c r="I1030" s="2">
        <v>3176.29</v>
      </c>
    </row>
    <row r="1031" spans="1:9" ht="15.75" thickBot="1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 s="2">
        <v>1</v>
      </c>
      <c r="I1031" s="2">
        <v>2699.57</v>
      </c>
    </row>
    <row r="1032" spans="1:9" ht="15.75" thickBot="1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 s="2">
        <v>2</v>
      </c>
      <c r="I1032" s="2">
        <v>1646.2650000000001</v>
      </c>
    </row>
    <row r="1033" spans="1:9" ht="15.75" thickBot="1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 s="2">
        <v>1</v>
      </c>
      <c r="I1033" s="2">
        <v>17043.34</v>
      </c>
    </row>
    <row r="1034" spans="1:9" ht="15.75" thickBot="1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 s="2">
        <v>1</v>
      </c>
      <c r="I1034" s="2">
        <v>2721.32</v>
      </c>
    </row>
    <row r="1035" spans="1:9" ht="15.75" thickBot="1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 s="2">
        <v>5</v>
      </c>
      <c r="I1035" s="2">
        <v>900.93200000000002</v>
      </c>
    </row>
    <row r="1036" spans="1:9" ht="15.75" thickBot="1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 s="2">
        <v>1</v>
      </c>
      <c r="I1036" s="2">
        <v>2137.65</v>
      </c>
    </row>
    <row r="1037" spans="1:9" ht="15.75" thickBot="1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 s="2">
        <v>1</v>
      </c>
      <c r="I1037" s="2">
        <v>2523.17</v>
      </c>
    </row>
    <row r="1038" spans="1:9" ht="15.75" thickBot="1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 s="2">
        <v>3</v>
      </c>
      <c r="I1038" s="2">
        <v>14037.413333333332</v>
      </c>
    </row>
    <row r="1039" spans="1:9" ht="15.75" thickBot="1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 s="2">
        <v>4</v>
      </c>
      <c r="I1039" s="2">
        <v>976.53250000000003</v>
      </c>
    </row>
    <row r="1040" spans="1:9" ht="15.75" thickBot="1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 s="2">
        <v>6</v>
      </c>
      <c r="I1040" s="2">
        <v>846.68333333333339</v>
      </c>
    </row>
    <row r="1041" spans="1:9" ht="15.75" thickBot="1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 s="2">
        <v>1</v>
      </c>
      <c r="I1041" s="2">
        <v>2727.4</v>
      </c>
    </row>
    <row r="1042" spans="1:9" ht="15.75" thickBot="1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 s="2">
        <v>1</v>
      </c>
      <c r="I1042" s="2">
        <v>2534.39</v>
      </c>
    </row>
    <row r="1043" spans="1:9" ht="15.75" thickBot="1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 s="2">
        <v>1</v>
      </c>
      <c r="I1043" s="2">
        <v>3213.62</v>
      </c>
    </row>
    <row r="1044" spans="1:9" ht="15.75" thickBot="1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 s="2">
        <v>1</v>
      </c>
      <c r="I1044" s="2">
        <v>17878.900000000001</v>
      </c>
    </row>
    <row r="1045" spans="1:9" ht="15.75" thickBot="1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 s="2">
        <v>1</v>
      </c>
      <c r="I1045" s="2">
        <v>3206.49</v>
      </c>
    </row>
    <row r="1046" spans="1:9" ht="15.75" thickBot="1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 s="2">
        <v>2</v>
      </c>
      <c r="I1046" s="2">
        <v>1654.895</v>
      </c>
    </row>
    <row r="1047" spans="1:9" ht="15.75" thickBot="1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 s="2">
        <v>1</v>
      </c>
      <c r="I1047" s="2">
        <v>15817.99</v>
      </c>
    </row>
    <row r="1048" spans="1:9" ht="15.75" thickBot="1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 s="2">
        <v>2</v>
      </c>
      <c r="I1048" s="2">
        <v>9109.08</v>
      </c>
    </row>
    <row r="1049" spans="1:9" ht="15.75" thickBot="1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 s="2">
        <v>4</v>
      </c>
      <c r="I1049" s="2">
        <v>1097.9124999999999</v>
      </c>
    </row>
    <row r="1050" spans="1:9" ht="15.75" thickBot="1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 s="2">
        <v>5</v>
      </c>
      <c r="I1050" s="2">
        <v>975.59599999999989</v>
      </c>
    </row>
    <row r="1051" spans="1:9" ht="15.75" thickBot="1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 s="2">
        <v>4</v>
      </c>
      <c r="I1051" s="2">
        <v>4983.3649999999998</v>
      </c>
    </row>
    <row r="1052" spans="1:9" ht="15.75" thickBot="1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 s="2">
        <v>3</v>
      </c>
      <c r="I1052" s="2">
        <v>7747.1566666666668</v>
      </c>
    </row>
    <row r="1053" spans="1:9" ht="15.75" thickBot="1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 s="2">
        <v>2</v>
      </c>
      <c r="I1053" s="2">
        <v>1797.085</v>
      </c>
    </row>
    <row r="1054" spans="1:9" ht="15.75" thickBot="1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 s="2">
        <v>2</v>
      </c>
      <c r="I1054" s="2">
        <v>1613.56</v>
      </c>
    </row>
    <row r="1055" spans="1:9" ht="15.75" thickBot="1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 s="2">
        <v>3</v>
      </c>
      <c r="I1055" s="2">
        <v>12041.523333333333</v>
      </c>
    </row>
    <row r="1056" spans="1:9" ht="15.75" thickBot="1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 s="2">
        <v>1</v>
      </c>
      <c r="I1056" s="2">
        <v>2632.99</v>
      </c>
    </row>
    <row r="1057" spans="1:9" ht="15.75" thickBot="1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 s="2">
        <v>2</v>
      </c>
      <c r="I1057" s="2">
        <v>1619.22</v>
      </c>
    </row>
    <row r="1058" spans="1:9" ht="15.75" thickBot="1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 s="2">
        <v>1</v>
      </c>
      <c r="I1058" s="2">
        <v>3021.81</v>
      </c>
    </row>
    <row r="1059" spans="1:9" ht="15.75" thickBot="1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 s="2">
        <v>3</v>
      </c>
      <c r="I1059" s="2">
        <v>1396.37</v>
      </c>
    </row>
    <row r="1060" spans="1:9" ht="15.75" thickBot="1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 s="2">
        <v>2</v>
      </c>
      <c r="I1060" s="2">
        <v>1604.395</v>
      </c>
    </row>
    <row r="1061" spans="1:9" ht="15.75" thickBot="1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 s="2">
        <v>1</v>
      </c>
      <c r="I1061" s="2">
        <v>33900.65</v>
      </c>
    </row>
    <row r="1062" spans="1:9" ht="15.75" thickBot="1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 s="2">
        <v>1</v>
      </c>
      <c r="I1062" s="2">
        <v>3046.06</v>
      </c>
    </row>
    <row r="1063" spans="1:9" ht="15.75" thickBot="1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 s="2">
        <v>1</v>
      </c>
      <c r="I1063" s="2">
        <v>2855.44</v>
      </c>
    </row>
    <row r="1064" spans="1:9" ht="15.75" thickBot="1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 s="2">
        <v>3</v>
      </c>
      <c r="I1064" s="2">
        <v>1179.2333333333333</v>
      </c>
    </row>
    <row r="1065" spans="1:9" ht="15.75" thickBot="1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 s="2">
        <v>1</v>
      </c>
      <c r="I1065" s="2">
        <v>25081.77</v>
      </c>
    </row>
    <row r="1066" spans="1:9" ht="15.75" thickBot="1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 s="2">
        <v>1</v>
      </c>
      <c r="I1066" s="2">
        <v>1986.93</v>
      </c>
    </row>
    <row r="1067" spans="1:9" ht="15.75" thickBot="1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 s="2">
        <v>1</v>
      </c>
      <c r="I1067" s="2">
        <v>18955.22</v>
      </c>
    </row>
    <row r="1068" spans="1:9" ht="15.75" thickBot="1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 s="2">
        <v>1</v>
      </c>
      <c r="I1068" s="2">
        <v>38126.25</v>
      </c>
    </row>
    <row r="1069" spans="1:9" ht="15.75" thickBot="1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 s="2">
        <v>4</v>
      </c>
      <c r="I1069" s="2">
        <v>1154.52</v>
      </c>
    </row>
    <row r="1070" spans="1:9" ht="15.75" thickBot="1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 s="2">
        <v>1</v>
      </c>
      <c r="I1070" s="2">
        <v>1969.61</v>
      </c>
    </row>
    <row r="1071" spans="1:9" ht="15.75" thickBot="1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 s="2">
        <v>1</v>
      </c>
      <c r="I1071" s="2">
        <v>35147.53</v>
      </c>
    </row>
    <row r="1072" spans="1:9" ht="15.75" thickBot="1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 s="2">
        <v>1</v>
      </c>
      <c r="I1072" s="2">
        <v>3044.21</v>
      </c>
    </row>
    <row r="1073" spans="1:9" ht="15.75" thickBot="1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 s="2">
        <v>1</v>
      </c>
      <c r="I1073" s="2">
        <v>1977.82</v>
      </c>
    </row>
    <row r="1074" spans="1:9" ht="15.75" thickBot="1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 s="2">
        <v>1</v>
      </c>
      <c r="I1074" s="2">
        <v>2352.9699999999998</v>
      </c>
    </row>
    <row r="1075" spans="1:9" ht="15.75" thickBot="1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 s="2">
        <v>1</v>
      </c>
      <c r="I1075" s="2">
        <v>2457.5</v>
      </c>
    </row>
    <row r="1076" spans="1:9" ht="15.75" thickBot="1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 s="2">
        <v>4</v>
      </c>
      <c r="I1076" s="2">
        <v>1058.7325000000001</v>
      </c>
    </row>
    <row r="1077" spans="1:9" ht="15.75" thickBot="1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 s="2">
        <v>5</v>
      </c>
      <c r="I1077" s="2">
        <v>3425.6860000000001</v>
      </c>
    </row>
    <row r="1078" spans="1:9" ht="15.75" thickBot="1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 s="2">
        <v>1</v>
      </c>
      <c r="I1078" s="2">
        <v>2842.76</v>
      </c>
    </row>
    <row r="1079" spans="1:9" ht="15.75" thickBot="1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 s="2">
        <v>1</v>
      </c>
      <c r="I1079" s="2">
        <v>2473.33</v>
      </c>
    </row>
    <row r="1080" spans="1:9" ht="15.75" thickBot="1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 s="2">
        <v>2</v>
      </c>
      <c r="I1080" s="2">
        <v>6304.9449999999997</v>
      </c>
    </row>
    <row r="1081" spans="1:9" ht="15.75" thickBot="1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 s="2">
        <v>1</v>
      </c>
      <c r="I1081" s="2">
        <v>14571.89</v>
      </c>
    </row>
    <row r="1082" spans="1:9" ht="15.75" thickBot="1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 s="2">
        <v>1</v>
      </c>
      <c r="I1082" s="2">
        <v>34472.839999999997</v>
      </c>
    </row>
    <row r="1083" spans="1:9" ht="15.75" thickBot="1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 s="2">
        <v>1</v>
      </c>
      <c r="I1083" s="2">
        <v>1972.95</v>
      </c>
    </row>
    <row r="1084" spans="1:9" ht="15.75" thickBot="1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 s="2">
        <v>1</v>
      </c>
      <c r="I1084" s="2">
        <v>2480.98</v>
      </c>
    </row>
    <row r="1085" spans="1:9" ht="15.75" thickBot="1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 s="2">
        <v>1</v>
      </c>
      <c r="I1085" s="2">
        <v>1981.58</v>
      </c>
    </row>
    <row r="1086" spans="1:9" ht="15.75" thickBot="1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 s="2">
        <v>1</v>
      </c>
      <c r="I1086" s="2">
        <v>2850.68</v>
      </c>
    </row>
    <row r="1087" spans="1:9" ht="15.75" thickBot="1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 s="2">
        <v>1</v>
      </c>
      <c r="I1087" s="2">
        <v>18648.419999999998</v>
      </c>
    </row>
    <row r="1088" spans="1:9" ht="15.75" thickBot="1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 s="2">
        <v>1</v>
      </c>
      <c r="I1088" s="2">
        <v>34254.050000000003</v>
      </c>
    </row>
    <row r="1089" spans="1:9" ht="15.75" thickBot="1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 s="2">
        <v>1</v>
      </c>
      <c r="I1089" s="2">
        <v>2464.62</v>
      </c>
    </row>
    <row r="1090" spans="1:9" ht="15.75" thickBot="1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 s="2">
        <v>1</v>
      </c>
      <c r="I1090" s="2">
        <v>1826.84</v>
      </c>
    </row>
    <row r="1091" spans="1:9" ht="15.75" thickBot="1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 s="2">
        <v>1</v>
      </c>
      <c r="I1091" s="2">
        <v>2395.17</v>
      </c>
    </row>
    <row r="1092" spans="1:9" ht="15.75" thickBot="1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 s="2">
        <v>2</v>
      </c>
      <c r="I1092" s="2">
        <v>1387.595</v>
      </c>
    </row>
    <row r="1093" spans="1:9" ht="15.75" thickBot="1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 s="2">
        <v>3</v>
      </c>
      <c r="I1093" s="2">
        <v>12837.21</v>
      </c>
    </row>
    <row r="1094" spans="1:9" ht="15.75" thickBot="1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 s="2">
        <v>1</v>
      </c>
      <c r="I1094" s="2">
        <v>1837.28</v>
      </c>
    </row>
    <row r="1095" spans="1:9" ht="15.75" thickBot="1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 s="2">
        <v>1</v>
      </c>
      <c r="I1095" s="2">
        <v>18033.97</v>
      </c>
    </row>
    <row r="1096" spans="1:9" ht="15.75" thickBot="1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 s="2">
        <v>1</v>
      </c>
      <c r="I1096" s="2">
        <v>1824.29</v>
      </c>
    </row>
    <row r="1097" spans="1:9" ht="15.75" thickBot="1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 s="2">
        <v>4</v>
      </c>
      <c r="I1097" s="2">
        <v>1116.655</v>
      </c>
    </row>
    <row r="1098" spans="1:9" ht="15.75" thickBot="1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 s="2">
        <v>3</v>
      </c>
      <c r="I1098" s="2">
        <v>1166.8700000000001</v>
      </c>
    </row>
    <row r="1099" spans="1:9" ht="15.75" thickBot="1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 s="2">
        <v>4</v>
      </c>
      <c r="I1099" s="2">
        <v>9047.2749999999996</v>
      </c>
    </row>
    <row r="1100" spans="1:9" ht="15.75" thickBot="1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 s="2">
        <v>2</v>
      </c>
      <c r="I1100" s="2">
        <v>1208.48</v>
      </c>
    </row>
    <row r="1101" spans="1:9" ht="15.75" thickBot="1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 s="2">
        <v>1</v>
      </c>
      <c r="I1101" s="2">
        <v>1815.88</v>
      </c>
    </row>
    <row r="1102" spans="1:9" ht="15.75" thickBot="1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 s="2">
        <v>4</v>
      </c>
      <c r="I1102" s="2">
        <v>899.4</v>
      </c>
    </row>
    <row r="1103" spans="1:9" ht="15.75" thickBot="1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 s="2">
        <v>3</v>
      </c>
      <c r="I1103" s="2">
        <v>12007.003333333334</v>
      </c>
    </row>
    <row r="1104" spans="1:9" ht="15.75" thickBot="1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 s="2">
        <v>2</v>
      </c>
      <c r="I1104" s="2">
        <v>1219.03</v>
      </c>
    </row>
    <row r="1105" spans="1:9" ht="15.75" thickBot="1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 s="2">
        <v>1</v>
      </c>
      <c r="I1105" s="2">
        <v>2690.11</v>
      </c>
    </row>
    <row r="1106" spans="1:9" ht="15.75" thickBot="1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 s="2">
        <v>2</v>
      </c>
      <c r="I1106" s="2">
        <v>1394.53</v>
      </c>
    </row>
    <row r="1107" spans="1:9" ht="15.75" thickBot="1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 s="2">
        <v>1</v>
      </c>
      <c r="I1107" s="2">
        <v>21595.38</v>
      </c>
    </row>
    <row r="1108" spans="1:9" ht="15.75" thickBot="1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 s="2">
        <v>4</v>
      </c>
      <c r="I1108" s="2">
        <v>897.87</v>
      </c>
    </row>
    <row r="1109" spans="1:9" ht="15.75" thickBot="1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 s="2">
        <v>1</v>
      </c>
      <c r="I1109" s="2">
        <v>2396.1</v>
      </c>
    </row>
    <row r="1110" spans="1:9" ht="15.75" thickBot="1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 s="2">
        <v>1</v>
      </c>
      <c r="I1110" s="2">
        <v>34166.269999999997</v>
      </c>
    </row>
    <row r="1111" spans="1:9" ht="15.75" thickBot="1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 s="2">
        <v>2</v>
      </c>
      <c r="I1111" s="2">
        <v>20452.099999999999</v>
      </c>
    </row>
    <row r="1112" spans="1:9" ht="15.75" thickBot="1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 s="2">
        <v>3</v>
      </c>
      <c r="I1112" s="2">
        <v>4808.6899999999996</v>
      </c>
    </row>
    <row r="1113" spans="1:9" ht="15.75" thickBot="1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 s="2">
        <v>1</v>
      </c>
      <c r="I1113" s="2">
        <v>2899.49</v>
      </c>
    </row>
    <row r="1114" spans="1:9" ht="15.75" thickBot="1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 s="2">
        <v>2</v>
      </c>
      <c r="I1114" s="2">
        <v>9164.1200000000008</v>
      </c>
    </row>
    <row r="1115" spans="1:9" ht="15.75" thickBot="1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 s="2">
        <v>1</v>
      </c>
      <c r="I1115" s="2">
        <v>13126.68</v>
      </c>
    </row>
    <row r="1116" spans="1:9" ht="15.75" thickBot="1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 s="2">
        <v>3</v>
      </c>
      <c r="I1116" s="2">
        <v>7465.2466666666669</v>
      </c>
    </row>
    <row r="1117" spans="1:9" ht="15.75" thickBot="1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 s="2">
        <v>1</v>
      </c>
      <c r="I1117" s="2">
        <v>10795.94</v>
      </c>
    </row>
    <row r="1118" spans="1:9" ht="15.75" thickBot="1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 s="2">
        <v>1</v>
      </c>
      <c r="I1118" s="2">
        <v>35585.58</v>
      </c>
    </row>
    <row r="1119" spans="1:9" ht="15.75" thickBot="1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 s="2">
        <v>1</v>
      </c>
      <c r="I1119" s="2">
        <v>2755.02</v>
      </c>
    </row>
    <row r="1120" spans="1:9" ht="15.75" thickBot="1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 s="2">
        <v>2</v>
      </c>
      <c r="I1120" s="2">
        <v>18582.580000000002</v>
      </c>
    </row>
    <row r="1121" spans="1:9" ht="15.75" thickBot="1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 s="2">
        <v>1</v>
      </c>
      <c r="I1121" s="2">
        <v>2155.6799999999998</v>
      </c>
    </row>
    <row r="1122" spans="1:9" ht="15.75" thickBot="1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 s="2">
        <v>1</v>
      </c>
      <c r="I1122" s="2">
        <v>2045.69</v>
      </c>
    </row>
    <row r="1123" spans="1:9" ht="15.75" thickBot="1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 s="2">
        <v>1</v>
      </c>
      <c r="I1123" s="2">
        <v>2166.73</v>
      </c>
    </row>
    <row r="1124" spans="1:9" ht="15.75" thickBot="1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 s="2">
        <v>4</v>
      </c>
      <c r="I1124" s="2">
        <v>1001.355</v>
      </c>
    </row>
    <row r="1125" spans="1:9" ht="15.75" thickBot="1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 s="2">
        <v>1</v>
      </c>
      <c r="I1125" s="2">
        <v>2150.4699999999998</v>
      </c>
    </row>
    <row r="1126" spans="1:9" ht="15.75" thickBot="1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 s="2">
        <v>1</v>
      </c>
      <c r="I1126" s="2">
        <v>2156.75</v>
      </c>
    </row>
    <row r="1127" spans="1:9" ht="15.75" thickBot="1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 s="2">
        <v>1</v>
      </c>
      <c r="I1127" s="2">
        <v>2254.8000000000002</v>
      </c>
    </row>
    <row r="1128" spans="1:9" ht="15.75" thickBot="1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 s="2">
        <v>2</v>
      </c>
      <c r="I1128" s="2">
        <v>1321.635</v>
      </c>
    </row>
    <row r="1129" spans="1:9" ht="15.75" thickBot="1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 s="2">
        <v>1</v>
      </c>
      <c r="I1129" s="2">
        <v>1665</v>
      </c>
    </row>
    <row r="1130" spans="1:9" ht="15.75" thickBot="1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 s="2">
        <v>3</v>
      </c>
      <c r="I1130" s="2">
        <v>1308.5866666666668</v>
      </c>
    </row>
    <row r="1131" spans="1:9" ht="15.75" thickBot="1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 s="2">
        <v>1</v>
      </c>
      <c r="I1131" s="2">
        <v>2731.91</v>
      </c>
    </row>
    <row r="1132" spans="1:9" ht="15.75" thickBot="1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 s="2">
        <v>4</v>
      </c>
      <c r="I1132" s="2">
        <v>860.76499999999999</v>
      </c>
    </row>
    <row r="1133" spans="1:9" ht="15.75" thickBot="1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 s="2">
        <v>1</v>
      </c>
      <c r="I1133" s="2">
        <v>1682.6</v>
      </c>
    </row>
    <row r="1134" spans="1:9" ht="15.75" thickBot="1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 s="2">
        <v>2</v>
      </c>
      <c r="I1134" s="2">
        <v>1319.52</v>
      </c>
    </row>
    <row r="1135" spans="1:9" ht="15.75" thickBot="1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 s="2">
        <v>1</v>
      </c>
      <c r="I1135" s="2">
        <v>2527.8200000000002</v>
      </c>
    </row>
    <row r="1136" spans="1:9" ht="15.75" thickBot="1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 s="2">
        <v>4</v>
      </c>
      <c r="I1136" s="2">
        <v>8898.8974999999991</v>
      </c>
    </row>
    <row r="1137" spans="1:9" ht="15.75" thickBot="1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 s="2">
        <v>3</v>
      </c>
      <c r="I1137" s="2">
        <v>12494.816666666666</v>
      </c>
    </row>
    <row r="1138" spans="1:9" ht="15.75" thickBot="1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 s="2">
        <v>1</v>
      </c>
      <c r="I1138" s="2">
        <v>2250.84</v>
      </c>
    </row>
    <row r="1139" spans="1:9" ht="15.75" thickBot="1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 s="2">
        <v>2</v>
      </c>
      <c r="I1139" s="2">
        <v>22250.7</v>
      </c>
    </row>
    <row r="1140" spans="1:9" ht="15.75" thickBot="1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 s="2">
        <v>1</v>
      </c>
      <c r="I1140" s="2">
        <v>33907.550000000003</v>
      </c>
    </row>
    <row r="1141" spans="1:9" ht="15.75" thickBot="1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 s="2">
        <v>1</v>
      </c>
      <c r="I1141" s="2">
        <v>1674.63</v>
      </c>
    </row>
    <row r="1142" spans="1:9" ht="15.75" thickBot="1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 s="2">
        <v>1</v>
      </c>
      <c r="I1142" s="2">
        <v>2154.36</v>
      </c>
    </row>
    <row r="1143" spans="1:9" ht="15.75" thickBot="1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 s="2">
        <v>1</v>
      </c>
      <c r="I1143" s="2">
        <v>2055.3200000000002</v>
      </c>
    </row>
    <row r="1144" spans="1:9" ht="15.75" thickBot="1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 s="2">
        <v>4</v>
      </c>
      <c r="I1144" s="2">
        <v>1074.0675000000001</v>
      </c>
    </row>
    <row r="1145" spans="1:9" ht="15.75" thickBot="1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 s="2">
        <v>1</v>
      </c>
      <c r="I1145" s="2">
        <v>2741.95</v>
      </c>
    </row>
    <row r="1146" spans="1:9" ht="15.75" thickBot="1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 s="2">
        <v>3</v>
      </c>
      <c r="I1146" s="2">
        <v>1193.2766666666666</v>
      </c>
    </row>
    <row r="1147" spans="1:9" ht="15.75" thickBot="1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 s="2">
        <v>1</v>
      </c>
      <c r="I1147" s="2">
        <v>1532.47</v>
      </c>
    </row>
    <row r="1148" spans="1:9" ht="15.75" thickBot="1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 s="2">
        <v>1</v>
      </c>
      <c r="I1148" s="2">
        <v>2026.97</v>
      </c>
    </row>
    <row r="1149" spans="1:9" ht="15.75" thickBot="1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 s="2">
        <v>1</v>
      </c>
      <c r="I1149" s="2">
        <v>2404.73</v>
      </c>
    </row>
    <row r="1150" spans="1:9" ht="15.75" thickBot="1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 s="2">
        <v>2</v>
      </c>
      <c r="I1150" s="2">
        <v>1298.8900000000001</v>
      </c>
    </row>
    <row r="1151" spans="1:9" ht="15.75" thickBot="1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 s="2">
        <v>3</v>
      </c>
      <c r="I1151" s="2">
        <v>1060.17</v>
      </c>
    </row>
    <row r="1152" spans="1:9" ht="15.75" thickBot="1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 s="2">
        <v>1</v>
      </c>
      <c r="I1152" s="2">
        <v>16586.5</v>
      </c>
    </row>
    <row r="1153" spans="1:9" ht="15.75" thickBot="1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 s="2">
        <v>2</v>
      </c>
      <c r="I1153" s="2">
        <v>1583.73</v>
      </c>
    </row>
    <row r="1154" spans="1:9" ht="15.75" thickBot="1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 s="2">
        <v>1</v>
      </c>
      <c r="I1154" s="2">
        <v>1534.3</v>
      </c>
    </row>
    <row r="1155" spans="1:9" ht="15.75" thickBot="1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 s="2">
        <v>5</v>
      </c>
      <c r="I1155" s="2">
        <v>3588.422</v>
      </c>
    </row>
    <row r="1156" spans="1:9" ht="15.75" thickBot="1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 s="2">
        <v>3</v>
      </c>
      <c r="I1156" s="2">
        <v>1025.7</v>
      </c>
    </row>
    <row r="1157" spans="1:9" ht="15.75" thickBot="1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 s="2">
        <v>4</v>
      </c>
      <c r="I1157" s="2">
        <v>965.30250000000001</v>
      </c>
    </row>
    <row r="1158" spans="1:9" ht="15.75" thickBot="1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 s="2">
        <v>2</v>
      </c>
      <c r="I1158" s="2">
        <v>7679.55</v>
      </c>
    </row>
    <row r="1159" spans="1:9" ht="15.75" thickBot="1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 s="2">
        <v>2</v>
      </c>
      <c r="I1159" s="2">
        <v>1292.635</v>
      </c>
    </row>
    <row r="1160" spans="1:9" ht="15.75" thickBot="1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 s="2">
        <v>1</v>
      </c>
      <c r="I1160" s="2">
        <v>2104.11</v>
      </c>
    </row>
    <row r="1161" spans="1:9" ht="15.75" thickBot="1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 s="2">
        <v>1</v>
      </c>
      <c r="I1161" s="2">
        <v>2020.55</v>
      </c>
    </row>
    <row r="1162" spans="1:9" ht="15.75" thickBot="1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 s="2">
        <v>1</v>
      </c>
      <c r="I1162" s="2">
        <v>1906.36</v>
      </c>
    </row>
    <row r="1163" spans="1:9" ht="15.75" thickBot="1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 s="2">
        <v>1</v>
      </c>
      <c r="I1163" s="2">
        <v>1917.32</v>
      </c>
    </row>
    <row r="1164" spans="1:9" ht="15.75" thickBot="1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 s="2">
        <v>2</v>
      </c>
      <c r="I1164" s="2">
        <v>1051.54</v>
      </c>
    </row>
    <row r="1165" spans="1:9" ht="15.75" thickBot="1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 s="2">
        <v>1</v>
      </c>
      <c r="I1165" s="2">
        <v>1526.31</v>
      </c>
    </row>
    <row r="1166" spans="1:9" ht="15.75" thickBot="1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 s="2">
        <v>1</v>
      </c>
      <c r="I1166" s="2">
        <v>2585.85</v>
      </c>
    </row>
    <row r="1167" spans="1:9" ht="15.75" thickBot="1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 s="2">
        <v>3</v>
      </c>
      <c r="I1167" s="2">
        <v>1093.29</v>
      </c>
    </row>
    <row r="1168" spans="1:9" ht="15.75" thickBot="1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 s="2">
        <v>3</v>
      </c>
      <c r="I1168" s="2">
        <v>8672.9833333333336</v>
      </c>
    </row>
    <row r="1169" spans="1:9" ht="15.75" thickBot="1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 s="2">
        <v>1</v>
      </c>
      <c r="I1169" s="2">
        <v>2020.18</v>
      </c>
    </row>
    <row r="1170" spans="1:9" ht="15.75" thickBot="1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 s="2">
        <v>1</v>
      </c>
      <c r="I1170" s="2">
        <v>1909.53</v>
      </c>
    </row>
    <row r="1171" spans="1:9" ht="15.75" thickBot="1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 s="2">
        <v>1</v>
      </c>
      <c r="I1171" s="2">
        <v>2102.2600000000002</v>
      </c>
    </row>
    <row r="1172" spans="1:9" ht="15.75" thickBot="1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 s="2">
        <v>1</v>
      </c>
      <c r="I1172" s="2">
        <v>1515.34</v>
      </c>
    </row>
    <row r="1173" spans="1:9" ht="15.75" thickBot="1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 s="2">
        <v>1</v>
      </c>
      <c r="I1173" s="2">
        <v>2007.95</v>
      </c>
    </row>
    <row r="1174" spans="1:9" ht="15.75" thickBot="1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 s="2">
        <v>1</v>
      </c>
      <c r="I1174" s="2">
        <v>14711.74</v>
      </c>
    </row>
    <row r="1175" spans="1:9" ht="15.75" thickBot="1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 s="2">
        <v>2</v>
      </c>
      <c r="I1175" s="2">
        <v>8780.19</v>
      </c>
    </row>
    <row r="1176" spans="1:9" ht="15.75" thickBot="1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 s="2">
        <v>1</v>
      </c>
      <c r="I1176" s="2">
        <v>2257.48</v>
      </c>
    </row>
    <row r="1177" spans="1:9" ht="15.75" thickBot="1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 s="2">
        <v>1</v>
      </c>
      <c r="I1177" s="2">
        <v>2457.21</v>
      </c>
    </row>
    <row r="1178" spans="1:9" ht="15.75" thickBot="1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 s="2">
        <v>6</v>
      </c>
      <c r="I1178" s="2">
        <v>805.10500000000002</v>
      </c>
    </row>
    <row r="1179" spans="1:9" ht="15.75" thickBot="1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 s="2">
        <v>2</v>
      </c>
      <c r="I1179" s="2">
        <v>990.03499999999997</v>
      </c>
    </row>
    <row r="1180" spans="1:9" ht="15.75" thickBot="1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 s="2">
        <v>2</v>
      </c>
      <c r="I1180" s="2">
        <v>8542.6350000000002</v>
      </c>
    </row>
    <row r="1181" spans="1:9" ht="15.75" thickBot="1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 s="2">
        <v>1</v>
      </c>
      <c r="I1181" s="2">
        <v>1391.53</v>
      </c>
    </row>
    <row r="1182" spans="1:9" ht="15.75" thickBot="1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 s="2">
        <v>1</v>
      </c>
      <c r="I1182" s="2">
        <v>1769.53</v>
      </c>
    </row>
    <row r="1183" spans="1:9" ht="15.75" thickBot="1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 s="2">
        <v>1</v>
      </c>
      <c r="I1183" s="2">
        <v>1967.02</v>
      </c>
    </row>
    <row r="1184" spans="1:9" ht="15.75" thickBot="1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 s="2">
        <v>2</v>
      </c>
      <c r="I1184" s="2">
        <v>13862.145</v>
      </c>
    </row>
    <row r="1185" spans="1:9" ht="15.75" thickBot="1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 s="2">
        <v>3</v>
      </c>
      <c r="I1185" s="2">
        <v>1018.7966666666666</v>
      </c>
    </row>
    <row r="1186" spans="1:9" ht="15.75" thickBot="1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 s="2">
        <v>3</v>
      </c>
      <c r="I1186" s="2">
        <v>855.4899999999999</v>
      </c>
    </row>
    <row r="1187" spans="1:9" ht="15.75" thickBot="1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 s="2">
        <v>1</v>
      </c>
      <c r="I1187" s="2">
        <v>1880.07</v>
      </c>
    </row>
    <row r="1188" spans="1:9" ht="15.75" thickBot="1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 s="2">
        <v>2</v>
      </c>
      <c r="I1188" s="2">
        <v>1181.115</v>
      </c>
    </row>
    <row r="1189" spans="1:9" ht="15.75" thickBot="1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 s="2">
        <v>1</v>
      </c>
      <c r="I1189" s="2">
        <v>1984.45</v>
      </c>
    </row>
    <row r="1190" spans="1:9" ht="15.75" thickBot="1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 s="2">
        <v>1</v>
      </c>
      <c r="I1190" s="2">
        <v>1877.93</v>
      </c>
    </row>
    <row r="1191" spans="1:9" ht="15.75" thickBot="1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 s="2">
        <v>1</v>
      </c>
      <c r="I1191" s="2">
        <v>1875.34</v>
      </c>
    </row>
    <row r="1192" spans="1:9" ht="15.75" thickBot="1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 s="2">
        <v>6</v>
      </c>
      <c r="I1192" s="2">
        <v>819.17666666666673</v>
      </c>
    </row>
    <row r="1193" spans="1:9" ht="15.75" thickBot="1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 s="2">
        <v>1</v>
      </c>
      <c r="I1193" s="2">
        <v>33475.82</v>
      </c>
    </row>
    <row r="1194" spans="1:9" ht="15.75" thickBot="1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 s="2">
        <v>1</v>
      </c>
      <c r="I1194" s="2">
        <v>2261.5700000000002</v>
      </c>
    </row>
    <row r="1195" spans="1:9" ht="15.75" thickBot="1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 s="2">
        <v>1</v>
      </c>
      <c r="I1195" s="2">
        <v>2459.7199999999998</v>
      </c>
    </row>
    <row r="1196" spans="1:9" ht="15.75" thickBot="1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 s="2">
        <v>4</v>
      </c>
      <c r="I1196" s="2">
        <v>9366.3349999999991</v>
      </c>
    </row>
    <row r="1197" spans="1:9" ht="15.75" thickBot="1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 s="2">
        <v>1</v>
      </c>
      <c r="I1197" s="2">
        <v>26125.67</v>
      </c>
    </row>
    <row r="1198" spans="1:9" ht="15.75" thickBot="1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 s="2">
        <v>1</v>
      </c>
      <c r="I1198" s="2">
        <v>20167.34</v>
      </c>
    </row>
    <row r="1199" spans="1:9" ht="15.75" thickBot="1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 s="2">
        <v>1</v>
      </c>
      <c r="I1199" s="2">
        <v>16232.85</v>
      </c>
    </row>
    <row r="1200" spans="1:9" ht="15.75" thickBot="1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 s="2">
        <v>1</v>
      </c>
      <c r="I1200" s="2">
        <v>1880.49</v>
      </c>
    </row>
    <row r="1201" spans="1:9" ht="15.75" thickBot="1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 s="2">
        <v>3</v>
      </c>
      <c r="I1201" s="2">
        <v>12781.523333333333</v>
      </c>
    </row>
    <row r="1202" spans="1:9" ht="15.75" thickBot="1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 s="2">
        <v>2</v>
      </c>
      <c r="I1202" s="2">
        <v>982.39</v>
      </c>
    </row>
    <row r="1203" spans="1:9" ht="15.75" thickBot="1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 s="2">
        <v>1</v>
      </c>
      <c r="I1203" s="2">
        <v>16884.919999999998</v>
      </c>
    </row>
    <row r="1204" spans="1:9" ht="15.75" thickBot="1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 s="2">
        <v>2</v>
      </c>
      <c r="I1204" s="2">
        <v>918.62</v>
      </c>
    </row>
    <row r="1205" spans="1:9" ht="15.75" thickBot="1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 s="2">
        <v>6</v>
      </c>
      <c r="I1205" s="2">
        <v>781.30000000000007</v>
      </c>
    </row>
    <row r="1206" spans="1:9" ht="15.75" thickBot="1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 s="2">
        <v>1</v>
      </c>
      <c r="I1206" s="2">
        <v>1625.43</v>
      </c>
    </row>
    <row r="1207" spans="1:9" ht="15.75" thickBot="1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 s="2">
        <v>1</v>
      </c>
      <c r="I1207" s="2">
        <v>1743.21</v>
      </c>
    </row>
    <row r="1208" spans="1:9" ht="15.75" thickBot="1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 s="2">
        <v>2</v>
      </c>
      <c r="I1208" s="2">
        <v>1165.76</v>
      </c>
    </row>
    <row r="1209" spans="1:9" ht="15.75" thickBot="1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 s="2">
        <v>1</v>
      </c>
      <c r="I1209" s="2">
        <v>17081.080000000002</v>
      </c>
    </row>
    <row r="1210" spans="1:9" ht="15.75" thickBot="1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 s="2">
        <v>1</v>
      </c>
      <c r="I1210" s="2">
        <v>1632.56</v>
      </c>
    </row>
    <row r="1211" spans="1:9" ht="15.75" thickBot="1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 s="2">
        <v>1</v>
      </c>
      <c r="I1211" s="2">
        <v>1261.44</v>
      </c>
    </row>
    <row r="1212" spans="1:9" ht="15.75" thickBot="1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 s="2">
        <v>2</v>
      </c>
      <c r="I1212" s="2">
        <v>921.26</v>
      </c>
    </row>
    <row r="1213" spans="1:9" ht="15.75" thickBot="1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 s="2">
        <v>2</v>
      </c>
      <c r="I1213" s="2">
        <v>1359.64</v>
      </c>
    </row>
    <row r="1214" spans="1:9" ht="15.75" thickBot="1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 s="2">
        <v>1</v>
      </c>
      <c r="I1214" s="2">
        <v>1639.56</v>
      </c>
    </row>
    <row r="1215" spans="1:9" ht="15.75" thickBot="1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 s="2">
        <v>1</v>
      </c>
      <c r="I1215" s="2">
        <v>2130.6799999999998</v>
      </c>
    </row>
    <row r="1216" spans="1:9" ht="15.75" thickBot="1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 s="2">
        <v>1</v>
      </c>
      <c r="I1216" s="2">
        <v>34779.620000000003</v>
      </c>
    </row>
    <row r="1217" spans="1:9" ht="15.75" thickBot="1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 s="2">
        <v>1</v>
      </c>
      <c r="I1217" s="2">
        <v>1727.79</v>
      </c>
    </row>
    <row r="1218" spans="1:9" ht="15.75" thickBot="1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 s="2">
        <v>1</v>
      </c>
      <c r="I1218" s="2">
        <v>17352.68</v>
      </c>
    </row>
    <row r="1219" spans="1:9" ht="15.75" thickBot="1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 s="2">
        <v>2</v>
      </c>
      <c r="I1219" s="2">
        <v>916.04499999999996</v>
      </c>
    </row>
    <row r="1220" spans="1:9" ht="15.75" thickBot="1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 s="2">
        <v>1</v>
      </c>
      <c r="I1220" s="2">
        <v>33750.29</v>
      </c>
    </row>
    <row r="1221" spans="1:9" ht="15.75" thickBot="1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 s="2">
        <v>1</v>
      </c>
      <c r="I1221" s="2">
        <v>36219.410000000003</v>
      </c>
    </row>
    <row r="1222" spans="1:9" ht="15.75" thickBot="1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 s="2">
        <v>3</v>
      </c>
      <c r="I1222" s="2">
        <v>934.56666666666661</v>
      </c>
    </row>
    <row r="1223" spans="1:9" ht="15.75" thickBot="1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 s="2">
        <v>1</v>
      </c>
      <c r="I1223" s="2">
        <v>16297.85</v>
      </c>
    </row>
    <row r="1224" spans="1:9" ht="15.75" thickBot="1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 s="2">
        <v>1</v>
      </c>
      <c r="I1224" s="2">
        <v>1737.38</v>
      </c>
    </row>
    <row r="1225" spans="1:9" ht="15.75" thickBot="1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 s="2">
        <v>1</v>
      </c>
      <c r="I1225" s="2">
        <v>1635.73</v>
      </c>
    </row>
    <row r="1226" spans="1:9" ht="15.75" thickBot="1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 s="2">
        <v>1</v>
      </c>
      <c r="I1226" s="2">
        <v>13844.51</v>
      </c>
    </row>
    <row r="1227" spans="1:9" ht="15.75" thickBot="1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 s="2">
        <v>1</v>
      </c>
      <c r="I1227" s="2">
        <v>1261.8599999999999</v>
      </c>
    </row>
    <row r="1228" spans="1:9" ht="15.75" thickBot="1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 s="2">
        <v>1</v>
      </c>
      <c r="I1228" s="2">
        <v>2138.0700000000002</v>
      </c>
    </row>
    <row r="1229" spans="1:9" ht="15.75" thickBot="1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 s="2">
        <v>1</v>
      </c>
      <c r="I1229" s="2">
        <v>1621.34</v>
      </c>
    </row>
    <row r="1230" spans="1:9" ht="15.75" thickBot="1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 s="2">
        <v>1</v>
      </c>
      <c r="I1230" s="2">
        <v>2134.9</v>
      </c>
    </row>
    <row r="1231" spans="1:9" ht="15.75" thickBot="1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 s="2">
        <v>1</v>
      </c>
      <c r="I1231" s="2">
        <v>23082.959999999999</v>
      </c>
    </row>
    <row r="1232" spans="1:9" ht="15.75" thickBot="1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 s="2">
        <v>1</v>
      </c>
      <c r="I1232" s="2">
        <v>1632.04</v>
      </c>
    </row>
    <row r="1233" spans="1:9" ht="15.75" thickBot="1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 s="2">
        <v>1</v>
      </c>
      <c r="I1233" s="2">
        <v>1744.47</v>
      </c>
    </row>
    <row r="1234" spans="1:9" ht="15.75" thickBot="1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 s="2">
        <v>1</v>
      </c>
      <c r="I1234" s="2">
        <v>1253.94</v>
      </c>
    </row>
    <row r="1235" spans="1:9" ht="15.75" thickBot="1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 s="2">
        <v>1</v>
      </c>
      <c r="I1235" s="2">
        <v>1748.77</v>
      </c>
    </row>
    <row r="1236" spans="1:9" ht="15.75" thickBot="1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 s="2">
        <v>1</v>
      </c>
      <c r="I1236" s="2">
        <v>32548.34</v>
      </c>
    </row>
    <row r="1237" spans="1:9" ht="15.75" thickBot="1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 s="2">
        <v>1</v>
      </c>
      <c r="I1237" s="2">
        <v>1256.3</v>
      </c>
    </row>
    <row r="1238" spans="1:9" ht="15.75" thickBot="1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 s="2">
        <v>3</v>
      </c>
      <c r="I1238" s="2">
        <v>8019.8933333333334</v>
      </c>
    </row>
    <row r="1239" spans="1:9" ht="15.75" thickBot="1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 s="2">
        <v>1</v>
      </c>
      <c r="I1239" s="2">
        <v>1646.43</v>
      </c>
    </row>
    <row r="1240" spans="1:9" ht="15.75" thickBot="1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 s="2">
        <v>1</v>
      </c>
      <c r="I1240" s="2">
        <v>2128.4299999999998</v>
      </c>
    </row>
    <row r="1241" spans="1:9" ht="15.75" thickBot="1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 s="2">
        <v>1</v>
      </c>
      <c r="I1241" s="2">
        <v>1639.56</v>
      </c>
    </row>
    <row r="1242" spans="1:9" ht="15.75" thickBot="1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 s="2">
        <v>1</v>
      </c>
      <c r="I1242" s="2">
        <v>1242.82</v>
      </c>
    </row>
    <row r="1243" spans="1:9" ht="15.75" thickBot="1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 s="2">
        <v>1</v>
      </c>
      <c r="I1243" s="2">
        <v>17468.98</v>
      </c>
    </row>
    <row r="1244" spans="1:9" ht="15.75" thickBot="1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 s="2">
        <v>1</v>
      </c>
      <c r="I1244" s="2">
        <v>34439.86</v>
      </c>
    </row>
    <row r="1245" spans="1:9" ht="15.75" thickBot="1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 s="2">
        <v>2</v>
      </c>
      <c r="I1245" s="2">
        <v>1354.5550000000001</v>
      </c>
    </row>
    <row r="1246" spans="1:9" ht="15.75" thickBot="1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 s="2">
        <v>1</v>
      </c>
      <c r="I1246" s="2">
        <v>1242.26</v>
      </c>
    </row>
    <row r="1247" spans="1:9" ht="15.75" thickBot="1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 s="2">
        <v>1</v>
      </c>
      <c r="I1247" s="2">
        <v>1263.25</v>
      </c>
    </row>
    <row r="1248" spans="1:9" ht="15.75" thickBot="1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 s="2">
        <v>1</v>
      </c>
      <c r="I1248" s="2">
        <v>1627.28</v>
      </c>
    </row>
    <row r="1249" spans="1:9" ht="15.75" thickBot="1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 s="2">
        <v>1</v>
      </c>
      <c r="I1249" s="2">
        <v>17748.509999999998</v>
      </c>
    </row>
    <row r="1250" spans="1:9" ht="15.75" thickBot="1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 s="2">
        <v>1</v>
      </c>
      <c r="I1250" s="2">
        <v>1252.4100000000001</v>
      </c>
    </row>
    <row r="1251" spans="1:9" ht="15.75" thickBot="1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 s="2">
        <v>1</v>
      </c>
      <c r="I1251" s="2">
        <v>2136.88</v>
      </c>
    </row>
    <row r="1252" spans="1:9" ht="15.75" thickBot="1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 s="2">
        <v>2</v>
      </c>
      <c r="I1252" s="2">
        <v>1110.78</v>
      </c>
    </row>
    <row r="1253" spans="1:9" ht="15.75" thickBot="1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 s="2">
        <v>1</v>
      </c>
      <c r="I1253" s="2">
        <v>2117.34</v>
      </c>
    </row>
    <row r="1254" spans="1:9" ht="15.75" thickBot="1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 s="2">
        <v>3</v>
      </c>
      <c r="I1254" s="2">
        <v>971.19</v>
      </c>
    </row>
    <row r="1255" spans="1:9" ht="15.75" thickBot="1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 s="2">
        <v>1</v>
      </c>
      <c r="I1255" s="2">
        <v>1628.47</v>
      </c>
    </row>
    <row r="1256" spans="1:9" ht="15.75" thickBot="1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 s="2">
        <v>2</v>
      </c>
      <c r="I1256" s="2">
        <v>1365.0550000000001</v>
      </c>
    </row>
    <row r="1257" spans="1:9" ht="15.75" thickBot="1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 s="2">
        <v>1</v>
      </c>
      <c r="I1257" s="2">
        <v>1759.34</v>
      </c>
    </row>
    <row r="1258" spans="1:9" ht="15.75" thickBot="1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 s="2">
        <v>2</v>
      </c>
      <c r="I1258" s="2">
        <v>1354.62</v>
      </c>
    </row>
    <row r="1259" spans="1:9" ht="15.75" thickBot="1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 s="2">
        <v>2</v>
      </c>
      <c r="I1259" s="2">
        <v>8225.4449999999997</v>
      </c>
    </row>
    <row r="1260" spans="1:9" ht="15.75" thickBot="1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 s="2">
        <v>3</v>
      </c>
      <c r="I1260" s="2">
        <v>7497.8866666666663</v>
      </c>
    </row>
    <row r="1261" spans="1:9" ht="15.75" thickBot="1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 s="2">
        <v>1</v>
      </c>
      <c r="I1261" s="2">
        <v>1728.9</v>
      </c>
    </row>
    <row r="1262" spans="1:9" ht="15.75" thickBot="1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 s="2">
        <v>1</v>
      </c>
      <c r="I1262" s="2">
        <v>36898.730000000003</v>
      </c>
    </row>
    <row r="1263" spans="1:9" ht="15.75" thickBot="1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 s="2">
        <v>1</v>
      </c>
      <c r="I1263" s="2">
        <v>39722.75</v>
      </c>
    </row>
    <row r="1264" spans="1:9" ht="15.75" thickBot="1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 s="2">
        <v>4</v>
      </c>
      <c r="I1264" s="2">
        <v>4709.6750000000002</v>
      </c>
    </row>
    <row r="1265" spans="1:9" ht="15.75" thickBot="1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 s="2">
        <v>1</v>
      </c>
      <c r="I1265" s="2">
        <v>33307.550000000003</v>
      </c>
    </row>
    <row r="1266" spans="1:9" ht="15.75" thickBot="1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 s="2">
        <v>1</v>
      </c>
      <c r="I1266" s="2">
        <v>1241.57</v>
      </c>
    </row>
    <row r="1267" spans="1:9" ht="15.75" thickBot="1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 s="2">
        <v>1</v>
      </c>
      <c r="I1267" s="2">
        <v>34828.65</v>
      </c>
    </row>
    <row r="1268" spans="1:9" ht="15.75" thickBot="1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 s="2">
        <v>2</v>
      </c>
      <c r="I1268" s="2">
        <v>1355.415</v>
      </c>
    </row>
    <row r="1269" spans="1:9" ht="15.75" thickBot="1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 s="2">
        <v>3</v>
      </c>
      <c r="I1269" s="2">
        <v>12132.526666666667</v>
      </c>
    </row>
    <row r="1270" spans="1:9" ht="15.75" thickBot="1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 s="2">
        <v>1</v>
      </c>
      <c r="I1270" s="2">
        <v>1731.68</v>
      </c>
    </row>
    <row r="1271" spans="1:9" ht="15.75" thickBot="1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 s="2">
        <v>2</v>
      </c>
      <c r="I1271" s="2">
        <v>862.77499999999998</v>
      </c>
    </row>
    <row r="1272" spans="1:9" ht="15.75" thickBot="1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 s="2">
        <v>1</v>
      </c>
      <c r="I1272" s="2">
        <v>1137.01</v>
      </c>
    </row>
    <row r="1273" spans="1:9" ht="15.75" thickBot="1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 s="2">
        <v>1</v>
      </c>
      <c r="I1273" s="2">
        <v>2198.19</v>
      </c>
    </row>
    <row r="1274" spans="1:9" ht="15.75" thickBot="1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 s="2">
        <v>3</v>
      </c>
      <c r="I1274" s="2">
        <v>1131.1200000000001</v>
      </c>
    </row>
    <row r="1275" spans="1:9" ht="15.75" thickBot="1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 s="2">
        <v>1</v>
      </c>
      <c r="I1275" s="2">
        <v>2211.13</v>
      </c>
    </row>
    <row r="1276" spans="1:9" ht="15.75" thickBot="1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 s="2">
        <v>3</v>
      </c>
      <c r="I1276" s="2">
        <v>11434.39</v>
      </c>
    </row>
    <row r="1277" spans="1:9" ht="15.75" thickBot="1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 s="2">
        <v>1</v>
      </c>
      <c r="I1277" s="2">
        <v>21344.85</v>
      </c>
    </row>
    <row r="1278" spans="1:9" ht="15.75" thickBot="1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 s="2">
        <v>1</v>
      </c>
      <c r="I1278" s="2">
        <v>1705.62</v>
      </c>
    </row>
    <row r="1279" spans="1:9" ht="15.75" thickBot="1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 s="2">
        <v>1</v>
      </c>
      <c r="I1279" s="2">
        <v>15518.18</v>
      </c>
    </row>
    <row r="1280" spans="1:9" ht="15.75" thickBot="1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 s="2">
        <v>1</v>
      </c>
      <c r="I1280" s="2">
        <v>36149.480000000003</v>
      </c>
    </row>
    <row r="1281" spans="1:9" ht="15.75" thickBot="1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 s="2">
        <v>1</v>
      </c>
      <c r="I1281" s="2">
        <v>1694.8</v>
      </c>
    </row>
    <row r="1282" spans="1:9" ht="15.75" thickBot="1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 s="2">
        <v>1</v>
      </c>
      <c r="I1282" s="2">
        <v>1631.82</v>
      </c>
    </row>
    <row r="1283" spans="1:9" ht="15.75" thickBot="1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 s="2">
        <v>1</v>
      </c>
      <c r="I1283" s="2">
        <v>1137.47</v>
      </c>
    </row>
    <row r="1284" spans="1:9" ht="15.75" thickBot="1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 s="2">
        <v>1</v>
      </c>
      <c r="I1284" s="2">
        <v>1615.77</v>
      </c>
    </row>
    <row r="1285" spans="1:9" ht="15.75" thickBot="1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 s="2">
        <v>3</v>
      </c>
      <c r="I1285" s="2">
        <v>4276.4866666666667</v>
      </c>
    </row>
    <row r="1286" spans="1:9" ht="15.75" thickBot="1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 s="2">
        <v>2</v>
      </c>
      <c r="I1286" s="2">
        <v>859.72</v>
      </c>
    </row>
    <row r="1287" spans="1:9" ht="15.75" thickBot="1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 s="2">
        <v>1</v>
      </c>
      <c r="I1287" s="2">
        <v>1704.57</v>
      </c>
    </row>
    <row r="1288" spans="1:9" ht="15.75" thickBot="1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 s="2">
        <v>1</v>
      </c>
      <c r="I1288" s="2">
        <v>14133.04</v>
      </c>
    </row>
    <row r="1289" spans="1:9" ht="15.75" thickBot="1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 s="2">
        <v>1</v>
      </c>
      <c r="I1289" s="2">
        <v>1607.51</v>
      </c>
    </row>
    <row r="1290" spans="1:9" ht="15.75" thickBot="1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 s="2">
        <v>4</v>
      </c>
      <c r="I1290" s="2">
        <v>870.46749999999997</v>
      </c>
    </row>
    <row r="1291" spans="1:9" ht="15.75" thickBot="1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 s="2">
        <v>1</v>
      </c>
      <c r="I1291" s="2">
        <v>1631.67</v>
      </c>
    </row>
    <row r="1292" spans="1:9" ht="15.75" thickBot="1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 s="2">
        <v>1</v>
      </c>
      <c r="I1292" s="2">
        <v>7323.73</v>
      </c>
    </row>
    <row r="1293" spans="1:9" ht="15.75" thickBot="1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 s="2">
        <v>1</v>
      </c>
      <c r="I1293" s="2">
        <v>1149.4000000000001</v>
      </c>
    </row>
    <row r="1294" spans="1:9" ht="15.75" thickBot="1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 s="2">
        <v>2</v>
      </c>
      <c r="I1294" s="2">
        <v>1100.55</v>
      </c>
    </row>
    <row r="1295" spans="1:9" ht="15.75" thickBot="1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 s="2">
        <v>1</v>
      </c>
      <c r="I1295" s="2">
        <v>2203.4699999999998</v>
      </c>
    </row>
    <row r="1296" spans="1:9" ht="15.75" thickBot="1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 s="2">
        <v>1</v>
      </c>
      <c r="I1296" s="2">
        <v>1622.19</v>
      </c>
    </row>
    <row r="1297" spans="1:9" ht="15.75" thickBot="1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 s="2">
        <v>1</v>
      </c>
      <c r="I1297" s="2">
        <v>2196.4699999999998</v>
      </c>
    </row>
    <row r="1298" spans="1:9" ht="15.75" thickBot="1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 s="2">
        <v>1</v>
      </c>
      <c r="I1298" s="2">
        <v>11482.63</v>
      </c>
    </row>
    <row r="1299" spans="1:9" ht="15.75" thickBot="1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 s="2">
        <v>1</v>
      </c>
      <c r="I1299" s="2">
        <v>1708</v>
      </c>
    </row>
    <row r="1300" spans="1:9" ht="15.75" thickBot="1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 s="2">
        <v>3</v>
      </c>
      <c r="I1300" s="2">
        <v>933.75333333333344</v>
      </c>
    </row>
    <row r="1301" spans="1:9" ht="15.75" thickBot="1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 s="2">
        <v>2</v>
      </c>
      <c r="I1301" s="2">
        <v>1109.7249999999999</v>
      </c>
    </row>
    <row r="1302" spans="1:9" ht="15.75" thickBot="1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 s="2">
        <v>1</v>
      </c>
      <c r="I1302" s="2">
        <v>1633.04</v>
      </c>
    </row>
    <row r="1303" spans="1:9" ht="15.75" thickBot="1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 s="2">
        <v>1</v>
      </c>
      <c r="I1303" s="2">
        <v>2207.6999999999998</v>
      </c>
    </row>
    <row r="1304" spans="1:9" ht="15.75" thickBot="1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 s="2">
        <v>1</v>
      </c>
      <c r="I1304" s="2">
        <v>34617.839999999997</v>
      </c>
    </row>
    <row r="1305" spans="1:9" ht="15.75" thickBot="1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 s="2">
        <v>1</v>
      </c>
      <c r="I1305" s="2">
        <v>1712.23</v>
      </c>
    </row>
    <row r="1306" spans="1:9" ht="15.75" thickBot="1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 s="2">
        <v>1</v>
      </c>
      <c r="I1306" s="2">
        <v>1136.4000000000001</v>
      </c>
    </row>
    <row r="1307" spans="1:9" ht="15.75" thickBot="1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 s="2">
        <v>2</v>
      </c>
      <c r="I1307" s="2">
        <v>863.77</v>
      </c>
    </row>
    <row r="1308" spans="1:9" ht="15.75" thickBot="1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 s="2">
        <v>1</v>
      </c>
      <c r="I1308" s="2">
        <v>2217.6</v>
      </c>
    </row>
    <row r="1309" spans="1:9" ht="15.75" thickBot="1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 s="2">
        <v>1</v>
      </c>
      <c r="I1309" s="2">
        <v>36307.800000000003</v>
      </c>
    </row>
    <row r="1310" spans="1:9" ht="15.75" thickBot="1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 s="2">
        <v>1</v>
      </c>
      <c r="I1310" s="2">
        <v>1146.8</v>
      </c>
    </row>
    <row r="1311" spans="1:9" ht="15.75" thickBot="1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 s="2">
        <v>1</v>
      </c>
      <c r="I1311" s="2">
        <v>38792.69</v>
      </c>
    </row>
    <row r="1312" spans="1:9" ht="15.75" thickBot="1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 s="2">
        <v>1</v>
      </c>
      <c r="I1312" s="2">
        <v>1131.51</v>
      </c>
    </row>
    <row r="1313" spans="1:9" ht="15.75" thickBot="1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 s="2">
        <v>1</v>
      </c>
      <c r="I1313" s="2">
        <v>1621.88</v>
      </c>
    </row>
    <row r="1314" spans="1:9" ht="15.75" thickBot="1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 s="2">
        <v>1</v>
      </c>
      <c r="I1314" s="2">
        <v>1141.45</v>
      </c>
    </row>
    <row r="1315" spans="1:9" ht="15.75" thickBot="1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 s="2">
        <v>1</v>
      </c>
      <c r="I1315" s="2">
        <v>1634.57</v>
      </c>
    </row>
    <row r="1316" spans="1:9" ht="15.75" thickBot="1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 s="2">
        <v>1</v>
      </c>
      <c r="I1316" s="2">
        <v>33732.69</v>
      </c>
    </row>
    <row r="1317" spans="1:9" ht="15.75" thickBot="1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 s="2">
        <v>3</v>
      </c>
      <c r="I1317" s="2">
        <v>768</v>
      </c>
    </row>
    <row r="1318" spans="1:9" ht="15.75" thickBot="1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 s="2">
        <v>1</v>
      </c>
      <c r="I1318" s="2">
        <v>1121.8699999999999</v>
      </c>
    </row>
    <row r="1319" spans="1:9" ht="15.75" thickBot="1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 s="2">
        <v>1</v>
      </c>
      <c r="I1319" s="2">
        <v>2217.4699999999998</v>
      </c>
    </row>
    <row r="1320" spans="1:9" ht="15.75" thickBot="1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 s="2">
        <v>2</v>
      </c>
      <c r="I1320" s="2">
        <v>855.51499999999999</v>
      </c>
    </row>
    <row r="1321" spans="1:9" ht="15.75" thickBot="1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 s="2">
        <v>1</v>
      </c>
      <c r="I1321" s="2">
        <v>13747.87</v>
      </c>
    </row>
    <row r="1322" spans="1:9" ht="15.75" thickBot="1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 s="2">
        <v>1</v>
      </c>
      <c r="I1322" s="2">
        <v>1704.7</v>
      </c>
    </row>
    <row r="1323" spans="1:9" ht="15.75" thickBot="1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 s="2">
        <v>3</v>
      </c>
      <c r="I1323" s="2">
        <v>3961.35</v>
      </c>
    </row>
    <row r="1324" spans="1:9" ht="15.75" thickBot="1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 s="2">
        <v>5</v>
      </c>
      <c r="I1324" s="2">
        <v>912.23799999999994</v>
      </c>
    </row>
    <row r="1325" spans="1:9" ht="15.75" thickBot="1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 s="2">
        <v>1</v>
      </c>
      <c r="I1325" s="2">
        <v>2203.7399999999998</v>
      </c>
    </row>
    <row r="1326" spans="1:9" ht="15.75" thickBot="1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 s="2">
        <v>1</v>
      </c>
      <c r="I1326" s="2">
        <v>2200.83</v>
      </c>
    </row>
    <row r="1327" spans="1:9" ht="15.75" thickBot="1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 s="2">
        <v>2</v>
      </c>
      <c r="I1327" s="2">
        <v>8589.34</v>
      </c>
    </row>
    <row r="1328" spans="1:9" ht="15.75" thickBot="1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 s="2">
        <v>4</v>
      </c>
      <c r="I1328" s="2">
        <v>4555.8625000000002</v>
      </c>
    </row>
    <row r="1329" spans="1:9" ht="15.75" thickBot="1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 s="2">
        <v>1</v>
      </c>
      <c r="I1329" s="2">
        <v>1702.46</v>
      </c>
    </row>
    <row r="1330" spans="1:9" ht="15.75" thickBot="1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 s="2">
        <v>1</v>
      </c>
      <c r="I1330" s="2">
        <v>12890.06</v>
      </c>
    </row>
    <row r="1331" spans="1:9" ht="15.75" thickBot="1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 s="2">
        <v>1</v>
      </c>
      <c r="I1331" s="2">
        <v>1135.94</v>
      </c>
    </row>
    <row r="1332" spans="1:9" ht="15.75" thickBot="1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 s="2">
        <v>1</v>
      </c>
      <c r="I1332" s="2">
        <v>1633.96</v>
      </c>
    </row>
    <row r="1333" spans="1:9" ht="15.75" thickBot="1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 s="2">
        <v>1</v>
      </c>
      <c r="I1333" s="2">
        <v>14283.46</v>
      </c>
    </row>
    <row r="1334" spans="1:9" ht="15.75" thickBot="1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 s="2">
        <v>2</v>
      </c>
      <c r="I1334" s="2">
        <v>860.17499999999995</v>
      </c>
    </row>
    <row r="1335" spans="1:9" ht="15.75" thickBot="1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 s="2">
        <v>1</v>
      </c>
      <c r="I1335" s="2">
        <v>1708.93</v>
      </c>
    </row>
    <row r="1336" spans="1:9" ht="15.75" thickBot="1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 s="2">
        <v>2</v>
      </c>
      <c r="I1336" s="2">
        <v>5636.165</v>
      </c>
    </row>
    <row r="1337" spans="1:9" ht="15.75" thickBot="1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 s="2">
        <v>1</v>
      </c>
      <c r="I1337" s="2">
        <v>1163.46</v>
      </c>
    </row>
    <row r="1338" spans="1:9" ht="15.75" thickBot="1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 s="2">
        <v>1</v>
      </c>
      <c r="I1338" s="2">
        <v>2205.98</v>
      </c>
    </row>
    <row r="1339" spans="1:9" ht="15.75" thickBot="1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 s="2">
        <v>1</v>
      </c>
      <c r="I1339" s="2">
        <v>1629.83</v>
      </c>
    </row>
  </sheetData>
  <dataValidations count="3">
    <dataValidation type="whole" allowBlank="1" showInputMessage="1" showErrorMessage="1" prompt="between 18 and 80_x000a_" sqref="A1:A1048576" xr:uid="{7361262B-85E7-4D60-ADD6-8F181C4C5FAC}">
      <formula1>18</formula1>
      <formula2>80</formula2>
    </dataValidation>
    <dataValidation type="list" allowBlank="1" showInputMessage="1" showErrorMessage="1" sqref="B2:B1339" xr:uid="{DF18DB6D-5F91-4935-B1F7-CC03A974C9E7}">
      <formula1>"Male,Female,Other"</formula1>
    </dataValidation>
    <dataValidation type="decimal" operator="greaterThan" allowBlank="1" showInputMessage="1" showErrorMessage="1" sqref="C1:C1048576 G1:G1048576" xr:uid="{51FA15D6-AE6C-4199-9E36-EC89B7F874C5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Assgn1</vt:lpstr>
      <vt:lpstr>Assgn2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2024-08-07T18:00:09Z</dcterms:created>
  <dcterms:modified xsi:type="dcterms:W3CDTF">2024-08-07T18:19:14Z</dcterms:modified>
</cp:coreProperties>
</file>