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Work\github\MLinPython\pyspark\files\"/>
    </mc:Choice>
  </mc:AlternateContent>
  <xr:revisionPtr revIDLastSave="0" documentId="8_{C072D9BF-A574-4A91-BA8C-40E683C93F6D}" xr6:coauthVersionLast="47" xr6:coauthVersionMax="47" xr10:uidLastSave="{00000000-0000-0000-0000-000000000000}"/>
  <bookViews>
    <workbookView xWindow="-120" yWindow="-120" windowWidth="20730" windowHeight="11160"/>
  </bookViews>
  <sheets>
    <sheet name="kmeans_profiling" sheetId="1" r:id="rId1"/>
  </sheets>
  <calcPr calcId="0"/>
</workbook>
</file>

<file path=xl/sharedStrings.xml><?xml version="1.0" encoding="utf-8"?>
<sst xmlns="http://schemas.openxmlformats.org/spreadsheetml/2006/main" count="32" uniqueCount="32">
  <si>
    <t>prediction</t>
  </si>
  <si>
    <t>overall</t>
  </si>
  <si>
    <t>avg_pay_gift_card</t>
  </si>
  <si>
    <t>avg_upt</t>
  </si>
  <si>
    <t>avg_D_cat_units</t>
  </si>
  <si>
    <t>avg_pay_cash</t>
  </si>
  <si>
    <t>count_customer_id</t>
  </si>
  <si>
    <t>avg_A_cat_units</t>
  </si>
  <si>
    <t>avg_D_cat_sales</t>
  </si>
  <si>
    <t>avg_unique_products_bought</t>
  </si>
  <si>
    <t>avg_hh_income</t>
  </si>
  <si>
    <t>avg_unique_categories_bought</t>
  </si>
  <si>
    <t>avg_E_cat_sales</t>
  </si>
  <si>
    <t>avg_age</t>
  </si>
  <si>
    <t>avg_pay_debit_card</t>
  </si>
  <si>
    <t>avg_C_cat_sales</t>
  </si>
  <si>
    <t>avg_unique_payments_used</t>
  </si>
  <si>
    <t>avg_pay_others</t>
  </si>
  <si>
    <t>avg_E_cat_units</t>
  </si>
  <si>
    <t>avg_aov</t>
  </si>
  <si>
    <t>avg_B_cat_units</t>
  </si>
  <si>
    <t>avg_A_cat_sales</t>
  </si>
  <si>
    <t>avg_sales</t>
  </si>
  <si>
    <t>avg_email_subscribed</t>
  </si>
  <si>
    <t>avg_qty</t>
  </si>
  <si>
    <t>avg_orders</t>
  </si>
  <si>
    <t>avg_C_cat_units</t>
  </si>
  <si>
    <t>avg_omni_shopper</t>
  </si>
  <si>
    <t>avg_B_cat_sales</t>
  </si>
  <si>
    <t>avg_pay_credit_card</t>
  </si>
  <si>
    <t>avg_aur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</si>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</sst>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10" xfId="0" applyFont="1" applyBorder="1"/>
    <xf numFmtId="0" fontId="0" fillId="0" borderId="10" xfId="0" applyBorder="1"/>
    <xf numFmtId="4" fontId="0" fillId="0" borderId="10" xfId="0" applyNumberFormat="1" applyBorder="1"/>
    <xf numFmtId="10" fontId="0" fillId="0" borderId="10" xfId="1" applyNumberFormat="1" applyFont="1" applyBorder="1"/>
    <xf numFmtId="0" fontId="0" fillId="0" borderId="11" xfId="0" applyBorder="1"/>
    <xf numFmtId="4" fontId="0" fillId="0" borderId="11" xfId="0" applyNumberFormat="1" applyBorder="1"/>
    <xf numFmtId="0" fontId="0" fillId="0" borderId="12" xfId="0" applyBorder="1"/>
    <xf numFmtId="10" fontId="0" fillId="0" borderId="12" xfId="1" applyNumberFormat="1" applyFont="1" applyBorder="1"/>
    <xf numFmtId="0" fontId="0" fillId="0" borderId="13" xfId="0" applyBorder="1"/>
    <xf numFmtId="10" fontId="0" fillId="0" borderId="14" xfId="1" applyNumberFormat="1" applyFont="1" applyBorder="1"/>
    <xf numFmtId="10" fontId="0" fillId="0" borderId="15" xfId="1" applyNumberFormat="1" applyFont="1" applyBorder="1"/>
    <xf numFmtId="0" fontId="0" fillId="0" borderId="16" xfId="0" applyBorder="1"/>
    <xf numFmtId="10" fontId="0" fillId="0" borderId="17" xfId="1" applyNumberFormat="1" applyFont="1" applyBorder="1"/>
    <xf numFmtId="10" fontId="0" fillId="0" borderId="18" xfId="1" applyNumberFormat="1" applyFont="1" applyBorder="1"/>
    <xf numFmtId="0" fontId="16" fillId="0" borderId="11" xfId="0" applyFont="1" applyBorder="1"/>
    <xf numFmtId="4" fontId="16" fillId="0" borderId="11" xfId="0" applyNumberFormat="1" applyFont="1" applyBorder="1"/>
    <xf numFmtId="4" fontId="0" fillId="0" borderId="14" xfId="0" applyNumberFormat="1" applyBorder="1"/>
    <xf numFmtId="4" fontId="0" fillId="0" borderId="15" xfId="0" applyNumberFormat="1" applyBorder="1"/>
    <xf numFmtId="0" fontId="0" fillId="0" borderId="19" xfId="0" applyBorder="1"/>
    <xf numFmtId="4" fontId="0" fillId="0" borderId="20" xfId="0" applyNumberFormat="1" applyBorder="1"/>
    <xf numFmtId="4" fontId="0" fillId="0" borderId="17" xfId="0" applyNumberFormat="1" applyBorder="1"/>
    <xf numFmtId="4" fontId="0" fillId="0" borderId="18" xfId="0" applyNumberFormat="1" applyBorder="1"/>
    <xf numFmtId="10" fontId="0" fillId="0" borderId="11" xfId="1" applyNumberFormat="1" applyFont="1" applyBorder="1"/>
    <xf numFmtId="10" fontId="0" fillId="0" borderId="2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6" sqref="J26"/>
    </sheetView>
  </sheetViews>
  <sheetFormatPr defaultRowHeight="15" x14ac:dyDescent="0.25"/>
  <cols>
    <col min="1" max="1" width="29.28515625" bestFit="1" customWidth="1"/>
    <col min="2" max="6" width="10.140625" bestFit="1" customWidth="1"/>
  </cols>
  <sheetData>
    <row r="1" spans="1:6" x14ac:dyDescent="0.25">
      <c r="B1" s="1" t="s">
        <v>31</v>
      </c>
      <c r="C1" s="1"/>
      <c r="D1" s="1"/>
      <c r="E1" s="1"/>
      <c r="F1" s="1"/>
    </row>
    <row r="2" spans="1:6" x14ac:dyDescent="0.25">
      <c r="A2" s="2" t="s">
        <v>0</v>
      </c>
      <c r="B2" s="2">
        <v>0</v>
      </c>
      <c r="C2" s="2">
        <v>1</v>
      </c>
      <c r="D2" s="2">
        <v>2</v>
      </c>
      <c r="E2" s="2">
        <v>3</v>
      </c>
      <c r="F2" s="2" t="s">
        <v>1</v>
      </c>
    </row>
    <row r="3" spans="1:6" ht="15.75" thickBot="1" x14ac:dyDescent="0.3">
      <c r="A3" s="16" t="s">
        <v>6</v>
      </c>
      <c r="B3" s="17">
        <v>284</v>
      </c>
      <c r="C3" s="17">
        <v>293</v>
      </c>
      <c r="D3" s="17">
        <v>229</v>
      </c>
      <c r="E3" s="17">
        <v>194</v>
      </c>
      <c r="F3" s="17">
        <v>1000</v>
      </c>
    </row>
    <row r="4" spans="1:6" x14ac:dyDescent="0.25">
      <c r="A4" s="10" t="s">
        <v>22</v>
      </c>
      <c r="B4" s="18">
        <v>3757.6056338028102</v>
      </c>
      <c r="C4" s="18">
        <v>3872.8327645051099</v>
      </c>
      <c r="D4" s="18">
        <v>12357.0524017467</v>
      </c>
      <c r="E4" s="18">
        <v>3481.9845360824702</v>
      </c>
      <c r="F4" s="19">
        <v>5707.17</v>
      </c>
    </row>
    <row r="5" spans="1:6" x14ac:dyDescent="0.25">
      <c r="A5" s="20" t="s">
        <v>25</v>
      </c>
      <c r="B5" s="4">
        <v>6.5669014084506996</v>
      </c>
      <c r="C5" s="4">
        <v>6.7576791808873704</v>
      </c>
      <c r="D5" s="4">
        <v>20.9126637554585</v>
      </c>
      <c r="E5" s="4">
        <v>6.0670103092783503</v>
      </c>
      <c r="F5" s="21">
        <v>9.8109999999999999</v>
      </c>
    </row>
    <row r="6" spans="1:6" ht="15.75" thickBot="1" x14ac:dyDescent="0.3">
      <c r="A6" s="13" t="s">
        <v>24</v>
      </c>
      <c r="B6" s="22">
        <v>13.9295774647887</v>
      </c>
      <c r="C6" s="22">
        <v>14.3037542662116</v>
      </c>
      <c r="D6" s="22">
        <v>45.807860262008703</v>
      </c>
      <c r="E6" s="22">
        <v>12.7371134020618</v>
      </c>
      <c r="F6" s="23">
        <v>21.108000000000001</v>
      </c>
    </row>
    <row r="7" spans="1:6" x14ac:dyDescent="0.25">
      <c r="A7" s="10" t="s">
        <v>19</v>
      </c>
      <c r="B7" s="18">
        <v>564.649691075747</v>
      </c>
      <c r="C7" s="18">
        <v>573.30218075439905</v>
      </c>
      <c r="D7" s="18">
        <v>592.190994344871</v>
      </c>
      <c r="E7" s="18">
        <v>574.15770741286201</v>
      </c>
      <c r="F7" s="19">
        <v>575.33638416962197</v>
      </c>
    </row>
    <row r="8" spans="1:6" x14ac:dyDescent="0.25">
      <c r="A8" s="20" t="s">
        <v>30</v>
      </c>
      <c r="B8" s="4">
        <v>268.83820256961701</v>
      </c>
      <c r="C8" s="4">
        <v>271.83714345999101</v>
      </c>
      <c r="D8" s="4">
        <v>270.20978533930702</v>
      </c>
      <c r="E8" s="4">
        <v>274.60905708345899</v>
      </c>
      <c r="F8" s="21">
        <v>271.15053048044098</v>
      </c>
    </row>
    <row r="9" spans="1:6" ht="15.75" thickBot="1" x14ac:dyDescent="0.3">
      <c r="A9" s="13" t="s">
        <v>3</v>
      </c>
      <c r="B9" s="22">
        <v>2.1103766538625601</v>
      </c>
      <c r="C9" s="22">
        <v>2.10967783638432</v>
      </c>
      <c r="D9" s="22">
        <v>2.1939630157647199</v>
      </c>
      <c r="E9" s="22">
        <v>2.0865427098674498</v>
      </c>
      <c r="F9" s="23">
        <v>2.1246893920819798</v>
      </c>
    </row>
    <row r="10" spans="1:6" x14ac:dyDescent="0.25">
      <c r="A10" s="10" t="s">
        <v>23</v>
      </c>
      <c r="B10" s="11">
        <v>0</v>
      </c>
      <c r="C10" s="11">
        <v>1</v>
      </c>
      <c r="D10" s="11">
        <v>0.59825327510917004</v>
      </c>
      <c r="E10" s="11">
        <v>1</v>
      </c>
      <c r="F10" s="12">
        <v>0.624</v>
      </c>
    </row>
    <row r="11" spans="1:6" ht="15.75" thickBot="1" x14ac:dyDescent="0.3">
      <c r="A11" s="13" t="s">
        <v>27</v>
      </c>
      <c r="B11" s="14">
        <v>0</v>
      </c>
      <c r="C11" s="14">
        <v>0</v>
      </c>
      <c r="D11" s="14">
        <v>0.240174672489082</v>
      </c>
      <c r="E11" s="14">
        <v>1</v>
      </c>
      <c r="F11" s="15">
        <v>0.249</v>
      </c>
    </row>
    <row r="12" spans="1:6" x14ac:dyDescent="0.25">
      <c r="A12" s="8" t="s">
        <v>7</v>
      </c>
      <c r="B12" s="9">
        <v>0.30991410401632002</v>
      </c>
      <c r="C12" s="9">
        <v>0.33628743630672098</v>
      </c>
      <c r="D12" s="9">
        <v>0.31404473606117</v>
      </c>
      <c r="E12" s="9">
        <v>0.31825538016921301</v>
      </c>
      <c r="F12" s="9">
        <v>0.320205612689339</v>
      </c>
    </row>
    <row r="13" spans="1:6" x14ac:dyDescent="0.25">
      <c r="A13" s="3" t="s">
        <v>20</v>
      </c>
      <c r="B13" s="5">
        <v>0.17255465772890799</v>
      </c>
      <c r="C13" s="5">
        <v>0.195798791563813</v>
      </c>
      <c r="D13" s="5">
        <v>0.18122802236427901</v>
      </c>
      <c r="E13" s="5">
        <v>0.17767250431703899</v>
      </c>
      <c r="F13" s="5">
        <v>0.182344251682132</v>
      </c>
    </row>
    <row r="14" spans="1:6" x14ac:dyDescent="0.25">
      <c r="A14" s="3" t="s">
        <v>26</v>
      </c>
      <c r="B14" s="5">
        <v>0.22714205818588001</v>
      </c>
      <c r="C14" s="5">
        <v>0.22016457624602301</v>
      </c>
      <c r="D14" s="5">
        <v>0.23309945932446</v>
      </c>
      <c r="E14" s="5">
        <v>0.22134042665589401</v>
      </c>
      <c r="F14" s="5">
        <v>0.22533638432142</v>
      </c>
    </row>
    <row r="15" spans="1:6" x14ac:dyDescent="0.25">
      <c r="A15" s="3" t="s">
        <v>4</v>
      </c>
      <c r="B15" s="5">
        <v>0.14603475038226699</v>
      </c>
      <c r="C15" s="5">
        <v>0.121738418246364</v>
      </c>
      <c r="D15" s="5">
        <v>0.13471005018732601</v>
      </c>
      <c r="E15" s="5">
        <v>0.14383032200533899</v>
      </c>
      <c r="F15" s="5">
        <v>0.13589490961668199</v>
      </c>
    </row>
    <row r="16" spans="1:6" ht="15.75" thickBot="1" x14ac:dyDescent="0.3">
      <c r="A16" s="6" t="s">
        <v>18</v>
      </c>
      <c r="B16" s="24">
        <v>0.14435442968662199</v>
      </c>
      <c r="C16" s="24">
        <v>0.12601077763707699</v>
      </c>
      <c r="D16" s="24">
        <v>0.136917732062763</v>
      </c>
      <c r="E16" s="24">
        <v>0.138901366852512</v>
      </c>
      <c r="F16" s="24">
        <v>0.136218841690424</v>
      </c>
    </row>
    <row r="17" spans="1:6" x14ac:dyDescent="0.25">
      <c r="A17" s="10" t="s">
        <v>21</v>
      </c>
      <c r="B17" s="11">
        <v>0.40504721376605901</v>
      </c>
      <c r="C17" s="11">
        <v>0.44212191894406899</v>
      </c>
      <c r="D17" s="11">
        <v>0.42857993962285201</v>
      </c>
      <c r="E17" s="11">
        <v>0.41702262489254599</v>
      </c>
      <c r="F17" s="12">
        <v>0.42362232636295999</v>
      </c>
    </row>
    <row r="18" spans="1:6" x14ac:dyDescent="0.25">
      <c r="A18" s="20" t="s">
        <v>28</v>
      </c>
      <c r="B18" s="5">
        <v>9.7997567247275305E-2</v>
      </c>
      <c r="C18" s="5">
        <v>0.10396062666230001</v>
      </c>
      <c r="D18" s="5">
        <v>8.5636784521323006E-2</v>
      </c>
      <c r="E18" s="5">
        <v>9.9863094700663596E-2</v>
      </c>
      <c r="F18" s="25">
        <v>9.7276036737591998E-2</v>
      </c>
    </row>
    <row r="19" spans="1:6" x14ac:dyDescent="0.25">
      <c r="A19" s="20" t="s">
        <v>15</v>
      </c>
      <c r="B19" s="5">
        <v>0.23525527159867099</v>
      </c>
      <c r="C19" s="5">
        <v>0.22546818794548601</v>
      </c>
      <c r="D19" s="5">
        <v>0.228261195731291</v>
      </c>
      <c r="E19" s="5">
        <v>0.222230993270636</v>
      </c>
      <c r="F19" s="25">
        <v>0.22825930271901901</v>
      </c>
    </row>
    <row r="20" spans="1:6" x14ac:dyDescent="0.25">
      <c r="A20" s="20" t="s">
        <v>8</v>
      </c>
      <c r="B20" s="5">
        <v>0.222514701078704</v>
      </c>
      <c r="C20" s="5">
        <v>0.19367301516759999</v>
      </c>
      <c r="D20" s="5">
        <v>0.22749916471314899</v>
      </c>
      <c r="E20" s="5">
        <v>0.22124163194143001</v>
      </c>
      <c r="F20" s="25">
        <v>0.214958553866407</v>
      </c>
    </row>
    <row r="21" spans="1:6" ht="15.75" thickBot="1" x14ac:dyDescent="0.3">
      <c r="A21" s="13" t="s">
        <v>12</v>
      </c>
      <c r="B21" s="14">
        <v>3.9185246309288199E-2</v>
      </c>
      <c r="C21" s="14">
        <v>3.4776251280541903E-2</v>
      </c>
      <c r="D21" s="14">
        <v>3.00229154113833E-2</v>
      </c>
      <c r="E21" s="14">
        <v>3.96416551947225E-2</v>
      </c>
      <c r="F21" s="15">
        <v>3.5883780314019599E-2</v>
      </c>
    </row>
    <row r="22" spans="1:6" x14ac:dyDescent="0.25">
      <c r="A22" s="8" t="s">
        <v>29</v>
      </c>
      <c r="B22" s="9">
        <v>0.55188118730052105</v>
      </c>
      <c r="C22" s="9">
        <v>0.52902797626772902</v>
      </c>
      <c r="D22" s="9">
        <v>0.54105397215635997</v>
      </c>
      <c r="E22" s="9">
        <v>0.548588558155644</v>
      </c>
      <c r="F22" s="9">
        <v>0.54206699414579396</v>
      </c>
    </row>
    <row r="23" spans="1:6" x14ac:dyDescent="0.25">
      <c r="A23" s="3" t="s">
        <v>14</v>
      </c>
      <c r="B23" s="5">
        <v>0.26589972115426902</v>
      </c>
      <c r="C23" s="5">
        <v>0.27599443378268201</v>
      </c>
      <c r="D23" s="5">
        <v>0.27273735249702402</v>
      </c>
      <c r="E23" s="5">
        <v>0.25468220388246898</v>
      </c>
      <c r="F23" s="5">
        <v>0.26824709118115603</v>
      </c>
    </row>
    <row r="24" spans="1:6" x14ac:dyDescent="0.25">
      <c r="A24" s="3" t="s">
        <v>2</v>
      </c>
      <c r="B24" s="5">
        <v>0.128716816378487</v>
      </c>
      <c r="C24" s="5">
        <v>0.129085279713815</v>
      </c>
      <c r="D24" s="5">
        <v>0.12582855773934601</v>
      </c>
      <c r="E24" s="5">
        <v>0.12849776252595699</v>
      </c>
      <c r="F24" s="5">
        <v>0.12812086845998399</v>
      </c>
    </row>
    <row r="25" spans="1:6" x14ac:dyDescent="0.25">
      <c r="A25" s="3" t="s">
        <v>5</v>
      </c>
      <c r="B25" s="5">
        <v>2.82371684237127E-2</v>
      </c>
      <c r="C25" s="5">
        <v>4.1106579878681E-2</v>
      </c>
      <c r="D25" s="5">
        <v>2.8107839441875601E-2</v>
      </c>
      <c r="E25" s="5">
        <v>3.7249926014396799E-2</v>
      </c>
      <c r="F25" s="5">
        <v>3.3726764615770399E-2</v>
      </c>
    </row>
    <row r="26" spans="1:6" x14ac:dyDescent="0.25">
      <c r="A26" s="3" t="s">
        <v>17</v>
      </c>
      <c r="B26" s="5">
        <v>2.52651067430078E-2</v>
      </c>
      <c r="C26" s="5">
        <v>2.47857303570914E-2</v>
      </c>
      <c r="D26" s="5">
        <v>3.2272278165393298E-2</v>
      </c>
      <c r="E26" s="5">
        <v>3.0981549421532899E-2</v>
      </c>
      <c r="F26" s="5">
        <v>2.7838281597294401E-2</v>
      </c>
    </row>
    <row r="27" spans="1:6" x14ac:dyDescent="0.25">
      <c r="A27" s="3" t="s">
        <v>11</v>
      </c>
      <c r="B27" s="4">
        <v>3.5281690140844999</v>
      </c>
      <c r="C27" s="4">
        <v>3.5802047781569901</v>
      </c>
      <c r="D27" s="4">
        <v>4.8908296943231404</v>
      </c>
      <c r="E27" s="4">
        <v>3.4639175257731898</v>
      </c>
      <c r="F27" s="4">
        <v>3.843</v>
      </c>
    </row>
    <row r="28" spans="1:6" x14ac:dyDescent="0.25">
      <c r="A28" s="3" t="s">
        <v>9</v>
      </c>
      <c r="B28" s="4">
        <v>5.72887323943662</v>
      </c>
      <c r="C28" s="4">
        <v>5.8634812286689399</v>
      </c>
      <c r="D28" s="4">
        <v>13.8034934497816</v>
      </c>
      <c r="E28" s="4">
        <v>5.3659793814432897</v>
      </c>
      <c r="F28" s="4">
        <v>7.5469999999999997</v>
      </c>
    </row>
    <row r="29" spans="1:6" ht="15.75" thickBot="1" x14ac:dyDescent="0.3">
      <c r="A29" s="6" t="s">
        <v>16</v>
      </c>
      <c r="B29" s="7">
        <v>2.6901408450704198</v>
      </c>
      <c r="C29" s="7">
        <v>2.75767918088737</v>
      </c>
      <c r="D29" s="7">
        <v>3.93449781659388</v>
      </c>
      <c r="E29" s="7">
        <v>2.7422680412371099</v>
      </c>
      <c r="F29" s="7">
        <v>3.0049999999999999</v>
      </c>
    </row>
    <row r="30" spans="1:6" x14ac:dyDescent="0.25">
      <c r="A30" s="10" t="s">
        <v>13</v>
      </c>
      <c r="B30" s="18">
        <v>44.8204225352112</v>
      </c>
      <c r="C30" s="18">
        <v>46.143344709897598</v>
      </c>
      <c r="D30" s="18">
        <v>45.497816593886398</v>
      </c>
      <c r="E30" s="18">
        <v>44.391752577319501</v>
      </c>
      <c r="F30" s="19">
        <v>45.28</v>
      </c>
    </row>
    <row r="31" spans="1:6" ht="15.75" thickBot="1" x14ac:dyDescent="0.3">
      <c r="A31" s="13" t="s">
        <v>10</v>
      </c>
      <c r="B31" s="22">
        <v>515390.84507042199</v>
      </c>
      <c r="C31" s="22">
        <v>512938.566552901</v>
      </c>
      <c r="D31" s="22">
        <v>492925.76419213897</v>
      </c>
      <c r="E31" s="22">
        <v>534546.39175257704</v>
      </c>
      <c r="F31" s="23">
        <v>513244</v>
      </c>
    </row>
  </sheetData>
  <mergeCells count="1">
    <mergeCell ref="B1:F1"/>
  </mergeCells>
  <conditionalFormatting sqref="B4:F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F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F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F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F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F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F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:F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F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F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F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F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F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kmeans_profiling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hellfire</dc:creator>
  <cp:lastModifiedBy>User</cp:lastModifiedBy>
  <dcterms:created xsi:type="dcterms:W3CDTF">2021-08-23T07:37:57Z</dcterms:created>
  <dcterms:modified xsi:type="dcterms:W3CDTF">2021-08-23T07:37:57Z</dcterms:modified>
</cp:coreProperties>
</file>