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\Documents\GitHub\Inteligencja-Obliczeniowa\Dane\"/>
    </mc:Choice>
  </mc:AlternateContent>
  <xr:revisionPtr revIDLastSave="0" documentId="13_ncr:1_{81DEEEFB-6273-4C4E-A029-BF79B40BA8AB}" xr6:coauthVersionLast="47" xr6:coauthVersionMax="47" xr10:uidLastSave="{00000000-0000-0000-0000-000000000000}"/>
  <bookViews>
    <workbookView minimized="1" xWindow="5560" yWindow="440" windowWidth="16800" windowHeight="9670" xr2:uid="{2FA8A3EE-EA3E-4819-A1B5-000F2EAF05A3}"/>
  </bookViews>
  <sheets>
    <sheet name="dane" sheetId="1" r:id="rId1"/>
    <sheet name="wyniki" sheetId="39" r:id="rId2"/>
  </sheets>
  <definedNames>
    <definedName name="solver_adj" localSheetId="0" hidden="1">dane!$AZ$2:$AZ$49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dane!$AZ$2:$AZ$49</definedName>
    <definedName name="solver_lhs2" localSheetId="0" hidden="1">dane!$AZ$2:$AZ$49</definedName>
    <definedName name="solver_lhs3" localSheetId="0" hidden="1">dane!$AZ$2:$AZ$49</definedName>
    <definedName name="solver_lhs4" localSheetId="0" hidden="1">dane!$AZ$2:$AZ$49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dane!$BA$50</definedName>
    <definedName name="solver_pre" localSheetId="0" hidden="1">0.0000000000000001</definedName>
    <definedName name="solver_rbv" localSheetId="0" hidden="1">1</definedName>
    <definedName name="solver_rel1" localSheetId="0" hidden="1">1</definedName>
    <definedName name="solver_rel2" localSheetId="0" hidden="1">6</definedName>
    <definedName name="solver_rel3" localSheetId="0" hidden="1">4</definedName>
    <definedName name="solver_rel4" localSheetId="0" hidden="1">3</definedName>
    <definedName name="solver_rhs1" localSheetId="0" hidden="1">48</definedName>
    <definedName name="solver_rhs2" localSheetId="0" hidden="1">"Wszystkie inne"</definedName>
    <definedName name="solver_rhs3" localSheetId="0" hidden="1">"całkowita"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wiersz">dane!$B$1:$AW$1</definedName>
    <definedName name="zakres">dane!$A$1:$AW$49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39" l="1"/>
  <c r="AH4" i="39"/>
  <c r="AI4" i="39" s="1"/>
  <c r="AH3" i="39"/>
  <c r="AI3" i="39" s="1"/>
</calcChain>
</file>

<file path=xl/sharedStrings.xml><?xml version="1.0" encoding="utf-8"?>
<sst xmlns="http://schemas.openxmlformats.org/spreadsheetml/2006/main" count="35" uniqueCount="35">
  <si>
    <t>rozw</t>
  </si>
  <si>
    <t xml:space="preserve">rozw 1 </t>
  </si>
  <si>
    <t xml:space="preserve">rozw 2 </t>
  </si>
  <si>
    <t>rozw 3</t>
  </si>
  <si>
    <t>rozw 4</t>
  </si>
  <si>
    <t>rozw 5</t>
  </si>
  <si>
    <t>rozw 6</t>
  </si>
  <si>
    <t>rozw 7</t>
  </si>
  <si>
    <t>rozw 8</t>
  </si>
  <si>
    <t>rozw 9</t>
  </si>
  <si>
    <t>rozw 10</t>
  </si>
  <si>
    <t>rozw 11</t>
  </si>
  <si>
    <t>rozw 12</t>
  </si>
  <si>
    <t>rozw 13</t>
  </si>
  <si>
    <t>rozw 14</t>
  </si>
  <si>
    <t>rozw 15</t>
  </si>
  <si>
    <t>rozw 16</t>
  </si>
  <si>
    <t>rozw 17</t>
  </si>
  <si>
    <t>rozw 18</t>
  </si>
  <si>
    <t>rozw 19</t>
  </si>
  <si>
    <t>rozw 20</t>
  </si>
  <si>
    <t>rozw 21</t>
  </si>
  <si>
    <t>rozw 22</t>
  </si>
  <si>
    <t>rozw 23</t>
  </si>
  <si>
    <t>rozw 24</t>
  </si>
  <si>
    <t>rozw 25</t>
  </si>
  <si>
    <t>rozw 26</t>
  </si>
  <si>
    <t>rozw 27</t>
  </si>
  <si>
    <t>rozw 28</t>
  </si>
  <si>
    <t>rozw 29</t>
  </si>
  <si>
    <t>rozw 30</t>
  </si>
  <si>
    <t>wynik</t>
  </si>
  <si>
    <t>min</t>
  </si>
  <si>
    <t>max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</si>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</sst>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2" fillId="0" borderId="1" xfId="0" applyFont="1" applyBorder="1"/>
    <xf numFmtId="0" fontId="0" fillId="0" borderId="3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79AD-2274-48D8-9762-E5F82AA05FE6}">
  <dimension ref="A1:AW49"/>
  <sheetViews>
    <sheetView tabSelected="1" zoomScale="51" zoomScaleNormal="70" workbookViewId="0">
      <selection activeCell="K20" sqref="K20"/>
    </sheetView>
  </sheetViews>
  <sheetFormatPr defaultRowHeight="14.5" x14ac:dyDescent="0.35"/>
  <cols>
    <col min="54" max="54" width="9.08984375" bestFit="1" customWidth="1"/>
  </cols>
  <sheetData>
    <row r="1" spans="1:4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</row>
    <row r="2" spans="1:49" x14ac:dyDescent="0.35">
      <c r="A2">
        <v>1</v>
      </c>
      <c r="B2">
        <v>0</v>
      </c>
      <c r="C2">
        <v>1495</v>
      </c>
      <c r="D2">
        <v>381</v>
      </c>
      <c r="E2">
        <v>2012</v>
      </c>
      <c r="F2">
        <v>1157</v>
      </c>
      <c r="G2">
        <v>990</v>
      </c>
      <c r="H2">
        <v>764</v>
      </c>
      <c r="I2">
        <v>178</v>
      </c>
      <c r="J2">
        <v>147</v>
      </c>
      <c r="K2">
        <v>1788</v>
      </c>
      <c r="L2">
        <v>542</v>
      </c>
      <c r="M2">
        <v>508</v>
      </c>
      <c r="N2">
        <v>749</v>
      </c>
      <c r="O2">
        <v>696</v>
      </c>
      <c r="P2">
        <v>408</v>
      </c>
      <c r="Q2">
        <v>318</v>
      </c>
      <c r="R2">
        <v>1213</v>
      </c>
      <c r="S2">
        <v>714</v>
      </c>
      <c r="T2">
        <v>1082</v>
      </c>
      <c r="U2">
        <v>717</v>
      </c>
      <c r="V2">
        <v>935</v>
      </c>
      <c r="W2">
        <v>228</v>
      </c>
      <c r="X2">
        <v>538</v>
      </c>
      <c r="Y2">
        <v>1670</v>
      </c>
      <c r="Z2">
        <v>816</v>
      </c>
      <c r="AA2">
        <v>1922</v>
      </c>
      <c r="AB2">
        <v>1096</v>
      </c>
      <c r="AC2">
        <v>840</v>
      </c>
      <c r="AD2">
        <v>1147</v>
      </c>
      <c r="AE2">
        <v>986</v>
      </c>
      <c r="AF2">
        <v>498</v>
      </c>
      <c r="AG2">
        <v>1250</v>
      </c>
      <c r="AH2">
        <v>553</v>
      </c>
      <c r="AI2">
        <v>678</v>
      </c>
      <c r="AJ2">
        <v>2136</v>
      </c>
      <c r="AK2">
        <v>754</v>
      </c>
      <c r="AL2">
        <v>1046</v>
      </c>
      <c r="AM2">
        <v>326</v>
      </c>
      <c r="AN2">
        <v>1117</v>
      </c>
      <c r="AO2">
        <v>261</v>
      </c>
      <c r="AP2">
        <v>692</v>
      </c>
      <c r="AQ2">
        <v>1525</v>
      </c>
      <c r="AR2">
        <v>1104</v>
      </c>
      <c r="AS2">
        <v>616</v>
      </c>
      <c r="AT2">
        <v>2162</v>
      </c>
      <c r="AU2">
        <v>488</v>
      </c>
      <c r="AV2">
        <v>753</v>
      </c>
      <c r="AW2">
        <v>1184</v>
      </c>
    </row>
    <row r="3" spans="1:49" x14ac:dyDescent="0.35">
      <c r="A3">
        <v>2</v>
      </c>
      <c r="B3">
        <v>1495</v>
      </c>
      <c r="C3">
        <v>0</v>
      </c>
      <c r="D3">
        <v>1135</v>
      </c>
      <c r="E3">
        <v>637</v>
      </c>
      <c r="F3">
        <v>583</v>
      </c>
      <c r="G3">
        <v>2207</v>
      </c>
      <c r="H3">
        <v>2056</v>
      </c>
      <c r="I3">
        <v>1641</v>
      </c>
      <c r="J3">
        <v>1590</v>
      </c>
      <c r="K3">
        <v>736</v>
      </c>
      <c r="L3">
        <v>1312</v>
      </c>
      <c r="M3">
        <v>1494</v>
      </c>
      <c r="N3">
        <v>1150</v>
      </c>
      <c r="O3">
        <v>988</v>
      </c>
      <c r="P3">
        <v>1552</v>
      </c>
      <c r="Q3">
        <v>1243</v>
      </c>
      <c r="R3">
        <v>2360</v>
      </c>
      <c r="S3">
        <v>2004</v>
      </c>
      <c r="T3">
        <v>2291</v>
      </c>
      <c r="U3">
        <v>1615</v>
      </c>
      <c r="V3">
        <v>1279</v>
      </c>
      <c r="W3">
        <v>1272</v>
      </c>
      <c r="X3">
        <v>1163</v>
      </c>
      <c r="Y3">
        <v>906</v>
      </c>
      <c r="Z3">
        <v>983</v>
      </c>
      <c r="AA3">
        <v>585</v>
      </c>
      <c r="AB3">
        <v>2269</v>
      </c>
      <c r="AC3">
        <v>2097</v>
      </c>
      <c r="AD3">
        <v>381</v>
      </c>
      <c r="AE3">
        <v>2155</v>
      </c>
      <c r="AF3">
        <v>1898</v>
      </c>
      <c r="AG3">
        <v>1091</v>
      </c>
      <c r="AH3">
        <v>1661</v>
      </c>
      <c r="AI3">
        <v>840</v>
      </c>
      <c r="AJ3">
        <v>988</v>
      </c>
      <c r="AK3">
        <v>1984</v>
      </c>
      <c r="AL3">
        <v>2272</v>
      </c>
      <c r="AM3">
        <v>1778</v>
      </c>
      <c r="AN3">
        <v>976</v>
      </c>
      <c r="AO3">
        <v>1443</v>
      </c>
      <c r="AP3">
        <v>872</v>
      </c>
      <c r="AQ3">
        <v>504</v>
      </c>
      <c r="AR3">
        <v>2223</v>
      </c>
      <c r="AS3">
        <v>1957</v>
      </c>
      <c r="AT3">
        <v>1098</v>
      </c>
      <c r="AU3">
        <v>1727</v>
      </c>
      <c r="AV3">
        <v>1388</v>
      </c>
      <c r="AW3">
        <v>661</v>
      </c>
    </row>
    <row r="4" spans="1:49" x14ac:dyDescent="0.35">
      <c r="A4">
        <v>3</v>
      </c>
      <c r="B4">
        <v>381</v>
      </c>
      <c r="C4">
        <v>1135</v>
      </c>
      <c r="D4">
        <v>0</v>
      </c>
      <c r="E4">
        <v>1633</v>
      </c>
      <c r="F4">
        <v>778</v>
      </c>
      <c r="G4">
        <v>1163</v>
      </c>
      <c r="H4">
        <v>971</v>
      </c>
      <c r="I4">
        <v>551</v>
      </c>
      <c r="J4">
        <v>457</v>
      </c>
      <c r="K4">
        <v>1412</v>
      </c>
      <c r="L4">
        <v>375</v>
      </c>
      <c r="M4">
        <v>481</v>
      </c>
      <c r="N4">
        <v>474</v>
      </c>
      <c r="O4">
        <v>349</v>
      </c>
      <c r="P4">
        <v>475</v>
      </c>
      <c r="Q4">
        <v>301</v>
      </c>
      <c r="R4">
        <v>1359</v>
      </c>
      <c r="S4">
        <v>918</v>
      </c>
      <c r="T4">
        <v>1255</v>
      </c>
      <c r="U4">
        <v>686</v>
      </c>
      <c r="V4">
        <v>699</v>
      </c>
      <c r="W4">
        <v>207</v>
      </c>
      <c r="X4">
        <v>262</v>
      </c>
      <c r="Y4">
        <v>1308</v>
      </c>
      <c r="Z4">
        <v>480</v>
      </c>
      <c r="AA4">
        <v>1541</v>
      </c>
      <c r="AB4">
        <v>1251</v>
      </c>
      <c r="AC4">
        <v>1029</v>
      </c>
      <c r="AD4">
        <v>774</v>
      </c>
      <c r="AE4">
        <v>1133</v>
      </c>
      <c r="AF4">
        <v>772</v>
      </c>
      <c r="AG4">
        <v>936</v>
      </c>
      <c r="AH4">
        <v>622</v>
      </c>
      <c r="AI4">
        <v>301</v>
      </c>
      <c r="AJ4">
        <v>1760</v>
      </c>
      <c r="AK4">
        <v>922</v>
      </c>
      <c r="AL4">
        <v>1227</v>
      </c>
      <c r="AM4">
        <v>644</v>
      </c>
      <c r="AN4">
        <v>785</v>
      </c>
      <c r="AO4">
        <v>325</v>
      </c>
      <c r="AP4">
        <v>442</v>
      </c>
      <c r="AQ4">
        <v>1144</v>
      </c>
      <c r="AR4">
        <v>1231</v>
      </c>
      <c r="AS4">
        <v>850</v>
      </c>
      <c r="AT4">
        <v>1790</v>
      </c>
      <c r="AU4">
        <v>640</v>
      </c>
      <c r="AV4">
        <v>591</v>
      </c>
      <c r="AW4">
        <v>810</v>
      </c>
    </row>
    <row r="5" spans="1:49" x14ac:dyDescent="0.35">
      <c r="A5">
        <v>4</v>
      </c>
      <c r="B5">
        <v>2012</v>
      </c>
      <c r="C5">
        <v>637</v>
      </c>
      <c r="D5">
        <v>1633</v>
      </c>
      <c r="E5">
        <v>0</v>
      </c>
      <c r="F5">
        <v>886</v>
      </c>
      <c r="G5">
        <v>2550</v>
      </c>
      <c r="H5">
        <v>2444</v>
      </c>
      <c r="I5">
        <v>2175</v>
      </c>
      <c r="J5">
        <v>2081</v>
      </c>
      <c r="K5">
        <v>444</v>
      </c>
      <c r="L5">
        <v>1697</v>
      </c>
      <c r="M5">
        <v>1881</v>
      </c>
      <c r="N5">
        <v>1480</v>
      </c>
      <c r="O5">
        <v>1385</v>
      </c>
      <c r="P5">
        <v>1969</v>
      </c>
      <c r="Q5">
        <v>1806</v>
      </c>
      <c r="R5">
        <v>2662</v>
      </c>
      <c r="S5">
        <v>2397</v>
      </c>
      <c r="T5">
        <v>2624</v>
      </c>
      <c r="U5">
        <v>1941</v>
      </c>
      <c r="V5">
        <v>1519</v>
      </c>
      <c r="W5">
        <v>1805</v>
      </c>
      <c r="X5">
        <v>1576</v>
      </c>
      <c r="Y5">
        <v>735</v>
      </c>
      <c r="Z5">
        <v>1321</v>
      </c>
      <c r="AA5">
        <v>102</v>
      </c>
      <c r="AB5">
        <v>2589</v>
      </c>
      <c r="AC5">
        <v>2467</v>
      </c>
      <c r="AD5">
        <v>879</v>
      </c>
      <c r="AE5">
        <v>2485</v>
      </c>
      <c r="AF5">
        <v>2343</v>
      </c>
      <c r="AG5">
        <v>1190</v>
      </c>
      <c r="AH5">
        <v>2044</v>
      </c>
      <c r="AI5">
        <v>1336</v>
      </c>
      <c r="AJ5">
        <v>451</v>
      </c>
      <c r="AK5">
        <v>2357</v>
      </c>
      <c r="AL5">
        <v>2613</v>
      </c>
      <c r="AM5">
        <v>2255</v>
      </c>
      <c r="AN5">
        <v>1161</v>
      </c>
      <c r="AO5">
        <v>1901</v>
      </c>
      <c r="AP5">
        <v>1467</v>
      </c>
      <c r="AQ5">
        <v>532</v>
      </c>
      <c r="AR5">
        <v>2526</v>
      </c>
      <c r="AS5">
        <v>2373</v>
      </c>
      <c r="AT5">
        <v>594</v>
      </c>
      <c r="AU5">
        <v>2138</v>
      </c>
      <c r="AV5">
        <v>1695</v>
      </c>
      <c r="AW5">
        <v>900</v>
      </c>
    </row>
    <row r="6" spans="1:49" x14ac:dyDescent="0.35">
      <c r="A6">
        <v>5</v>
      </c>
      <c r="B6">
        <v>1157</v>
      </c>
      <c r="C6">
        <v>583</v>
      </c>
      <c r="D6">
        <v>778</v>
      </c>
      <c r="E6">
        <v>886</v>
      </c>
      <c r="F6">
        <v>0</v>
      </c>
      <c r="G6">
        <v>1686</v>
      </c>
      <c r="H6">
        <v>1565</v>
      </c>
      <c r="I6">
        <v>1329</v>
      </c>
      <c r="J6">
        <v>1210</v>
      </c>
      <c r="K6">
        <v>636</v>
      </c>
      <c r="L6">
        <v>814</v>
      </c>
      <c r="M6">
        <v>999</v>
      </c>
      <c r="N6">
        <v>609</v>
      </c>
      <c r="O6">
        <v>500</v>
      </c>
      <c r="P6">
        <v>1084</v>
      </c>
      <c r="Q6">
        <v>1006</v>
      </c>
      <c r="R6">
        <v>1818</v>
      </c>
      <c r="S6">
        <v>1516</v>
      </c>
      <c r="T6">
        <v>1764</v>
      </c>
      <c r="U6">
        <v>1078</v>
      </c>
      <c r="V6">
        <v>703</v>
      </c>
      <c r="W6">
        <v>970</v>
      </c>
      <c r="X6">
        <v>691</v>
      </c>
      <c r="Y6">
        <v>588</v>
      </c>
      <c r="Z6">
        <v>443</v>
      </c>
      <c r="AA6">
        <v>788</v>
      </c>
      <c r="AB6">
        <v>1735</v>
      </c>
      <c r="AC6">
        <v>1592</v>
      </c>
      <c r="AD6">
        <v>283</v>
      </c>
      <c r="AE6">
        <v>1626</v>
      </c>
      <c r="AF6">
        <v>1458</v>
      </c>
      <c r="AG6">
        <v>528</v>
      </c>
      <c r="AH6">
        <v>1163</v>
      </c>
      <c r="AI6">
        <v>503</v>
      </c>
      <c r="AJ6">
        <v>985</v>
      </c>
      <c r="AK6">
        <v>1481</v>
      </c>
      <c r="AL6">
        <v>1750</v>
      </c>
      <c r="AM6">
        <v>1377</v>
      </c>
      <c r="AN6">
        <v>396</v>
      </c>
      <c r="AO6">
        <v>1021</v>
      </c>
      <c r="AP6">
        <v>768</v>
      </c>
      <c r="AQ6">
        <v>370</v>
      </c>
      <c r="AR6">
        <v>1680</v>
      </c>
      <c r="AS6">
        <v>1489</v>
      </c>
      <c r="AT6">
        <v>1025</v>
      </c>
      <c r="AU6">
        <v>1253</v>
      </c>
      <c r="AV6">
        <v>839</v>
      </c>
      <c r="AW6">
        <v>97</v>
      </c>
    </row>
    <row r="7" spans="1:49" x14ac:dyDescent="0.35">
      <c r="A7">
        <v>6</v>
      </c>
      <c r="B7">
        <v>990</v>
      </c>
      <c r="C7">
        <v>2207</v>
      </c>
      <c r="D7">
        <v>1163</v>
      </c>
      <c r="E7">
        <v>2550</v>
      </c>
      <c r="F7">
        <v>1686</v>
      </c>
      <c r="G7">
        <v>0</v>
      </c>
      <c r="H7">
        <v>235</v>
      </c>
      <c r="I7">
        <v>1015</v>
      </c>
      <c r="J7">
        <v>845</v>
      </c>
      <c r="K7">
        <v>2191</v>
      </c>
      <c r="L7">
        <v>895</v>
      </c>
      <c r="M7">
        <v>717</v>
      </c>
      <c r="N7">
        <v>1078</v>
      </c>
      <c r="O7">
        <v>1219</v>
      </c>
      <c r="P7">
        <v>689</v>
      </c>
      <c r="Q7">
        <v>1289</v>
      </c>
      <c r="R7">
        <v>230</v>
      </c>
      <c r="S7">
        <v>279</v>
      </c>
      <c r="T7">
        <v>93</v>
      </c>
      <c r="U7">
        <v>611</v>
      </c>
      <c r="V7">
        <v>1047</v>
      </c>
      <c r="W7">
        <v>1162</v>
      </c>
      <c r="X7">
        <v>1049</v>
      </c>
      <c r="Y7">
        <v>1961</v>
      </c>
      <c r="Z7">
        <v>1244</v>
      </c>
      <c r="AA7">
        <v>2450</v>
      </c>
      <c r="AB7">
        <v>116</v>
      </c>
      <c r="AC7">
        <v>153</v>
      </c>
      <c r="AD7">
        <v>1826</v>
      </c>
      <c r="AE7">
        <v>83</v>
      </c>
      <c r="AF7">
        <v>525</v>
      </c>
      <c r="AG7">
        <v>1428</v>
      </c>
      <c r="AH7">
        <v>553</v>
      </c>
      <c r="AI7">
        <v>1401</v>
      </c>
      <c r="AJ7">
        <v>2502</v>
      </c>
      <c r="AK7">
        <v>244</v>
      </c>
      <c r="AL7">
        <v>66</v>
      </c>
      <c r="AM7">
        <v>704</v>
      </c>
      <c r="AN7">
        <v>1403</v>
      </c>
      <c r="AO7">
        <v>848</v>
      </c>
      <c r="AP7">
        <v>1598</v>
      </c>
      <c r="AQ7">
        <v>2019</v>
      </c>
      <c r="AR7">
        <v>174</v>
      </c>
      <c r="AS7">
        <v>387</v>
      </c>
      <c r="AT7">
        <v>2468</v>
      </c>
      <c r="AU7">
        <v>528</v>
      </c>
      <c r="AV7">
        <v>856</v>
      </c>
      <c r="AW7">
        <v>1654</v>
      </c>
    </row>
    <row r="8" spans="1:49" x14ac:dyDescent="0.35">
      <c r="A8">
        <v>7</v>
      </c>
      <c r="B8">
        <v>764</v>
      </c>
      <c r="C8">
        <v>2056</v>
      </c>
      <c r="D8">
        <v>971</v>
      </c>
      <c r="E8">
        <v>2444</v>
      </c>
      <c r="F8">
        <v>1565</v>
      </c>
      <c r="G8">
        <v>235</v>
      </c>
      <c r="H8">
        <v>0</v>
      </c>
      <c r="I8">
        <v>781</v>
      </c>
      <c r="J8">
        <v>618</v>
      </c>
      <c r="K8">
        <v>2111</v>
      </c>
      <c r="L8">
        <v>753</v>
      </c>
      <c r="M8">
        <v>568</v>
      </c>
      <c r="N8">
        <v>965</v>
      </c>
      <c r="O8">
        <v>1077</v>
      </c>
      <c r="P8">
        <v>507</v>
      </c>
      <c r="Q8">
        <v>1070</v>
      </c>
      <c r="R8">
        <v>465</v>
      </c>
      <c r="S8">
        <v>54</v>
      </c>
      <c r="T8">
        <v>323</v>
      </c>
      <c r="U8">
        <v>532</v>
      </c>
      <c r="V8">
        <v>984</v>
      </c>
      <c r="W8">
        <v>947</v>
      </c>
      <c r="X8">
        <v>894</v>
      </c>
      <c r="Y8">
        <v>1901</v>
      </c>
      <c r="Z8">
        <v>1123</v>
      </c>
      <c r="AA8">
        <v>2344</v>
      </c>
      <c r="AB8">
        <v>349</v>
      </c>
      <c r="AC8">
        <v>85</v>
      </c>
      <c r="AD8">
        <v>1676</v>
      </c>
      <c r="AE8">
        <v>260</v>
      </c>
      <c r="AF8">
        <v>290</v>
      </c>
      <c r="AG8">
        <v>1375</v>
      </c>
      <c r="AH8">
        <v>402</v>
      </c>
      <c r="AI8">
        <v>1231</v>
      </c>
      <c r="AJ8">
        <v>2435</v>
      </c>
      <c r="AK8">
        <v>105</v>
      </c>
      <c r="AL8">
        <v>285</v>
      </c>
      <c r="AM8">
        <v>469</v>
      </c>
      <c r="AN8">
        <v>1324</v>
      </c>
      <c r="AO8">
        <v>648</v>
      </c>
      <c r="AP8">
        <v>1396</v>
      </c>
      <c r="AQ8">
        <v>1914</v>
      </c>
      <c r="AR8">
        <v>386</v>
      </c>
      <c r="AS8">
        <v>153</v>
      </c>
      <c r="AT8">
        <v>2415</v>
      </c>
      <c r="AU8">
        <v>334</v>
      </c>
      <c r="AV8">
        <v>769</v>
      </c>
      <c r="AW8">
        <v>1545</v>
      </c>
    </row>
    <row r="9" spans="1:49" x14ac:dyDescent="0.35">
      <c r="A9">
        <v>8</v>
      </c>
      <c r="B9">
        <v>178</v>
      </c>
      <c r="C9">
        <v>1641</v>
      </c>
      <c r="D9">
        <v>551</v>
      </c>
      <c r="E9">
        <v>2175</v>
      </c>
      <c r="F9">
        <v>1329</v>
      </c>
      <c r="G9">
        <v>1015</v>
      </c>
      <c r="H9">
        <v>781</v>
      </c>
      <c r="I9">
        <v>0</v>
      </c>
      <c r="J9">
        <v>228</v>
      </c>
      <c r="K9">
        <v>1962</v>
      </c>
      <c r="L9">
        <v>709</v>
      </c>
      <c r="M9">
        <v>649</v>
      </c>
      <c r="N9">
        <v>924</v>
      </c>
      <c r="O9">
        <v>874</v>
      </c>
      <c r="P9">
        <v>534</v>
      </c>
      <c r="Q9">
        <v>413</v>
      </c>
      <c r="R9">
        <v>1244</v>
      </c>
      <c r="S9">
        <v>737</v>
      </c>
      <c r="T9">
        <v>1103</v>
      </c>
      <c r="U9">
        <v>844</v>
      </c>
      <c r="V9">
        <v>1103</v>
      </c>
      <c r="W9">
        <v>372</v>
      </c>
      <c r="X9">
        <v>715</v>
      </c>
      <c r="Y9">
        <v>1847</v>
      </c>
      <c r="Z9">
        <v>994</v>
      </c>
      <c r="AA9">
        <v>2086</v>
      </c>
      <c r="AB9">
        <v>1127</v>
      </c>
      <c r="AC9">
        <v>863</v>
      </c>
      <c r="AD9">
        <v>1303</v>
      </c>
      <c r="AE9">
        <v>1025</v>
      </c>
      <c r="AF9">
        <v>493</v>
      </c>
      <c r="AG9">
        <v>1426</v>
      </c>
      <c r="AH9">
        <v>659</v>
      </c>
      <c r="AI9">
        <v>841</v>
      </c>
      <c r="AJ9">
        <v>2310</v>
      </c>
      <c r="AK9">
        <v>795</v>
      </c>
      <c r="AL9">
        <v>1064</v>
      </c>
      <c r="AM9">
        <v>312</v>
      </c>
      <c r="AN9">
        <v>1294</v>
      </c>
      <c r="AO9">
        <v>418</v>
      </c>
      <c r="AP9">
        <v>805</v>
      </c>
      <c r="AQ9">
        <v>1695</v>
      </c>
      <c r="AR9">
        <v>1149</v>
      </c>
      <c r="AS9">
        <v>629</v>
      </c>
      <c r="AT9">
        <v>2338</v>
      </c>
      <c r="AU9">
        <v>565</v>
      </c>
      <c r="AV9">
        <v>911</v>
      </c>
      <c r="AW9">
        <v>1359</v>
      </c>
    </row>
    <row r="10" spans="1:49" x14ac:dyDescent="0.35">
      <c r="A10">
        <v>9</v>
      </c>
      <c r="B10">
        <v>147</v>
      </c>
      <c r="C10">
        <v>1590</v>
      </c>
      <c r="D10">
        <v>457</v>
      </c>
      <c r="E10">
        <v>2081</v>
      </c>
      <c r="F10">
        <v>1210</v>
      </c>
      <c r="G10">
        <v>845</v>
      </c>
      <c r="H10">
        <v>618</v>
      </c>
      <c r="I10">
        <v>228</v>
      </c>
      <c r="J10">
        <v>0</v>
      </c>
      <c r="K10">
        <v>1831</v>
      </c>
      <c r="L10">
        <v>507</v>
      </c>
      <c r="M10">
        <v>425</v>
      </c>
      <c r="N10">
        <v>737</v>
      </c>
      <c r="O10">
        <v>725</v>
      </c>
      <c r="P10">
        <v>307</v>
      </c>
      <c r="Q10">
        <v>459</v>
      </c>
      <c r="R10">
        <v>1068</v>
      </c>
      <c r="S10">
        <v>568</v>
      </c>
      <c r="T10">
        <v>936</v>
      </c>
      <c r="U10">
        <v>617</v>
      </c>
      <c r="V10">
        <v>897</v>
      </c>
      <c r="W10">
        <v>352</v>
      </c>
      <c r="X10">
        <v>546</v>
      </c>
      <c r="Y10">
        <v>1691</v>
      </c>
      <c r="Z10">
        <v>831</v>
      </c>
      <c r="AA10">
        <v>1988</v>
      </c>
      <c r="AB10">
        <v>951</v>
      </c>
      <c r="AC10">
        <v>694</v>
      </c>
      <c r="AD10">
        <v>1230</v>
      </c>
      <c r="AE10">
        <v>842</v>
      </c>
      <c r="AF10">
        <v>355</v>
      </c>
      <c r="AG10">
        <v>1240</v>
      </c>
      <c r="AH10">
        <v>434</v>
      </c>
      <c r="AI10">
        <v>757</v>
      </c>
      <c r="AJ10">
        <v>2177</v>
      </c>
      <c r="AK10">
        <v>610</v>
      </c>
      <c r="AL10">
        <v>900</v>
      </c>
      <c r="AM10">
        <v>194</v>
      </c>
      <c r="AN10">
        <v>1121</v>
      </c>
      <c r="AO10">
        <v>214</v>
      </c>
      <c r="AP10">
        <v>819</v>
      </c>
      <c r="AQ10">
        <v>1579</v>
      </c>
      <c r="AR10">
        <v>961</v>
      </c>
      <c r="AS10">
        <v>470</v>
      </c>
      <c r="AT10">
        <v>2193</v>
      </c>
      <c r="AU10">
        <v>352</v>
      </c>
      <c r="AV10">
        <v>695</v>
      </c>
      <c r="AW10">
        <v>1226</v>
      </c>
    </row>
    <row r="11" spans="1:49" x14ac:dyDescent="0.35">
      <c r="A11">
        <v>10</v>
      </c>
      <c r="B11">
        <v>1788</v>
      </c>
      <c r="C11">
        <v>736</v>
      </c>
      <c r="D11">
        <v>1412</v>
      </c>
      <c r="E11">
        <v>444</v>
      </c>
      <c r="F11">
        <v>636</v>
      </c>
      <c r="G11">
        <v>2191</v>
      </c>
      <c r="H11">
        <v>2111</v>
      </c>
      <c r="I11">
        <v>1962</v>
      </c>
      <c r="J11">
        <v>1831</v>
      </c>
      <c r="K11">
        <v>0</v>
      </c>
      <c r="L11">
        <v>1389</v>
      </c>
      <c r="M11">
        <v>1565</v>
      </c>
      <c r="N11">
        <v>1154</v>
      </c>
      <c r="O11">
        <v>1107</v>
      </c>
      <c r="P11">
        <v>1668</v>
      </c>
      <c r="Q11">
        <v>1639</v>
      </c>
      <c r="R11">
        <v>2282</v>
      </c>
      <c r="S11">
        <v>2067</v>
      </c>
      <c r="T11">
        <v>2258</v>
      </c>
      <c r="U11">
        <v>1588</v>
      </c>
      <c r="V11">
        <v>1145</v>
      </c>
      <c r="W11">
        <v>1606</v>
      </c>
      <c r="X11">
        <v>1294</v>
      </c>
      <c r="Y11">
        <v>292</v>
      </c>
      <c r="Z11">
        <v>1015</v>
      </c>
      <c r="AA11">
        <v>358</v>
      </c>
      <c r="AB11">
        <v>2218</v>
      </c>
      <c r="AC11">
        <v>2123</v>
      </c>
      <c r="AD11">
        <v>771</v>
      </c>
      <c r="AE11">
        <v>2121</v>
      </c>
      <c r="AF11">
        <v>2049</v>
      </c>
      <c r="AG11">
        <v>783</v>
      </c>
      <c r="AH11">
        <v>1718</v>
      </c>
      <c r="AI11">
        <v>1138</v>
      </c>
      <c r="AJ11">
        <v>349</v>
      </c>
      <c r="AK11">
        <v>2017</v>
      </c>
      <c r="AL11">
        <v>2252</v>
      </c>
      <c r="AM11">
        <v>1987</v>
      </c>
      <c r="AN11">
        <v>790</v>
      </c>
      <c r="AO11">
        <v>1632</v>
      </c>
      <c r="AP11">
        <v>1366</v>
      </c>
      <c r="AQ11">
        <v>297</v>
      </c>
      <c r="AR11">
        <v>2149</v>
      </c>
      <c r="AS11">
        <v>2058</v>
      </c>
      <c r="AT11">
        <v>401</v>
      </c>
      <c r="AU11">
        <v>1826</v>
      </c>
      <c r="AV11">
        <v>1344</v>
      </c>
      <c r="AW11">
        <v>606</v>
      </c>
    </row>
    <row r="12" spans="1:49" x14ac:dyDescent="0.35">
      <c r="A12">
        <v>11</v>
      </c>
      <c r="B12">
        <v>542</v>
      </c>
      <c r="C12">
        <v>1312</v>
      </c>
      <c r="D12">
        <v>375</v>
      </c>
      <c r="E12">
        <v>1697</v>
      </c>
      <c r="F12">
        <v>814</v>
      </c>
      <c r="G12">
        <v>895</v>
      </c>
      <c r="H12">
        <v>753</v>
      </c>
      <c r="I12">
        <v>709</v>
      </c>
      <c r="J12">
        <v>507</v>
      </c>
      <c r="K12">
        <v>1389</v>
      </c>
      <c r="L12">
        <v>0</v>
      </c>
      <c r="M12">
        <v>186</v>
      </c>
      <c r="N12">
        <v>242</v>
      </c>
      <c r="O12">
        <v>326</v>
      </c>
      <c r="P12">
        <v>280</v>
      </c>
      <c r="Q12">
        <v>646</v>
      </c>
      <c r="R12">
        <v>1061</v>
      </c>
      <c r="S12">
        <v>704</v>
      </c>
      <c r="T12">
        <v>981</v>
      </c>
      <c r="U12">
        <v>332</v>
      </c>
      <c r="V12">
        <v>395</v>
      </c>
      <c r="W12">
        <v>514</v>
      </c>
      <c r="X12">
        <v>159</v>
      </c>
      <c r="Y12">
        <v>1215</v>
      </c>
      <c r="Z12">
        <v>378</v>
      </c>
      <c r="AA12">
        <v>1598</v>
      </c>
      <c r="AB12">
        <v>962</v>
      </c>
      <c r="AC12">
        <v>787</v>
      </c>
      <c r="AD12">
        <v>932</v>
      </c>
      <c r="AE12">
        <v>847</v>
      </c>
      <c r="AF12">
        <v>660</v>
      </c>
      <c r="AG12">
        <v>737</v>
      </c>
      <c r="AH12">
        <v>353</v>
      </c>
      <c r="AI12">
        <v>522</v>
      </c>
      <c r="AJ12">
        <v>1727</v>
      </c>
      <c r="AK12">
        <v>675</v>
      </c>
      <c r="AL12">
        <v>961</v>
      </c>
      <c r="AM12">
        <v>620</v>
      </c>
      <c r="AN12">
        <v>632</v>
      </c>
      <c r="AO12">
        <v>295</v>
      </c>
      <c r="AP12">
        <v>795</v>
      </c>
      <c r="AQ12">
        <v>1171</v>
      </c>
      <c r="AR12">
        <v>925</v>
      </c>
      <c r="AS12">
        <v>676</v>
      </c>
      <c r="AT12">
        <v>1727</v>
      </c>
      <c r="AU12">
        <v>441</v>
      </c>
      <c r="AV12">
        <v>225</v>
      </c>
      <c r="AW12">
        <v>802</v>
      </c>
    </row>
    <row r="13" spans="1:49" x14ac:dyDescent="0.35">
      <c r="A13">
        <v>12</v>
      </c>
      <c r="B13">
        <v>508</v>
      </c>
      <c r="C13">
        <v>1494</v>
      </c>
      <c r="D13">
        <v>481</v>
      </c>
      <c r="E13">
        <v>1881</v>
      </c>
      <c r="F13">
        <v>999</v>
      </c>
      <c r="G13">
        <v>717</v>
      </c>
      <c r="H13">
        <v>568</v>
      </c>
      <c r="I13">
        <v>649</v>
      </c>
      <c r="J13">
        <v>425</v>
      </c>
      <c r="K13">
        <v>1565</v>
      </c>
      <c r="L13">
        <v>186</v>
      </c>
      <c r="M13">
        <v>0</v>
      </c>
      <c r="N13">
        <v>411</v>
      </c>
      <c r="O13">
        <v>510</v>
      </c>
      <c r="P13">
        <v>129</v>
      </c>
      <c r="Q13">
        <v>698</v>
      </c>
      <c r="R13">
        <v>893</v>
      </c>
      <c r="S13">
        <v>519</v>
      </c>
      <c r="T13">
        <v>804</v>
      </c>
      <c r="U13">
        <v>220</v>
      </c>
      <c r="V13">
        <v>502</v>
      </c>
      <c r="W13">
        <v>559</v>
      </c>
      <c r="X13">
        <v>332</v>
      </c>
      <c r="Y13">
        <v>1378</v>
      </c>
      <c r="Z13">
        <v>560</v>
      </c>
      <c r="AA13">
        <v>1782</v>
      </c>
      <c r="AB13">
        <v>790</v>
      </c>
      <c r="AC13">
        <v>604</v>
      </c>
      <c r="AD13">
        <v>1114</v>
      </c>
      <c r="AE13">
        <v>673</v>
      </c>
      <c r="AF13">
        <v>493</v>
      </c>
      <c r="AG13">
        <v>879</v>
      </c>
      <c r="AH13">
        <v>168</v>
      </c>
      <c r="AI13">
        <v>687</v>
      </c>
      <c r="AJ13">
        <v>1899</v>
      </c>
      <c r="AK13">
        <v>491</v>
      </c>
      <c r="AL13">
        <v>782</v>
      </c>
      <c r="AM13">
        <v>487</v>
      </c>
      <c r="AN13">
        <v>793</v>
      </c>
      <c r="AO13">
        <v>250</v>
      </c>
      <c r="AP13">
        <v>921</v>
      </c>
      <c r="AQ13">
        <v>1353</v>
      </c>
      <c r="AR13">
        <v>760</v>
      </c>
      <c r="AS13">
        <v>495</v>
      </c>
      <c r="AT13">
        <v>1892</v>
      </c>
      <c r="AU13">
        <v>262</v>
      </c>
      <c r="AV13">
        <v>282</v>
      </c>
      <c r="AW13">
        <v>984</v>
      </c>
    </row>
    <row r="14" spans="1:49" x14ac:dyDescent="0.35">
      <c r="A14">
        <v>13</v>
      </c>
      <c r="B14">
        <v>749</v>
      </c>
      <c r="C14">
        <v>1150</v>
      </c>
      <c r="D14">
        <v>474</v>
      </c>
      <c r="E14">
        <v>1480</v>
      </c>
      <c r="F14">
        <v>609</v>
      </c>
      <c r="G14">
        <v>1078</v>
      </c>
      <c r="H14">
        <v>965</v>
      </c>
      <c r="I14">
        <v>924</v>
      </c>
      <c r="J14">
        <v>737</v>
      </c>
      <c r="K14">
        <v>1154</v>
      </c>
      <c r="L14">
        <v>242</v>
      </c>
      <c r="M14">
        <v>411</v>
      </c>
      <c r="N14">
        <v>0</v>
      </c>
      <c r="O14">
        <v>205</v>
      </c>
      <c r="P14">
        <v>519</v>
      </c>
      <c r="Q14">
        <v>774</v>
      </c>
      <c r="R14">
        <v>1215</v>
      </c>
      <c r="S14">
        <v>919</v>
      </c>
      <c r="T14">
        <v>1156</v>
      </c>
      <c r="U14">
        <v>471</v>
      </c>
      <c r="V14">
        <v>231</v>
      </c>
      <c r="W14">
        <v>663</v>
      </c>
      <c r="X14">
        <v>221</v>
      </c>
      <c r="Y14">
        <v>973</v>
      </c>
      <c r="Z14">
        <v>169</v>
      </c>
      <c r="AA14">
        <v>1380</v>
      </c>
      <c r="AB14">
        <v>1128</v>
      </c>
      <c r="AC14">
        <v>988</v>
      </c>
      <c r="AD14">
        <v>776</v>
      </c>
      <c r="AE14">
        <v>1018</v>
      </c>
      <c r="AF14">
        <v>899</v>
      </c>
      <c r="AG14">
        <v>504</v>
      </c>
      <c r="AH14">
        <v>567</v>
      </c>
      <c r="AI14">
        <v>468</v>
      </c>
      <c r="AJ14">
        <v>1488</v>
      </c>
      <c r="AK14">
        <v>877</v>
      </c>
      <c r="AL14">
        <v>1142</v>
      </c>
      <c r="AM14">
        <v>861</v>
      </c>
      <c r="AN14">
        <v>390</v>
      </c>
      <c r="AO14">
        <v>524</v>
      </c>
      <c r="AP14">
        <v>807</v>
      </c>
      <c r="AQ14">
        <v>949</v>
      </c>
      <c r="AR14">
        <v>1076</v>
      </c>
      <c r="AS14">
        <v>905</v>
      </c>
      <c r="AT14">
        <v>1486</v>
      </c>
      <c r="AU14">
        <v>673</v>
      </c>
      <c r="AV14">
        <v>239</v>
      </c>
      <c r="AW14">
        <v>581</v>
      </c>
    </row>
    <row r="15" spans="1:49" x14ac:dyDescent="0.35">
      <c r="A15">
        <v>14</v>
      </c>
      <c r="B15">
        <v>696</v>
      </c>
      <c r="C15">
        <v>988</v>
      </c>
      <c r="D15">
        <v>349</v>
      </c>
      <c r="E15">
        <v>1385</v>
      </c>
      <c r="F15">
        <v>500</v>
      </c>
      <c r="G15">
        <v>1219</v>
      </c>
      <c r="H15">
        <v>1077</v>
      </c>
      <c r="I15">
        <v>874</v>
      </c>
      <c r="J15">
        <v>725</v>
      </c>
      <c r="K15">
        <v>1107</v>
      </c>
      <c r="L15">
        <v>326</v>
      </c>
      <c r="M15">
        <v>510</v>
      </c>
      <c r="N15">
        <v>205</v>
      </c>
      <c r="O15">
        <v>0</v>
      </c>
      <c r="P15">
        <v>586</v>
      </c>
      <c r="Q15">
        <v>641</v>
      </c>
      <c r="R15">
        <v>1376</v>
      </c>
      <c r="S15">
        <v>1027</v>
      </c>
      <c r="T15">
        <v>1303</v>
      </c>
      <c r="U15">
        <v>632</v>
      </c>
      <c r="V15">
        <v>424</v>
      </c>
      <c r="W15">
        <v>555</v>
      </c>
      <c r="X15">
        <v>192</v>
      </c>
      <c r="Y15">
        <v>974</v>
      </c>
      <c r="Z15">
        <v>133</v>
      </c>
      <c r="AA15">
        <v>1287</v>
      </c>
      <c r="AB15">
        <v>1282</v>
      </c>
      <c r="AC15">
        <v>1113</v>
      </c>
      <c r="AD15">
        <v>608</v>
      </c>
      <c r="AE15">
        <v>1167</v>
      </c>
      <c r="AF15">
        <v>959</v>
      </c>
      <c r="AG15">
        <v>591</v>
      </c>
      <c r="AH15">
        <v>678</v>
      </c>
      <c r="AI15">
        <v>265</v>
      </c>
      <c r="AJ15">
        <v>1453</v>
      </c>
      <c r="AK15">
        <v>1000</v>
      </c>
      <c r="AL15">
        <v>1284</v>
      </c>
      <c r="AM15">
        <v>882</v>
      </c>
      <c r="AN15">
        <v>437</v>
      </c>
      <c r="AO15">
        <v>526</v>
      </c>
      <c r="AP15">
        <v>611</v>
      </c>
      <c r="AQ15">
        <v>866</v>
      </c>
      <c r="AR15">
        <v>1238</v>
      </c>
      <c r="AS15">
        <v>993</v>
      </c>
      <c r="AT15">
        <v>1470</v>
      </c>
      <c r="AU15">
        <v>758</v>
      </c>
      <c r="AV15">
        <v>428</v>
      </c>
      <c r="AW15">
        <v>504</v>
      </c>
    </row>
    <row r="16" spans="1:49" x14ac:dyDescent="0.35">
      <c r="A16">
        <v>15</v>
      </c>
      <c r="B16">
        <v>408</v>
      </c>
      <c r="C16">
        <v>1552</v>
      </c>
      <c r="D16">
        <v>475</v>
      </c>
      <c r="E16">
        <v>1969</v>
      </c>
      <c r="F16">
        <v>1084</v>
      </c>
      <c r="G16">
        <v>689</v>
      </c>
      <c r="H16">
        <v>507</v>
      </c>
      <c r="I16">
        <v>534</v>
      </c>
      <c r="J16">
        <v>307</v>
      </c>
      <c r="K16">
        <v>1668</v>
      </c>
      <c r="L16">
        <v>280</v>
      </c>
      <c r="M16">
        <v>129</v>
      </c>
      <c r="N16">
        <v>519</v>
      </c>
      <c r="O16">
        <v>586</v>
      </c>
      <c r="P16">
        <v>0</v>
      </c>
      <c r="Q16">
        <v>642</v>
      </c>
      <c r="R16">
        <v>887</v>
      </c>
      <c r="S16">
        <v>455</v>
      </c>
      <c r="T16">
        <v>780</v>
      </c>
      <c r="U16">
        <v>312</v>
      </c>
      <c r="V16">
        <v>629</v>
      </c>
      <c r="W16">
        <v>504</v>
      </c>
      <c r="X16">
        <v>397</v>
      </c>
      <c r="Y16">
        <v>1492</v>
      </c>
      <c r="Z16">
        <v>656</v>
      </c>
      <c r="AA16">
        <v>1871</v>
      </c>
      <c r="AB16">
        <v>776</v>
      </c>
      <c r="AC16">
        <v>558</v>
      </c>
      <c r="AD16">
        <v>1174</v>
      </c>
      <c r="AE16">
        <v>659</v>
      </c>
      <c r="AF16">
        <v>381</v>
      </c>
      <c r="AG16">
        <v>1001</v>
      </c>
      <c r="AH16">
        <v>157</v>
      </c>
      <c r="AI16">
        <v>724</v>
      </c>
      <c r="AJ16">
        <v>2006</v>
      </c>
      <c r="AK16">
        <v>449</v>
      </c>
      <c r="AL16">
        <v>753</v>
      </c>
      <c r="AM16">
        <v>359</v>
      </c>
      <c r="AN16">
        <v>907</v>
      </c>
      <c r="AO16">
        <v>175</v>
      </c>
      <c r="AP16">
        <v>913</v>
      </c>
      <c r="AQ16">
        <v>1445</v>
      </c>
      <c r="AR16">
        <v>761</v>
      </c>
      <c r="AS16">
        <v>408</v>
      </c>
      <c r="AT16">
        <v>2004</v>
      </c>
      <c r="AU16">
        <v>176</v>
      </c>
      <c r="AV16">
        <v>410</v>
      </c>
      <c r="AW16">
        <v>1077</v>
      </c>
    </row>
    <row r="17" spans="1:49" x14ac:dyDescent="0.35">
      <c r="A17">
        <v>16</v>
      </c>
      <c r="B17">
        <v>318</v>
      </c>
      <c r="C17">
        <v>1243</v>
      </c>
      <c r="D17">
        <v>301</v>
      </c>
      <c r="E17">
        <v>1806</v>
      </c>
      <c r="F17">
        <v>1006</v>
      </c>
      <c r="G17">
        <v>1289</v>
      </c>
      <c r="H17">
        <v>1070</v>
      </c>
      <c r="I17">
        <v>413</v>
      </c>
      <c r="J17">
        <v>459</v>
      </c>
      <c r="K17">
        <v>1639</v>
      </c>
      <c r="L17">
        <v>646</v>
      </c>
      <c r="M17">
        <v>698</v>
      </c>
      <c r="N17">
        <v>774</v>
      </c>
      <c r="O17">
        <v>641</v>
      </c>
      <c r="P17">
        <v>642</v>
      </c>
      <c r="Q17">
        <v>0</v>
      </c>
      <c r="R17">
        <v>1505</v>
      </c>
      <c r="S17">
        <v>1019</v>
      </c>
      <c r="T17">
        <v>1382</v>
      </c>
      <c r="U17">
        <v>917</v>
      </c>
      <c r="V17">
        <v>997</v>
      </c>
      <c r="W17">
        <v>140</v>
      </c>
      <c r="X17">
        <v>558</v>
      </c>
      <c r="Y17">
        <v>1569</v>
      </c>
      <c r="Z17">
        <v>773</v>
      </c>
      <c r="AA17">
        <v>1722</v>
      </c>
      <c r="AB17">
        <v>1390</v>
      </c>
      <c r="AC17">
        <v>1142</v>
      </c>
      <c r="AD17">
        <v>927</v>
      </c>
      <c r="AE17">
        <v>1276</v>
      </c>
      <c r="AF17">
        <v>814</v>
      </c>
      <c r="AG17">
        <v>1231</v>
      </c>
      <c r="AH17">
        <v>799</v>
      </c>
      <c r="AI17">
        <v>503</v>
      </c>
      <c r="AJ17">
        <v>1986</v>
      </c>
      <c r="AK17">
        <v>1048</v>
      </c>
      <c r="AL17">
        <v>1348</v>
      </c>
      <c r="AM17">
        <v>643</v>
      </c>
      <c r="AN17">
        <v>1075</v>
      </c>
      <c r="AO17">
        <v>467</v>
      </c>
      <c r="AP17">
        <v>393</v>
      </c>
      <c r="AQ17">
        <v>1356</v>
      </c>
      <c r="AR17">
        <v>1389</v>
      </c>
      <c r="AS17">
        <v>926</v>
      </c>
      <c r="AT17">
        <v>2030</v>
      </c>
      <c r="AU17">
        <v>768</v>
      </c>
      <c r="AV17">
        <v>870</v>
      </c>
      <c r="AW17">
        <v>1056</v>
      </c>
    </row>
    <row r="18" spans="1:49" x14ac:dyDescent="0.35">
      <c r="A18">
        <v>17</v>
      </c>
      <c r="B18">
        <v>1213</v>
      </c>
      <c r="C18">
        <v>2360</v>
      </c>
      <c r="D18">
        <v>1359</v>
      </c>
      <c r="E18">
        <v>2662</v>
      </c>
      <c r="F18">
        <v>1818</v>
      </c>
      <c r="G18">
        <v>230</v>
      </c>
      <c r="H18">
        <v>465</v>
      </c>
      <c r="I18">
        <v>1244</v>
      </c>
      <c r="J18">
        <v>1068</v>
      </c>
      <c r="K18">
        <v>2282</v>
      </c>
      <c r="L18">
        <v>1061</v>
      </c>
      <c r="M18">
        <v>893</v>
      </c>
      <c r="N18">
        <v>1215</v>
      </c>
      <c r="O18">
        <v>1376</v>
      </c>
      <c r="P18">
        <v>887</v>
      </c>
      <c r="Q18">
        <v>1505</v>
      </c>
      <c r="R18">
        <v>0</v>
      </c>
      <c r="S18">
        <v>507</v>
      </c>
      <c r="T18">
        <v>151</v>
      </c>
      <c r="U18">
        <v>746</v>
      </c>
      <c r="V18">
        <v>1144</v>
      </c>
      <c r="W18">
        <v>1374</v>
      </c>
      <c r="X18">
        <v>1218</v>
      </c>
      <c r="Y18">
        <v>2035</v>
      </c>
      <c r="Z18">
        <v>1383</v>
      </c>
      <c r="AA18">
        <v>2561</v>
      </c>
      <c r="AB18">
        <v>117</v>
      </c>
      <c r="AC18">
        <v>382</v>
      </c>
      <c r="AD18">
        <v>1982</v>
      </c>
      <c r="AE18">
        <v>230</v>
      </c>
      <c r="AF18">
        <v>754</v>
      </c>
      <c r="AG18">
        <v>1504</v>
      </c>
      <c r="AH18">
        <v>739</v>
      </c>
      <c r="AI18">
        <v>1579</v>
      </c>
      <c r="AJ18">
        <v>2577</v>
      </c>
      <c r="AK18">
        <v>459</v>
      </c>
      <c r="AL18">
        <v>193</v>
      </c>
      <c r="AM18">
        <v>933</v>
      </c>
      <c r="AN18">
        <v>1503</v>
      </c>
      <c r="AO18">
        <v>1054</v>
      </c>
      <c r="AP18">
        <v>1799</v>
      </c>
      <c r="AQ18">
        <v>2134</v>
      </c>
      <c r="AR18">
        <v>139</v>
      </c>
      <c r="AS18">
        <v>616</v>
      </c>
      <c r="AT18">
        <v>2532</v>
      </c>
      <c r="AU18">
        <v>739</v>
      </c>
      <c r="AV18">
        <v>980</v>
      </c>
      <c r="AW18">
        <v>1777</v>
      </c>
    </row>
    <row r="19" spans="1:49" x14ac:dyDescent="0.35">
      <c r="A19">
        <v>18</v>
      </c>
      <c r="B19">
        <v>714</v>
      </c>
      <c r="C19">
        <v>2004</v>
      </c>
      <c r="D19">
        <v>918</v>
      </c>
      <c r="E19">
        <v>2397</v>
      </c>
      <c r="F19">
        <v>1516</v>
      </c>
      <c r="G19">
        <v>279</v>
      </c>
      <c r="H19">
        <v>54</v>
      </c>
      <c r="I19">
        <v>737</v>
      </c>
      <c r="J19">
        <v>568</v>
      </c>
      <c r="K19">
        <v>2067</v>
      </c>
      <c r="L19">
        <v>704</v>
      </c>
      <c r="M19">
        <v>519</v>
      </c>
      <c r="N19">
        <v>919</v>
      </c>
      <c r="O19">
        <v>1027</v>
      </c>
      <c r="P19">
        <v>455</v>
      </c>
      <c r="Q19">
        <v>1019</v>
      </c>
      <c r="R19">
        <v>507</v>
      </c>
      <c r="S19">
        <v>0</v>
      </c>
      <c r="T19">
        <v>369</v>
      </c>
      <c r="U19">
        <v>495</v>
      </c>
      <c r="V19">
        <v>945</v>
      </c>
      <c r="W19">
        <v>895</v>
      </c>
      <c r="X19">
        <v>843</v>
      </c>
      <c r="Y19">
        <v>1860</v>
      </c>
      <c r="Z19">
        <v>1076</v>
      </c>
      <c r="AA19">
        <v>2297</v>
      </c>
      <c r="AB19">
        <v>390</v>
      </c>
      <c r="AC19">
        <v>127</v>
      </c>
      <c r="AD19">
        <v>1625</v>
      </c>
      <c r="AE19">
        <v>292</v>
      </c>
      <c r="AF19">
        <v>251</v>
      </c>
      <c r="AG19">
        <v>1337</v>
      </c>
      <c r="AH19">
        <v>354</v>
      </c>
      <c r="AI19">
        <v>1178</v>
      </c>
      <c r="AJ19">
        <v>2393</v>
      </c>
      <c r="AK19">
        <v>91</v>
      </c>
      <c r="AL19">
        <v>332</v>
      </c>
      <c r="AM19">
        <v>427</v>
      </c>
      <c r="AN19">
        <v>1281</v>
      </c>
      <c r="AO19">
        <v>595</v>
      </c>
      <c r="AP19">
        <v>1344</v>
      </c>
      <c r="AQ19">
        <v>1867</v>
      </c>
      <c r="AR19">
        <v>418</v>
      </c>
      <c r="AS19">
        <v>112</v>
      </c>
      <c r="AT19">
        <v>2375</v>
      </c>
      <c r="AU19">
        <v>281</v>
      </c>
      <c r="AV19">
        <v>728</v>
      </c>
      <c r="AW19">
        <v>1498</v>
      </c>
    </row>
    <row r="20" spans="1:49" x14ac:dyDescent="0.35">
      <c r="A20">
        <v>19</v>
      </c>
      <c r="B20">
        <v>1082</v>
      </c>
      <c r="C20">
        <v>2291</v>
      </c>
      <c r="D20">
        <v>1255</v>
      </c>
      <c r="E20">
        <v>2624</v>
      </c>
      <c r="F20">
        <v>1764</v>
      </c>
      <c r="G20">
        <v>93</v>
      </c>
      <c r="H20">
        <v>323</v>
      </c>
      <c r="I20">
        <v>1103</v>
      </c>
      <c r="J20">
        <v>936</v>
      </c>
      <c r="K20">
        <v>2258</v>
      </c>
      <c r="L20">
        <v>981</v>
      </c>
      <c r="M20">
        <v>804</v>
      </c>
      <c r="N20">
        <v>1156</v>
      </c>
      <c r="O20">
        <v>1303</v>
      </c>
      <c r="P20">
        <v>780</v>
      </c>
      <c r="Q20">
        <v>1382</v>
      </c>
      <c r="R20">
        <v>151</v>
      </c>
      <c r="S20">
        <v>369</v>
      </c>
      <c r="T20">
        <v>0</v>
      </c>
      <c r="U20">
        <v>687</v>
      </c>
      <c r="V20">
        <v>1114</v>
      </c>
      <c r="W20">
        <v>1254</v>
      </c>
      <c r="X20">
        <v>1135</v>
      </c>
      <c r="Y20">
        <v>2022</v>
      </c>
      <c r="Z20">
        <v>1323</v>
      </c>
      <c r="AA20">
        <v>2523</v>
      </c>
      <c r="AB20">
        <v>64</v>
      </c>
      <c r="AC20">
        <v>243</v>
      </c>
      <c r="AD20">
        <v>1911</v>
      </c>
      <c r="AE20">
        <v>139</v>
      </c>
      <c r="AF20">
        <v>611</v>
      </c>
      <c r="AG20">
        <v>1489</v>
      </c>
      <c r="AH20">
        <v>641</v>
      </c>
      <c r="AI20">
        <v>1490</v>
      </c>
      <c r="AJ20">
        <v>2564</v>
      </c>
      <c r="AK20">
        <v>336</v>
      </c>
      <c r="AL20">
        <v>42</v>
      </c>
      <c r="AM20">
        <v>792</v>
      </c>
      <c r="AN20">
        <v>1471</v>
      </c>
      <c r="AO20">
        <v>940</v>
      </c>
      <c r="AP20">
        <v>1690</v>
      </c>
      <c r="AQ20">
        <v>2093</v>
      </c>
      <c r="AR20">
        <v>154</v>
      </c>
      <c r="AS20">
        <v>475</v>
      </c>
      <c r="AT20">
        <v>2527</v>
      </c>
      <c r="AU20">
        <v>621</v>
      </c>
      <c r="AV20">
        <v>930</v>
      </c>
      <c r="AW20">
        <v>1730</v>
      </c>
    </row>
    <row r="21" spans="1:49" x14ac:dyDescent="0.35">
      <c r="A21">
        <v>20</v>
      </c>
      <c r="B21">
        <v>717</v>
      </c>
      <c r="C21">
        <v>1615</v>
      </c>
      <c r="D21">
        <v>686</v>
      </c>
      <c r="E21">
        <v>1941</v>
      </c>
      <c r="F21">
        <v>1078</v>
      </c>
      <c r="G21">
        <v>611</v>
      </c>
      <c r="H21">
        <v>532</v>
      </c>
      <c r="I21">
        <v>844</v>
      </c>
      <c r="J21">
        <v>617</v>
      </c>
      <c r="K21">
        <v>1588</v>
      </c>
      <c r="L21">
        <v>332</v>
      </c>
      <c r="M21">
        <v>220</v>
      </c>
      <c r="N21">
        <v>471</v>
      </c>
      <c r="O21">
        <v>632</v>
      </c>
      <c r="P21">
        <v>312</v>
      </c>
      <c r="Q21">
        <v>917</v>
      </c>
      <c r="R21">
        <v>746</v>
      </c>
      <c r="S21">
        <v>495</v>
      </c>
      <c r="T21">
        <v>687</v>
      </c>
      <c r="U21">
        <v>0</v>
      </c>
      <c r="V21">
        <v>453</v>
      </c>
      <c r="W21">
        <v>778</v>
      </c>
      <c r="X21">
        <v>490</v>
      </c>
      <c r="Y21">
        <v>1371</v>
      </c>
      <c r="Z21">
        <v>639</v>
      </c>
      <c r="AA21">
        <v>1840</v>
      </c>
      <c r="AB21">
        <v>658</v>
      </c>
      <c r="AC21">
        <v>536</v>
      </c>
      <c r="AD21">
        <v>1237</v>
      </c>
      <c r="AE21">
        <v>548</v>
      </c>
      <c r="AF21">
        <v>574</v>
      </c>
      <c r="AG21">
        <v>844</v>
      </c>
      <c r="AH21">
        <v>207</v>
      </c>
      <c r="AI21">
        <v>852</v>
      </c>
      <c r="AJ21">
        <v>1907</v>
      </c>
      <c r="AK21">
        <v>432</v>
      </c>
      <c r="AL21">
        <v>674</v>
      </c>
      <c r="AM21">
        <v>630</v>
      </c>
      <c r="AN21">
        <v>799</v>
      </c>
      <c r="AO21">
        <v>466</v>
      </c>
      <c r="AP21">
        <v>1120</v>
      </c>
      <c r="AQ21">
        <v>1409</v>
      </c>
      <c r="AR21">
        <v>608</v>
      </c>
      <c r="AS21">
        <v>519</v>
      </c>
      <c r="AT21">
        <v>1884</v>
      </c>
      <c r="AU21">
        <v>339</v>
      </c>
      <c r="AV21">
        <v>246</v>
      </c>
      <c r="AW21">
        <v>1044</v>
      </c>
    </row>
    <row r="22" spans="1:49" x14ac:dyDescent="0.35">
      <c r="A22">
        <v>21</v>
      </c>
      <c r="B22">
        <v>935</v>
      </c>
      <c r="C22">
        <v>1279</v>
      </c>
      <c r="D22">
        <v>699</v>
      </c>
      <c r="E22">
        <v>1519</v>
      </c>
      <c r="F22">
        <v>703</v>
      </c>
      <c r="G22">
        <v>1047</v>
      </c>
      <c r="H22">
        <v>984</v>
      </c>
      <c r="I22">
        <v>1103</v>
      </c>
      <c r="J22">
        <v>897</v>
      </c>
      <c r="K22">
        <v>1145</v>
      </c>
      <c r="L22">
        <v>395</v>
      </c>
      <c r="M22">
        <v>502</v>
      </c>
      <c r="N22">
        <v>231</v>
      </c>
      <c r="O22">
        <v>424</v>
      </c>
      <c r="P22">
        <v>629</v>
      </c>
      <c r="Q22">
        <v>997</v>
      </c>
      <c r="R22">
        <v>1144</v>
      </c>
      <c r="S22">
        <v>945</v>
      </c>
      <c r="T22">
        <v>1114</v>
      </c>
      <c r="U22">
        <v>453</v>
      </c>
      <c r="V22">
        <v>0</v>
      </c>
      <c r="W22">
        <v>879</v>
      </c>
      <c r="X22">
        <v>439</v>
      </c>
      <c r="Y22">
        <v>919</v>
      </c>
      <c r="Z22">
        <v>336</v>
      </c>
      <c r="AA22">
        <v>1418</v>
      </c>
      <c r="AB22">
        <v>1075</v>
      </c>
      <c r="AC22">
        <v>987</v>
      </c>
      <c r="AD22">
        <v>924</v>
      </c>
      <c r="AE22">
        <v>976</v>
      </c>
      <c r="AF22">
        <v>985</v>
      </c>
      <c r="AG22">
        <v>393</v>
      </c>
      <c r="AH22">
        <v>618</v>
      </c>
      <c r="AI22">
        <v>688</v>
      </c>
      <c r="AJ22">
        <v>1457</v>
      </c>
      <c r="AK22">
        <v>884</v>
      </c>
      <c r="AL22">
        <v>1108</v>
      </c>
      <c r="AM22">
        <v>987</v>
      </c>
      <c r="AN22">
        <v>360</v>
      </c>
      <c r="AO22">
        <v>688</v>
      </c>
      <c r="AP22">
        <v>1034</v>
      </c>
      <c r="AQ22">
        <v>992</v>
      </c>
      <c r="AR22">
        <v>1009</v>
      </c>
      <c r="AS22">
        <v>958</v>
      </c>
      <c r="AT22">
        <v>1432</v>
      </c>
      <c r="AU22">
        <v>745</v>
      </c>
      <c r="AV22">
        <v>225</v>
      </c>
      <c r="AW22">
        <v>646</v>
      </c>
    </row>
    <row r="23" spans="1:49" x14ac:dyDescent="0.35">
      <c r="A23">
        <v>22</v>
      </c>
      <c r="B23">
        <v>228</v>
      </c>
      <c r="C23">
        <v>1272</v>
      </c>
      <c r="D23">
        <v>207</v>
      </c>
      <c r="E23">
        <v>1805</v>
      </c>
      <c r="F23">
        <v>970</v>
      </c>
      <c r="G23">
        <v>1162</v>
      </c>
      <c r="H23">
        <v>947</v>
      </c>
      <c r="I23">
        <v>372</v>
      </c>
      <c r="J23">
        <v>352</v>
      </c>
      <c r="K23">
        <v>1606</v>
      </c>
      <c r="L23">
        <v>514</v>
      </c>
      <c r="M23">
        <v>559</v>
      </c>
      <c r="N23">
        <v>663</v>
      </c>
      <c r="O23">
        <v>555</v>
      </c>
      <c r="P23">
        <v>504</v>
      </c>
      <c r="Q23">
        <v>140</v>
      </c>
      <c r="R23">
        <v>1374</v>
      </c>
      <c r="S23">
        <v>895</v>
      </c>
      <c r="T23">
        <v>1254</v>
      </c>
      <c r="U23">
        <v>778</v>
      </c>
      <c r="V23">
        <v>879</v>
      </c>
      <c r="W23">
        <v>0</v>
      </c>
      <c r="X23">
        <v>444</v>
      </c>
      <c r="Y23">
        <v>1512</v>
      </c>
      <c r="Z23">
        <v>685</v>
      </c>
      <c r="AA23">
        <v>1717</v>
      </c>
      <c r="AB23">
        <v>1260</v>
      </c>
      <c r="AC23">
        <v>1016</v>
      </c>
      <c r="AD23">
        <v>932</v>
      </c>
      <c r="AE23">
        <v>1145</v>
      </c>
      <c r="AF23">
        <v>704</v>
      </c>
      <c r="AG23">
        <v>1140</v>
      </c>
      <c r="AH23">
        <v>661</v>
      </c>
      <c r="AI23">
        <v>473</v>
      </c>
      <c r="AJ23">
        <v>1954</v>
      </c>
      <c r="AK23">
        <v>919</v>
      </c>
      <c r="AL23">
        <v>1221</v>
      </c>
      <c r="AM23">
        <v>544</v>
      </c>
      <c r="AN23">
        <v>991</v>
      </c>
      <c r="AO23">
        <v>329</v>
      </c>
      <c r="AP23">
        <v>468</v>
      </c>
      <c r="AQ23">
        <v>1332</v>
      </c>
      <c r="AR23">
        <v>1255</v>
      </c>
      <c r="AS23">
        <v>808</v>
      </c>
      <c r="AT23">
        <v>1989</v>
      </c>
      <c r="AU23">
        <v>636</v>
      </c>
      <c r="AV23">
        <v>739</v>
      </c>
      <c r="AW23">
        <v>1009</v>
      </c>
    </row>
    <row r="24" spans="1:49" x14ac:dyDescent="0.35">
      <c r="A24">
        <v>23</v>
      </c>
      <c r="B24">
        <v>538</v>
      </c>
      <c r="C24">
        <v>1163</v>
      </c>
      <c r="D24">
        <v>262</v>
      </c>
      <c r="E24">
        <v>1576</v>
      </c>
      <c r="F24">
        <v>691</v>
      </c>
      <c r="G24">
        <v>1049</v>
      </c>
      <c r="H24">
        <v>894</v>
      </c>
      <c r="I24">
        <v>715</v>
      </c>
      <c r="J24">
        <v>546</v>
      </c>
      <c r="K24">
        <v>1294</v>
      </c>
      <c r="L24">
        <v>159</v>
      </c>
      <c r="M24">
        <v>332</v>
      </c>
      <c r="N24">
        <v>221</v>
      </c>
      <c r="O24">
        <v>192</v>
      </c>
      <c r="P24">
        <v>397</v>
      </c>
      <c r="Q24">
        <v>558</v>
      </c>
      <c r="R24">
        <v>1218</v>
      </c>
      <c r="S24">
        <v>843</v>
      </c>
      <c r="T24">
        <v>1135</v>
      </c>
      <c r="U24">
        <v>490</v>
      </c>
      <c r="V24">
        <v>439</v>
      </c>
      <c r="W24">
        <v>444</v>
      </c>
      <c r="X24">
        <v>0</v>
      </c>
      <c r="Y24">
        <v>1145</v>
      </c>
      <c r="Z24">
        <v>286</v>
      </c>
      <c r="AA24">
        <v>1479</v>
      </c>
      <c r="AB24">
        <v>1119</v>
      </c>
      <c r="AC24">
        <v>934</v>
      </c>
      <c r="AD24">
        <v>783</v>
      </c>
      <c r="AE24">
        <v>1002</v>
      </c>
      <c r="AF24">
        <v>768</v>
      </c>
      <c r="AG24">
        <v>713</v>
      </c>
      <c r="AH24">
        <v>499</v>
      </c>
      <c r="AI24">
        <v>363</v>
      </c>
      <c r="AJ24">
        <v>1637</v>
      </c>
      <c r="AK24">
        <v>822</v>
      </c>
      <c r="AL24">
        <v>1114</v>
      </c>
      <c r="AM24">
        <v>694</v>
      </c>
      <c r="AN24">
        <v>580</v>
      </c>
      <c r="AO24">
        <v>340</v>
      </c>
      <c r="AP24">
        <v>650</v>
      </c>
      <c r="AQ24">
        <v>1057</v>
      </c>
      <c r="AR24">
        <v>1083</v>
      </c>
      <c r="AS24">
        <v>804</v>
      </c>
      <c r="AT24">
        <v>1649</v>
      </c>
      <c r="AU24">
        <v>570</v>
      </c>
      <c r="AV24">
        <v>341</v>
      </c>
      <c r="AW24">
        <v>693</v>
      </c>
    </row>
    <row r="25" spans="1:49" x14ac:dyDescent="0.35">
      <c r="A25">
        <v>24</v>
      </c>
      <c r="B25">
        <v>1670</v>
      </c>
      <c r="C25">
        <v>906</v>
      </c>
      <c r="D25">
        <v>1308</v>
      </c>
      <c r="E25">
        <v>735</v>
      </c>
      <c r="F25">
        <v>588</v>
      </c>
      <c r="G25">
        <v>1961</v>
      </c>
      <c r="H25">
        <v>1901</v>
      </c>
      <c r="I25">
        <v>1847</v>
      </c>
      <c r="J25">
        <v>1691</v>
      </c>
      <c r="K25">
        <v>292</v>
      </c>
      <c r="L25">
        <v>1215</v>
      </c>
      <c r="M25">
        <v>1378</v>
      </c>
      <c r="N25">
        <v>973</v>
      </c>
      <c r="O25">
        <v>974</v>
      </c>
      <c r="P25">
        <v>1492</v>
      </c>
      <c r="Q25">
        <v>1569</v>
      </c>
      <c r="R25">
        <v>2035</v>
      </c>
      <c r="S25">
        <v>1860</v>
      </c>
      <c r="T25">
        <v>2022</v>
      </c>
      <c r="U25">
        <v>1371</v>
      </c>
      <c r="V25">
        <v>919</v>
      </c>
      <c r="W25">
        <v>1512</v>
      </c>
      <c r="X25">
        <v>1145</v>
      </c>
      <c r="Y25">
        <v>0</v>
      </c>
      <c r="Z25">
        <v>860</v>
      </c>
      <c r="AA25">
        <v>646</v>
      </c>
      <c r="AB25">
        <v>1978</v>
      </c>
      <c r="AC25">
        <v>1905</v>
      </c>
      <c r="AD25">
        <v>813</v>
      </c>
      <c r="AE25">
        <v>1887</v>
      </c>
      <c r="AF25">
        <v>1870</v>
      </c>
      <c r="AG25">
        <v>534</v>
      </c>
      <c r="AH25">
        <v>1521</v>
      </c>
      <c r="AI25">
        <v>1070</v>
      </c>
      <c r="AJ25">
        <v>543</v>
      </c>
      <c r="AK25">
        <v>1802</v>
      </c>
      <c r="AL25">
        <v>2019</v>
      </c>
      <c r="AM25">
        <v>1830</v>
      </c>
      <c r="AN25">
        <v>586</v>
      </c>
      <c r="AO25">
        <v>1483</v>
      </c>
      <c r="AP25">
        <v>1355</v>
      </c>
      <c r="AQ25">
        <v>403</v>
      </c>
      <c r="AR25">
        <v>1905</v>
      </c>
      <c r="AS25">
        <v>1864</v>
      </c>
      <c r="AT25">
        <v>515</v>
      </c>
      <c r="AU25">
        <v>1638</v>
      </c>
      <c r="AV25">
        <v>1133</v>
      </c>
      <c r="AW25">
        <v>519</v>
      </c>
    </row>
    <row r="26" spans="1:49" x14ac:dyDescent="0.35">
      <c r="A26">
        <v>25</v>
      </c>
      <c r="B26">
        <v>816</v>
      </c>
      <c r="C26">
        <v>983</v>
      </c>
      <c r="D26">
        <v>480</v>
      </c>
      <c r="E26">
        <v>1321</v>
      </c>
      <c r="F26">
        <v>443</v>
      </c>
      <c r="G26">
        <v>1244</v>
      </c>
      <c r="H26">
        <v>1123</v>
      </c>
      <c r="I26">
        <v>994</v>
      </c>
      <c r="J26">
        <v>831</v>
      </c>
      <c r="K26">
        <v>1015</v>
      </c>
      <c r="L26">
        <v>378</v>
      </c>
      <c r="M26">
        <v>560</v>
      </c>
      <c r="N26">
        <v>169</v>
      </c>
      <c r="O26">
        <v>133</v>
      </c>
      <c r="P26">
        <v>656</v>
      </c>
      <c r="Q26">
        <v>773</v>
      </c>
      <c r="R26">
        <v>1383</v>
      </c>
      <c r="S26">
        <v>1076</v>
      </c>
      <c r="T26">
        <v>1323</v>
      </c>
      <c r="U26">
        <v>639</v>
      </c>
      <c r="V26">
        <v>336</v>
      </c>
      <c r="W26">
        <v>685</v>
      </c>
      <c r="X26">
        <v>286</v>
      </c>
      <c r="Y26">
        <v>860</v>
      </c>
      <c r="Z26">
        <v>0</v>
      </c>
      <c r="AA26">
        <v>1222</v>
      </c>
      <c r="AB26">
        <v>1296</v>
      </c>
      <c r="AC26">
        <v>1150</v>
      </c>
      <c r="AD26">
        <v>611</v>
      </c>
      <c r="AE26">
        <v>1185</v>
      </c>
      <c r="AF26">
        <v>1036</v>
      </c>
      <c r="AG26">
        <v>458</v>
      </c>
      <c r="AH26">
        <v>723</v>
      </c>
      <c r="AI26">
        <v>368</v>
      </c>
      <c r="AJ26">
        <v>1356</v>
      </c>
      <c r="AK26">
        <v>1038</v>
      </c>
      <c r="AL26">
        <v>1308</v>
      </c>
      <c r="AM26">
        <v>976</v>
      </c>
      <c r="AN26">
        <v>306</v>
      </c>
      <c r="AO26">
        <v>624</v>
      </c>
      <c r="AP26">
        <v>723</v>
      </c>
      <c r="AQ26">
        <v>793</v>
      </c>
      <c r="AR26">
        <v>1245</v>
      </c>
      <c r="AS26">
        <v>1054</v>
      </c>
      <c r="AT26">
        <v>1364</v>
      </c>
      <c r="AU26">
        <v>819</v>
      </c>
      <c r="AV26">
        <v>406</v>
      </c>
      <c r="AW26">
        <v>424</v>
      </c>
    </row>
    <row r="27" spans="1:49" x14ac:dyDescent="0.35">
      <c r="A27">
        <v>26</v>
      </c>
      <c r="B27">
        <v>1922</v>
      </c>
      <c r="C27">
        <v>585</v>
      </c>
      <c r="D27">
        <v>1541</v>
      </c>
      <c r="E27">
        <v>102</v>
      </c>
      <c r="F27">
        <v>788</v>
      </c>
      <c r="G27">
        <v>2450</v>
      </c>
      <c r="H27">
        <v>2344</v>
      </c>
      <c r="I27">
        <v>2086</v>
      </c>
      <c r="J27">
        <v>1988</v>
      </c>
      <c r="K27">
        <v>358</v>
      </c>
      <c r="L27">
        <v>1598</v>
      </c>
      <c r="M27">
        <v>1782</v>
      </c>
      <c r="N27">
        <v>1380</v>
      </c>
      <c r="O27">
        <v>1287</v>
      </c>
      <c r="P27">
        <v>1871</v>
      </c>
      <c r="Q27">
        <v>1722</v>
      </c>
      <c r="R27">
        <v>2561</v>
      </c>
      <c r="S27">
        <v>2297</v>
      </c>
      <c r="T27">
        <v>2523</v>
      </c>
      <c r="U27">
        <v>1840</v>
      </c>
      <c r="V27">
        <v>1418</v>
      </c>
      <c r="W27">
        <v>1717</v>
      </c>
      <c r="X27">
        <v>1479</v>
      </c>
      <c r="Y27">
        <v>646</v>
      </c>
      <c r="Z27">
        <v>1222</v>
      </c>
      <c r="AA27">
        <v>0</v>
      </c>
      <c r="AB27">
        <v>2488</v>
      </c>
      <c r="AC27">
        <v>2367</v>
      </c>
      <c r="AD27">
        <v>796</v>
      </c>
      <c r="AE27">
        <v>2384</v>
      </c>
      <c r="AF27">
        <v>2246</v>
      </c>
      <c r="AG27">
        <v>1091</v>
      </c>
      <c r="AH27">
        <v>1944</v>
      </c>
      <c r="AI27">
        <v>1246</v>
      </c>
      <c r="AJ27">
        <v>435</v>
      </c>
      <c r="AK27">
        <v>2256</v>
      </c>
      <c r="AL27">
        <v>2513</v>
      </c>
      <c r="AM27">
        <v>2160</v>
      </c>
      <c r="AN27">
        <v>1059</v>
      </c>
      <c r="AO27">
        <v>1806</v>
      </c>
      <c r="AP27">
        <v>1391</v>
      </c>
      <c r="AQ27">
        <v>431</v>
      </c>
      <c r="AR27">
        <v>2425</v>
      </c>
      <c r="AS27">
        <v>2274</v>
      </c>
      <c r="AT27">
        <v>569</v>
      </c>
      <c r="AU27">
        <v>2039</v>
      </c>
      <c r="AV27">
        <v>1595</v>
      </c>
      <c r="AW27">
        <v>800</v>
      </c>
    </row>
    <row r="28" spans="1:49" x14ac:dyDescent="0.35">
      <c r="A28">
        <v>27</v>
      </c>
      <c r="B28">
        <v>1096</v>
      </c>
      <c r="C28">
        <v>2269</v>
      </c>
      <c r="D28">
        <v>1251</v>
      </c>
      <c r="E28">
        <v>2589</v>
      </c>
      <c r="F28">
        <v>1735</v>
      </c>
      <c r="G28">
        <v>116</v>
      </c>
      <c r="H28">
        <v>349</v>
      </c>
      <c r="I28">
        <v>1127</v>
      </c>
      <c r="J28">
        <v>951</v>
      </c>
      <c r="K28">
        <v>2218</v>
      </c>
      <c r="L28">
        <v>962</v>
      </c>
      <c r="M28">
        <v>790</v>
      </c>
      <c r="N28">
        <v>1128</v>
      </c>
      <c r="O28">
        <v>1282</v>
      </c>
      <c r="P28">
        <v>776</v>
      </c>
      <c r="Q28">
        <v>1390</v>
      </c>
      <c r="R28">
        <v>117</v>
      </c>
      <c r="S28">
        <v>390</v>
      </c>
      <c r="T28">
        <v>64</v>
      </c>
      <c r="U28">
        <v>658</v>
      </c>
      <c r="V28">
        <v>1075</v>
      </c>
      <c r="W28">
        <v>1260</v>
      </c>
      <c r="X28">
        <v>1119</v>
      </c>
      <c r="Y28">
        <v>1978</v>
      </c>
      <c r="Z28">
        <v>1296</v>
      </c>
      <c r="AA28">
        <v>2488</v>
      </c>
      <c r="AB28">
        <v>0</v>
      </c>
      <c r="AC28">
        <v>266</v>
      </c>
      <c r="AD28">
        <v>1889</v>
      </c>
      <c r="AE28">
        <v>118</v>
      </c>
      <c r="AF28">
        <v>639</v>
      </c>
      <c r="AG28">
        <v>1445</v>
      </c>
      <c r="AH28">
        <v>632</v>
      </c>
      <c r="AI28">
        <v>1477</v>
      </c>
      <c r="AJ28">
        <v>2521</v>
      </c>
      <c r="AK28">
        <v>343</v>
      </c>
      <c r="AL28">
        <v>97</v>
      </c>
      <c r="AM28">
        <v>816</v>
      </c>
      <c r="AN28">
        <v>1433</v>
      </c>
      <c r="AO28">
        <v>941</v>
      </c>
      <c r="AP28">
        <v>1689</v>
      </c>
      <c r="AQ28">
        <v>2059</v>
      </c>
      <c r="AR28">
        <v>91</v>
      </c>
      <c r="AS28">
        <v>500</v>
      </c>
      <c r="AT28">
        <v>2481</v>
      </c>
      <c r="AU28">
        <v>625</v>
      </c>
      <c r="AV28">
        <v>898</v>
      </c>
      <c r="AW28">
        <v>1698</v>
      </c>
    </row>
    <row r="29" spans="1:49" x14ac:dyDescent="0.35">
      <c r="A29">
        <v>28</v>
      </c>
      <c r="B29">
        <v>840</v>
      </c>
      <c r="C29">
        <v>2097</v>
      </c>
      <c r="D29">
        <v>1029</v>
      </c>
      <c r="E29">
        <v>2467</v>
      </c>
      <c r="F29">
        <v>1592</v>
      </c>
      <c r="G29">
        <v>153</v>
      </c>
      <c r="H29">
        <v>85</v>
      </c>
      <c r="I29">
        <v>863</v>
      </c>
      <c r="J29">
        <v>694</v>
      </c>
      <c r="K29">
        <v>2123</v>
      </c>
      <c r="L29">
        <v>787</v>
      </c>
      <c r="M29">
        <v>604</v>
      </c>
      <c r="N29">
        <v>988</v>
      </c>
      <c r="O29">
        <v>1113</v>
      </c>
      <c r="P29">
        <v>558</v>
      </c>
      <c r="Q29">
        <v>1142</v>
      </c>
      <c r="R29">
        <v>382</v>
      </c>
      <c r="S29">
        <v>127</v>
      </c>
      <c r="T29">
        <v>243</v>
      </c>
      <c r="U29">
        <v>536</v>
      </c>
      <c r="V29">
        <v>987</v>
      </c>
      <c r="W29">
        <v>1016</v>
      </c>
      <c r="X29">
        <v>934</v>
      </c>
      <c r="Y29">
        <v>1905</v>
      </c>
      <c r="Z29">
        <v>1150</v>
      </c>
      <c r="AA29">
        <v>2367</v>
      </c>
      <c r="AB29">
        <v>266</v>
      </c>
      <c r="AC29">
        <v>0</v>
      </c>
      <c r="AD29">
        <v>1716</v>
      </c>
      <c r="AE29">
        <v>177</v>
      </c>
      <c r="AF29">
        <v>374</v>
      </c>
      <c r="AG29">
        <v>1376</v>
      </c>
      <c r="AH29">
        <v>436</v>
      </c>
      <c r="AI29">
        <v>1279</v>
      </c>
      <c r="AJ29">
        <v>2443</v>
      </c>
      <c r="AK29">
        <v>113</v>
      </c>
      <c r="AL29">
        <v>207</v>
      </c>
      <c r="AM29">
        <v>552</v>
      </c>
      <c r="AN29">
        <v>1334</v>
      </c>
      <c r="AO29">
        <v>709</v>
      </c>
      <c r="AP29">
        <v>1459</v>
      </c>
      <c r="AQ29">
        <v>1936</v>
      </c>
      <c r="AR29">
        <v>302</v>
      </c>
      <c r="AS29">
        <v>235</v>
      </c>
      <c r="AT29">
        <v>2418</v>
      </c>
      <c r="AU29">
        <v>390</v>
      </c>
      <c r="AV29">
        <v>780</v>
      </c>
      <c r="AW29">
        <v>1568</v>
      </c>
    </row>
    <row r="30" spans="1:49" x14ac:dyDescent="0.35">
      <c r="A30">
        <v>29</v>
      </c>
      <c r="B30">
        <v>1147</v>
      </c>
      <c r="C30">
        <v>381</v>
      </c>
      <c r="D30">
        <v>774</v>
      </c>
      <c r="E30">
        <v>879</v>
      </c>
      <c r="F30">
        <v>283</v>
      </c>
      <c r="G30">
        <v>1826</v>
      </c>
      <c r="H30">
        <v>1676</v>
      </c>
      <c r="I30">
        <v>1303</v>
      </c>
      <c r="J30">
        <v>1230</v>
      </c>
      <c r="K30">
        <v>771</v>
      </c>
      <c r="L30">
        <v>932</v>
      </c>
      <c r="M30">
        <v>1114</v>
      </c>
      <c r="N30">
        <v>776</v>
      </c>
      <c r="O30">
        <v>608</v>
      </c>
      <c r="P30">
        <v>1174</v>
      </c>
      <c r="Q30">
        <v>927</v>
      </c>
      <c r="R30">
        <v>1982</v>
      </c>
      <c r="S30">
        <v>1625</v>
      </c>
      <c r="T30">
        <v>1911</v>
      </c>
      <c r="U30">
        <v>1237</v>
      </c>
      <c r="V30">
        <v>924</v>
      </c>
      <c r="W30">
        <v>932</v>
      </c>
      <c r="X30">
        <v>783</v>
      </c>
      <c r="Y30">
        <v>813</v>
      </c>
      <c r="Z30">
        <v>611</v>
      </c>
      <c r="AA30">
        <v>796</v>
      </c>
      <c r="AB30">
        <v>1889</v>
      </c>
      <c r="AC30">
        <v>1716</v>
      </c>
      <c r="AD30">
        <v>0</v>
      </c>
      <c r="AE30">
        <v>1775</v>
      </c>
      <c r="AF30">
        <v>1526</v>
      </c>
      <c r="AG30">
        <v>807</v>
      </c>
      <c r="AH30">
        <v>1281</v>
      </c>
      <c r="AI30">
        <v>474</v>
      </c>
      <c r="AJ30">
        <v>1100</v>
      </c>
      <c r="AK30">
        <v>1604</v>
      </c>
      <c r="AL30">
        <v>1892</v>
      </c>
      <c r="AM30">
        <v>1414</v>
      </c>
      <c r="AN30">
        <v>663</v>
      </c>
      <c r="AO30">
        <v>1072</v>
      </c>
      <c r="AP30">
        <v>605</v>
      </c>
      <c r="AQ30">
        <v>475</v>
      </c>
      <c r="AR30">
        <v>1844</v>
      </c>
      <c r="AS30">
        <v>1579</v>
      </c>
      <c r="AT30">
        <v>1172</v>
      </c>
      <c r="AU30">
        <v>1349</v>
      </c>
      <c r="AV30">
        <v>1015</v>
      </c>
      <c r="AW30">
        <v>379</v>
      </c>
    </row>
    <row r="31" spans="1:49" x14ac:dyDescent="0.35">
      <c r="A31">
        <v>30</v>
      </c>
      <c r="B31">
        <v>986</v>
      </c>
      <c r="C31">
        <v>2155</v>
      </c>
      <c r="D31">
        <v>1133</v>
      </c>
      <c r="E31">
        <v>2485</v>
      </c>
      <c r="F31">
        <v>1626</v>
      </c>
      <c r="G31">
        <v>83</v>
      </c>
      <c r="H31">
        <v>260</v>
      </c>
      <c r="I31">
        <v>1025</v>
      </c>
      <c r="J31">
        <v>842</v>
      </c>
      <c r="K31">
        <v>2121</v>
      </c>
      <c r="L31">
        <v>847</v>
      </c>
      <c r="M31">
        <v>673</v>
      </c>
      <c r="N31">
        <v>1018</v>
      </c>
      <c r="O31">
        <v>1167</v>
      </c>
      <c r="P31">
        <v>659</v>
      </c>
      <c r="Q31">
        <v>1276</v>
      </c>
      <c r="R31">
        <v>230</v>
      </c>
      <c r="S31">
        <v>292</v>
      </c>
      <c r="T31">
        <v>139</v>
      </c>
      <c r="U31">
        <v>548</v>
      </c>
      <c r="V31">
        <v>976</v>
      </c>
      <c r="W31">
        <v>1145</v>
      </c>
      <c r="X31">
        <v>1002</v>
      </c>
      <c r="Y31">
        <v>1887</v>
      </c>
      <c r="Z31">
        <v>1185</v>
      </c>
      <c r="AA31">
        <v>2384</v>
      </c>
      <c r="AB31">
        <v>118</v>
      </c>
      <c r="AC31">
        <v>177</v>
      </c>
      <c r="AD31">
        <v>1775</v>
      </c>
      <c r="AE31">
        <v>0</v>
      </c>
      <c r="AF31">
        <v>543</v>
      </c>
      <c r="AG31">
        <v>1354</v>
      </c>
      <c r="AH31">
        <v>514</v>
      </c>
      <c r="AI31">
        <v>1360</v>
      </c>
      <c r="AJ31">
        <v>2429</v>
      </c>
      <c r="AK31">
        <v>233</v>
      </c>
      <c r="AL31">
        <v>133</v>
      </c>
      <c r="AM31">
        <v>716</v>
      </c>
      <c r="AN31">
        <v>1334</v>
      </c>
      <c r="AO31">
        <v>825</v>
      </c>
      <c r="AP31">
        <v>1571</v>
      </c>
      <c r="AQ31">
        <v>1954</v>
      </c>
      <c r="AR31">
        <v>127</v>
      </c>
      <c r="AS31">
        <v>404</v>
      </c>
      <c r="AT31">
        <v>2393</v>
      </c>
      <c r="AU31">
        <v>509</v>
      </c>
      <c r="AV31">
        <v>791</v>
      </c>
      <c r="AW31">
        <v>1592</v>
      </c>
    </row>
    <row r="32" spans="1:49" x14ac:dyDescent="0.35">
      <c r="A32">
        <v>31</v>
      </c>
      <c r="B32">
        <v>498</v>
      </c>
      <c r="C32">
        <v>1898</v>
      </c>
      <c r="D32">
        <v>772</v>
      </c>
      <c r="E32">
        <v>2343</v>
      </c>
      <c r="F32">
        <v>1458</v>
      </c>
      <c r="G32">
        <v>525</v>
      </c>
      <c r="H32">
        <v>290</v>
      </c>
      <c r="I32">
        <v>493</v>
      </c>
      <c r="J32">
        <v>355</v>
      </c>
      <c r="K32">
        <v>2049</v>
      </c>
      <c r="L32">
        <v>660</v>
      </c>
      <c r="M32">
        <v>493</v>
      </c>
      <c r="N32">
        <v>899</v>
      </c>
      <c r="O32">
        <v>959</v>
      </c>
      <c r="P32">
        <v>381</v>
      </c>
      <c r="Q32">
        <v>814</v>
      </c>
      <c r="R32">
        <v>754</v>
      </c>
      <c r="S32">
        <v>251</v>
      </c>
      <c r="T32">
        <v>611</v>
      </c>
      <c r="U32">
        <v>574</v>
      </c>
      <c r="V32">
        <v>985</v>
      </c>
      <c r="W32">
        <v>704</v>
      </c>
      <c r="X32">
        <v>768</v>
      </c>
      <c r="Y32">
        <v>1870</v>
      </c>
      <c r="Z32">
        <v>1036</v>
      </c>
      <c r="AA32">
        <v>2246</v>
      </c>
      <c r="AB32">
        <v>639</v>
      </c>
      <c r="AC32">
        <v>374</v>
      </c>
      <c r="AD32">
        <v>1526</v>
      </c>
      <c r="AE32">
        <v>543</v>
      </c>
      <c r="AF32">
        <v>0</v>
      </c>
      <c r="AG32">
        <v>1370</v>
      </c>
      <c r="AH32">
        <v>373</v>
      </c>
      <c r="AI32">
        <v>1059</v>
      </c>
      <c r="AJ32">
        <v>2386</v>
      </c>
      <c r="AK32">
        <v>324</v>
      </c>
      <c r="AL32">
        <v>572</v>
      </c>
      <c r="AM32">
        <v>183</v>
      </c>
      <c r="AN32">
        <v>1285</v>
      </c>
      <c r="AO32">
        <v>455</v>
      </c>
      <c r="AP32">
        <v>1168</v>
      </c>
      <c r="AQ32">
        <v>1823</v>
      </c>
      <c r="AR32">
        <v>669</v>
      </c>
      <c r="AS32">
        <v>139</v>
      </c>
      <c r="AT32">
        <v>2384</v>
      </c>
      <c r="AU32">
        <v>242</v>
      </c>
      <c r="AV32">
        <v>761</v>
      </c>
      <c r="AW32">
        <v>1456</v>
      </c>
    </row>
    <row r="33" spans="1:49" x14ac:dyDescent="0.35">
      <c r="A33">
        <v>32</v>
      </c>
      <c r="B33">
        <v>1250</v>
      </c>
      <c r="C33">
        <v>1091</v>
      </c>
      <c r="D33">
        <v>936</v>
      </c>
      <c r="E33">
        <v>1190</v>
      </c>
      <c r="F33">
        <v>528</v>
      </c>
      <c r="G33">
        <v>1428</v>
      </c>
      <c r="H33">
        <v>1375</v>
      </c>
      <c r="I33">
        <v>1426</v>
      </c>
      <c r="J33">
        <v>1240</v>
      </c>
      <c r="K33">
        <v>783</v>
      </c>
      <c r="L33">
        <v>737</v>
      </c>
      <c r="M33">
        <v>879</v>
      </c>
      <c r="N33">
        <v>504</v>
      </c>
      <c r="O33">
        <v>591</v>
      </c>
      <c r="P33">
        <v>1001</v>
      </c>
      <c r="Q33">
        <v>1231</v>
      </c>
      <c r="R33">
        <v>1504</v>
      </c>
      <c r="S33">
        <v>1337</v>
      </c>
      <c r="T33">
        <v>1489</v>
      </c>
      <c r="U33">
        <v>844</v>
      </c>
      <c r="V33">
        <v>393</v>
      </c>
      <c r="W33">
        <v>1140</v>
      </c>
      <c r="X33">
        <v>713</v>
      </c>
      <c r="Y33">
        <v>534</v>
      </c>
      <c r="Z33">
        <v>458</v>
      </c>
      <c r="AA33">
        <v>1091</v>
      </c>
      <c r="AB33">
        <v>1445</v>
      </c>
      <c r="AC33">
        <v>1376</v>
      </c>
      <c r="AD33">
        <v>807</v>
      </c>
      <c r="AE33">
        <v>1354</v>
      </c>
      <c r="AF33">
        <v>1370</v>
      </c>
      <c r="AG33">
        <v>0</v>
      </c>
      <c r="AH33">
        <v>1007</v>
      </c>
      <c r="AI33">
        <v>794</v>
      </c>
      <c r="AJ33">
        <v>1076</v>
      </c>
      <c r="AK33">
        <v>1275</v>
      </c>
      <c r="AL33">
        <v>1486</v>
      </c>
      <c r="AM33">
        <v>1354</v>
      </c>
      <c r="AN33">
        <v>169</v>
      </c>
      <c r="AO33">
        <v>1026</v>
      </c>
      <c r="AP33">
        <v>1143</v>
      </c>
      <c r="AQ33">
        <v>692</v>
      </c>
      <c r="AR33">
        <v>1372</v>
      </c>
      <c r="AS33">
        <v>1349</v>
      </c>
      <c r="AT33">
        <v>1043</v>
      </c>
      <c r="AU33">
        <v>1131</v>
      </c>
      <c r="AV33">
        <v>614</v>
      </c>
      <c r="AW33">
        <v>437</v>
      </c>
    </row>
    <row r="34" spans="1:49" x14ac:dyDescent="0.35">
      <c r="A34">
        <v>33</v>
      </c>
      <c r="B34">
        <v>553</v>
      </c>
      <c r="C34">
        <v>1661</v>
      </c>
      <c r="D34">
        <v>622</v>
      </c>
      <c r="E34">
        <v>2044</v>
      </c>
      <c r="F34">
        <v>1163</v>
      </c>
      <c r="G34">
        <v>553</v>
      </c>
      <c r="H34">
        <v>402</v>
      </c>
      <c r="I34">
        <v>659</v>
      </c>
      <c r="J34">
        <v>434</v>
      </c>
      <c r="K34">
        <v>1718</v>
      </c>
      <c r="L34">
        <v>353</v>
      </c>
      <c r="M34">
        <v>168</v>
      </c>
      <c r="N34">
        <v>567</v>
      </c>
      <c r="O34">
        <v>678</v>
      </c>
      <c r="P34">
        <v>157</v>
      </c>
      <c r="Q34">
        <v>799</v>
      </c>
      <c r="R34">
        <v>739</v>
      </c>
      <c r="S34">
        <v>354</v>
      </c>
      <c r="T34">
        <v>641</v>
      </c>
      <c r="U34">
        <v>207</v>
      </c>
      <c r="V34">
        <v>618</v>
      </c>
      <c r="W34">
        <v>661</v>
      </c>
      <c r="X34">
        <v>499</v>
      </c>
      <c r="Y34">
        <v>1521</v>
      </c>
      <c r="Z34">
        <v>723</v>
      </c>
      <c r="AA34">
        <v>1944</v>
      </c>
      <c r="AB34">
        <v>632</v>
      </c>
      <c r="AC34">
        <v>436</v>
      </c>
      <c r="AD34">
        <v>1281</v>
      </c>
      <c r="AE34">
        <v>514</v>
      </c>
      <c r="AF34">
        <v>373</v>
      </c>
      <c r="AG34">
        <v>1007</v>
      </c>
      <c r="AH34">
        <v>0</v>
      </c>
      <c r="AI34">
        <v>849</v>
      </c>
      <c r="AJ34">
        <v>2048</v>
      </c>
      <c r="AK34">
        <v>323</v>
      </c>
      <c r="AL34">
        <v>618</v>
      </c>
      <c r="AM34">
        <v>424</v>
      </c>
      <c r="AN34">
        <v>937</v>
      </c>
      <c r="AO34">
        <v>332</v>
      </c>
      <c r="AP34">
        <v>1062</v>
      </c>
      <c r="AQ34">
        <v>1514</v>
      </c>
      <c r="AR34">
        <v>609</v>
      </c>
      <c r="AS34">
        <v>344</v>
      </c>
      <c r="AT34">
        <v>2035</v>
      </c>
      <c r="AU34">
        <v>134</v>
      </c>
      <c r="AV34">
        <v>394</v>
      </c>
      <c r="AW34">
        <v>1145</v>
      </c>
    </row>
    <row r="35" spans="1:49" x14ac:dyDescent="0.35">
      <c r="A35">
        <v>34</v>
      </c>
      <c r="B35">
        <v>678</v>
      </c>
      <c r="C35">
        <v>840</v>
      </c>
      <c r="D35">
        <v>301</v>
      </c>
      <c r="E35">
        <v>1336</v>
      </c>
      <c r="F35">
        <v>503</v>
      </c>
      <c r="G35">
        <v>1401</v>
      </c>
      <c r="H35">
        <v>1231</v>
      </c>
      <c r="I35">
        <v>841</v>
      </c>
      <c r="J35">
        <v>757</v>
      </c>
      <c r="K35">
        <v>1138</v>
      </c>
      <c r="L35">
        <v>522</v>
      </c>
      <c r="M35">
        <v>687</v>
      </c>
      <c r="N35">
        <v>468</v>
      </c>
      <c r="O35">
        <v>265</v>
      </c>
      <c r="P35">
        <v>724</v>
      </c>
      <c r="Q35">
        <v>503</v>
      </c>
      <c r="R35">
        <v>1579</v>
      </c>
      <c r="S35">
        <v>1178</v>
      </c>
      <c r="T35">
        <v>1490</v>
      </c>
      <c r="U35">
        <v>852</v>
      </c>
      <c r="V35">
        <v>688</v>
      </c>
      <c r="W35">
        <v>473</v>
      </c>
      <c r="X35">
        <v>363</v>
      </c>
      <c r="Y35">
        <v>1070</v>
      </c>
      <c r="Z35">
        <v>368</v>
      </c>
      <c r="AA35">
        <v>1246</v>
      </c>
      <c r="AB35">
        <v>1477</v>
      </c>
      <c r="AC35">
        <v>1279</v>
      </c>
      <c r="AD35">
        <v>474</v>
      </c>
      <c r="AE35">
        <v>1360</v>
      </c>
      <c r="AF35">
        <v>1059</v>
      </c>
      <c r="AG35">
        <v>794</v>
      </c>
      <c r="AH35">
        <v>849</v>
      </c>
      <c r="AI35">
        <v>0</v>
      </c>
      <c r="AJ35">
        <v>1486</v>
      </c>
      <c r="AK35">
        <v>1168</v>
      </c>
      <c r="AL35">
        <v>1466</v>
      </c>
      <c r="AM35">
        <v>941</v>
      </c>
      <c r="AN35">
        <v>627</v>
      </c>
      <c r="AO35">
        <v>604</v>
      </c>
      <c r="AP35">
        <v>356</v>
      </c>
      <c r="AQ35">
        <v>860</v>
      </c>
      <c r="AR35">
        <v>1444</v>
      </c>
      <c r="AS35">
        <v>1122</v>
      </c>
      <c r="AT35">
        <v>1528</v>
      </c>
      <c r="AU35">
        <v>898</v>
      </c>
      <c r="AV35">
        <v>677</v>
      </c>
      <c r="AW35">
        <v>554</v>
      </c>
    </row>
    <row r="36" spans="1:49" x14ac:dyDescent="0.35">
      <c r="A36">
        <v>35</v>
      </c>
      <c r="B36">
        <v>2136</v>
      </c>
      <c r="C36">
        <v>988</v>
      </c>
      <c r="D36">
        <v>1760</v>
      </c>
      <c r="E36">
        <v>451</v>
      </c>
      <c r="F36">
        <v>985</v>
      </c>
      <c r="G36">
        <v>2502</v>
      </c>
      <c r="H36">
        <v>2435</v>
      </c>
      <c r="I36">
        <v>2310</v>
      </c>
      <c r="J36">
        <v>2177</v>
      </c>
      <c r="K36">
        <v>349</v>
      </c>
      <c r="L36">
        <v>1727</v>
      </c>
      <c r="M36">
        <v>1899</v>
      </c>
      <c r="N36">
        <v>1488</v>
      </c>
      <c r="O36">
        <v>1453</v>
      </c>
      <c r="P36">
        <v>2006</v>
      </c>
      <c r="Q36">
        <v>1986</v>
      </c>
      <c r="R36">
        <v>2577</v>
      </c>
      <c r="S36">
        <v>2393</v>
      </c>
      <c r="T36">
        <v>2564</v>
      </c>
      <c r="U36">
        <v>1907</v>
      </c>
      <c r="V36">
        <v>1457</v>
      </c>
      <c r="W36">
        <v>1954</v>
      </c>
      <c r="X36">
        <v>1637</v>
      </c>
      <c r="Y36">
        <v>543</v>
      </c>
      <c r="Z36">
        <v>1356</v>
      </c>
      <c r="AA36">
        <v>435</v>
      </c>
      <c r="AB36">
        <v>2521</v>
      </c>
      <c r="AC36">
        <v>2443</v>
      </c>
      <c r="AD36">
        <v>1100</v>
      </c>
      <c r="AE36">
        <v>2429</v>
      </c>
      <c r="AF36">
        <v>2386</v>
      </c>
      <c r="AG36">
        <v>1076</v>
      </c>
      <c r="AH36">
        <v>2048</v>
      </c>
      <c r="AI36">
        <v>1486</v>
      </c>
      <c r="AJ36">
        <v>0</v>
      </c>
      <c r="AK36">
        <v>2338</v>
      </c>
      <c r="AL36">
        <v>2561</v>
      </c>
      <c r="AM36">
        <v>2331</v>
      </c>
      <c r="AN36">
        <v>1112</v>
      </c>
      <c r="AO36">
        <v>1976</v>
      </c>
      <c r="AP36">
        <v>1701</v>
      </c>
      <c r="AQ36">
        <v>633</v>
      </c>
      <c r="AR36">
        <v>2447</v>
      </c>
      <c r="AS36">
        <v>2390</v>
      </c>
      <c r="AT36">
        <v>146</v>
      </c>
      <c r="AU36">
        <v>2160</v>
      </c>
      <c r="AV36">
        <v>1666</v>
      </c>
      <c r="AW36">
        <v>953</v>
      </c>
    </row>
    <row r="37" spans="1:49" x14ac:dyDescent="0.35">
      <c r="A37">
        <v>36</v>
      </c>
      <c r="B37">
        <v>754</v>
      </c>
      <c r="C37">
        <v>1984</v>
      </c>
      <c r="D37">
        <v>922</v>
      </c>
      <c r="E37">
        <v>2357</v>
      </c>
      <c r="F37">
        <v>1481</v>
      </c>
      <c r="G37">
        <v>244</v>
      </c>
      <c r="H37">
        <v>105</v>
      </c>
      <c r="I37">
        <v>795</v>
      </c>
      <c r="J37">
        <v>610</v>
      </c>
      <c r="K37">
        <v>2017</v>
      </c>
      <c r="L37">
        <v>675</v>
      </c>
      <c r="M37">
        <v>491</v>
      </c>
      <c r="N37">
        <v>877</v>
      </c>
      <c r="O37">
        <v>1000</v>
      </c>
      <c r="P37">
        <v>449</v>
      </c>
      <c r="Q37">
        <v>1048</v>
      </c>
      <c r="R37">
        <v>459</v>
      </c>
      <c r="S37">
        <v>91</v>
      </c>
      <c r="T37">
        <v>336</v>
      </c>
      <c r="U37">
        <v>432</v>
      </c>
      <c r="V37">
        <v>884</v>
      </c>
      <c r="W37">
        <v>919</v>
      </c>
      <c r="X37">
        <v>822</v>
      </c>
      <c r="Y37">
        <v>1802</v>
      </c>
      <c r="Z37">
        <v>1038</v>
      </c>
      <c r="AA37">
        <v>2256</v>
      </c>
      <c r="AB37">
        <v>343</v>
      </c>
      <c r="AC37">
        <v>113</v>
      </c>
      <c r="AD37">
        <v>1604</v>
      </c>
      <c r="AE37">
        <v>233</v>
      </c>
      <c r="AF37">
        <v>324</v>
      </c>
      <c r="AG37">
        <v>1275</v>
      </c>
      <c r="AH37">
        <v>323</v>
      </c>
      <c r="AI37">
        <v>1168</v>
      </c>
      <c r="AJ37">
        <v>2338</v>
      </c>
      <c r="AK37">
        <v>0</v>
      </c>
      <c r="AL37">
        <v>305</v>
      </c>
      <c r="AM37">
        <v>488</v>
      </c>
      <c r="AN37">
        <v>1228</v>
      </c>
      <c r="AO37">
        <v>605</v>
      </c>
      <c r="AP37">
        <v>1356</v>
      </c>
      <c r="AQ37">
        <v>1826</v>
      </c>
      <c r="AR37">
        <v>355</v>
      </c>
      <c r="AS37">
        <v>190</v>
      </c>
      <c r="AT37">
        <v>2316</v>
      </c>
      <c r="AU37">
        <v>286</v>
      </c>
      <c r="AV37">
        <v>673</v>
      </c>
      <c r="AW37">
        <v>1457</v>
      </c>
    </row>
    <row r="38" spans="1:49" x14ac:dyDescent="0.35">
      <c r="A38">
        <v>37</v>
      </c>
      <c r="B38">
        <v>1046</v>
      </c>
      <c r="C38">
        <v>2272</v>
      </c>
      <c r="D38">
        <v>1227</v>
      </c>
      <c r="E38">
        <v>2613</v>
      </c>
      <c r="F38">
        <v>1750</v>
      </c>
      <c r="G38">
        <v>66</v>
      </c>
      <c r="H38">
        <v>285</v>
      </c>
      <c r="I38">
        <v>1064</v>
      </c>
      <c r="J38">
        <v>900</v>
      </c>
      <c r="K38">
        <v>2252</v>
      </c>
      <c r="L38">
        <v>961</v>
      </c>
      <c r="M38">
        <v>782</v>
      </c>
      <c r="N38">
        <v>1142</v>
      </c>
      <c r="O38">
        <v>1284</v>
      </c>
      <c r="P38">
        <v>753</v>
      </c>
      <c r="Q38">
        <v>1348</v>
      </c>
      <c r="R38">
        <v>193</v>
      </c>
      <c r="S38">
        <v>332</v>
      </c>
      <c r="T38">
        <v>42</v>
      </c>
      <c r="U38">
        <v>674</v>
      </c>
      <c r="V38">
        <v>1108</v>
      </c>
      <c r="W38">
        <v>1221</v>
      </c>
      <c r="X38">
        <v>1114</v>
      </c>
      <c r="Y38">
        <v>2019</v>
      </c>
      <c r="Z38">
        <v>1308</v>
      </c>
      <c r="AA38">
        <v>2513</v>
      </c>
      <c r="AB38">
        <v>97</v>
      </c>
      <c r="AC38">
        <v>207</v>
      </c>
      <c r="AD38">
        <v>1892</v>
      </c>
      <c r="AE38">
        <v>133</v>
      </c>
      <c r="AF38">
        <v>572</v>
      </c>
      <c r="AG38">
        <v>1486</v>
      </c>
      <c r="AH38">
        <v>618</v>
      </c>
      <c r="AI38">
        <v>1466</v>
      </c>
      <c r="AJ38">
        <v>2561</v>
      </c>
      <c r="AK38">
        <v>305</v>
      </c>
      <c r="AL38">
        <v>0</v>
      </c>
      <c r="AM38">
        <v>753</v>
      </c>
      <c r="AN38">
        <v>1464</v>
      </c>
      <c r="AO38">
        <v>910</v>
      </c>
      <c r="AP38">
        <v>1661</v>
      </c>
      <c r="AQ38">
        <v>2082</v>
      </c>
      <c r="AR38">
        <v>181</v>
      </c>
      <c r="AS38">
        <v>437</v>
      </c>
      <c r="AT38">
        <v>2526</v>
      </c>
      <c r="AU38">
        <v>590</v>
      </c>
      <c r="AV38">
        <v>919</v>
      </c>
      <c r="AW38">
        <v>1718</v>
      </c>
    </row>
    <row r="39" spans="1:49" x14ac:dyDescent="0.35">
      <c r="A39">
        <v>38</v>
      </c>
      <c r="B39">
        <v>326</v>
      </c>
      <c r="C39">
        <v>1778</v>
      </c>
      <c r="D39">
        <v>644</v>
      </c>
      <c r="E39">
        <v>2255</v>
      </c>
      <c r="F39">
        <v>1377</v>
      </c>
      <c r="G39">
        <v>704</v>
      </c>
      <c r="H39">
        <v>469</v>
      </c>
      <c r="I39">
        <v>312</v>
      </c>
      <c r="J39">
        <v>194</v>
      </c>
      <c r="K39">
        <v>1987</v>
      </c>
      <c r="L39">
        <v>620</v>
      </c>
      <c r="M39">
        <v>487</v>
      </c>
      <c r="N39">
        <v>861</v>
      </c>
      <c r="O39">
        <v>882</v>
      </c>
      <c r="P39">
        <v>359</v>
      </c>
      <c r="Q39">
        <v>643</v>
      </c>
      <c r="R39">
        <v>933</v>
      </c>
      <c r="S39">
        <v>427</v>
      </c>
      <c r="T39">
        <v>792</v>
      </c>
      <c r="U39">
        <v>630</v>
      </c>
      <c r="V39">
        <v>987</v>
      </c>
      <c r="W39">
        <v>544</v>
      </c>
      <c r="X39">
        <v>694</v>
      </c>
      <c r="Y39">
        <v>1830</v>
      </c>
      <c r="Z39">
        <v>976</v>
      </c>
      <c r="AA39">
        <v>2160</v>
      </c>
      <c r="AB39">
        <v>816</v>
      </c>
      <c r="AC39">
        <v>552</v>
      </c>
      <c r="AD39">
        <v>1414</v>
      </c>
      <c r="AE39">
        <v>716</v>
      </c>
      <c r="AF39">
        <v>183</v>
      </c>
      <c r="AG39">
        <v>1354</v>
      </c>
      <c r="AH39">
        <v>424</v>
      </c>
      <c r="AI39">
        <v>941</v>
      </c>
      <c r="AJ39">
        <v>2331</v>
      </c>
      <c r="AK39">
        <v>488</v>
      </c>
      <c r="AL39">
        <v>753</v>
      </c>
      <c r="AM39">
        <v>0</v>
      </c>
      <c r="AN39">
        <v>1250</v>
      </c>
      <c r="AO39">
        <v>357</v>
      </c>
      <c r="AP39">
        <v>1011</v>
      </c>
      <c r="AQ39">
        <v>1745</v>
      </c>
      <c r="AR39">
        <v>841</v>
      </c>
      <c r="AS39">
        <v>317</v>
      </c>
      <c r="AT39">
        <v>2339</v>
      </c>
      <c r="AU39">
        <v>301</v>
      </c>
      <c r="AV39">
        <v>769</v>
      </c>
      <c r="AW39">
        <v>1385</v>
      </c>
    </row>
    <row r="40" spans="1:49" x14ac:dyDescent="0.35">
      <c r="A40">
        <v>39</v>
      </c>
      <c r="B40">
        <v>1117</v>
      </c>
      <c r="C40">
        <v>976</v>
      </c>
      <c r="D40">
        <v>785</v>
      </c>
      <c r="E40">
        <v>1161</v>
      </c>
      <c r="F40">
        <v>396</v>
      </c>
      <c r="G40">
        <v>1403</v>
      </c>
      <c r="H40">
        <v>1324</v>
      </c>
      <c r="I40">
        <v>1294</v>
      </c>
      <c r="J40">
        <v>1121</v>
      </c>
      <c r="K40">
        <v>790</v>
      </c>
      <c r="L40">
        <v>632</v>
      </c>
      <c r="M40">
        <v>793</v>
      </c>
      <c r="N40">
        <v>390</v>
      </c>
      <c r="O40">
        <v>437</v>
      </c>
      <c r="P40">
        <v>907</v>
      </c>
      <c r="Q40">
        <v>1075</v>
      </c>
      <c r="R40">
        <v>1503</v>
      </c>
      <c r="S40">
        <v>1281</v>
      </c>
      <c r="T40">
        <v>1471</v>
      </c>
      <c r="U40">
        <v>799</v>
      </c>
      <c r="V40">
        <v>360</v>
      </c>
      <c r="W40">
        <v>991</v>
      </c>
      <c r="X40">
        <v>580</v>
      </c>
      <c r="Y40">
        <v>586</v>
      </c>
      <c r="Z40">
        <v>306</v>
      </c>
      <c r="AA40">
        <v>1059</v>
      </c>
      <c r="AB40">
        <v>1433</v>
      </c>
      <c r="AC40">
        <v>1334</v>
      </c>
      <c r="AD40">
        <v>663</v>
      </c>
      <c r="AE40">
        <v>1334</v>
      </c>
      <c r="AF40">
        <v>1285</v>
      </c>
      <c r="AG40">
        <v>169</v>
      </c>
      <c r="AH40">
        <v>937</v>
      </c>
      <c r="AI40">
        <v>627</v>
      </c>
      <c r="AJ40">
        <v>1112</v>
      </c>
      <c r="AK40">
        <v>1228</v>
      </c>
      <c r="AL40">
        <v>1464</v>
      </c>
      <c r="AM40">
        <v>1250</v>
      </c>
      <c r="AN40">
        <v>0</v>
      </c>
      <c r="AO40">
        <v>909</v>
      </c>
      <c r="AP40">
        <v>974</v>
      </c>
      <c r="AQ40">
        <v>637</v>
      </c>
      <c r="AR40">
        <v>1368</v>
      </c>
      <c r="AS40">
        <v>1280</v>
      </c>
      <c r="AT40">
        <v>1100</v>
      </c>
      <c r="AU40">
        <v>1053</v>
      </c>
      <c r="AV40">
        <v>555</v>
      </c>
      <c r="AW40">
        <v>317</v>
      </c>
    </row>
    <row r="41" spans="1:49" x14ac:dyDescent="0.35">
      <c r="A41">
        <v>40</v>
      </c>
      <c r="B41">
        <v>261</v>
      </c>
      <c r="C41">
        <v>1443</v>
      </c>
      <c r="D41">
        <v>325</v>
      </c>
      <c r="E41">
        <v>1901</v>
      </c>
      <c r="F41">
        <v>1021</v>
      </c>
      <c r="G41">
        <v>848</v>
      </c>
      <c r="H41">
        <v>648</v>
      </c>
      <c r="I41">
        <v>418</v>
      </c>
      <c r="J41">
        <v>214</v>
      </c>
      <c r="K41">
        <v>1632</v>
      </c>
      <c r="L41">
        <v>295</v>
      </c>
      <c r="M41">
        <v>250</v>
      </c>
      <c r="N41">
        <v>524</v>
      </c>
      <c r="O41">
        <v>526</v>
      </c>
      <c r="P41">
        <v>175</v>
      </c>
      <c r="Q41">
        <v>467</v>
      </c>
      <c r="R41">
        <v>1054</v>
      </c>
      <c r="S41">
        <v>595</v>
      </c>
      <c r="T41">
        <v>940</v>
      </c>
      <c r="U41">
        <v>466</v>
      </c>
      <c r="V41">
        <v>688</v>
      </c>
      <c r="W41">
        <v>329</v>
      </c>
      <c r="X41">
        <v>340</v>
      </c>
      <c r="Y41">
        <v>1483</v>
      </c>
      <c r="Z41">
        <v>624</v>
      </c>
      <c r="AA41">
        <v>1806</v>
      </c>
      <c r="AB41">
        <v>941</v>
      </c>
      <c r="AC41">
        <v>709</v>
      </c>
      <c r="AD41">
        <v>1072</v>
      </c>
      <c r="AE41">
        <v>825</v>
      </c>
      <c r="AF41">
        <v>455</v>
      </c>
      <c r="AG41">
        <v>1026</v>
      </c>
      <c r="AH41">
        <v>332</v>
      </c>
      <c r="AI41">
        <v>604</v>
      </c>
      <c r="AJ41">
        <v>1976</v>
      </c>
      <c r="AK41">
        <v>605</v>
      </c>
      <c r="AL41">
        <v>910</v>
      </c>
      <c r="AM41">
        <v>357</v>
      </c>
      <c r="AN41">
        <v>909</v>
      </c>
      <c r="AO41">
        <v>0</v>
      </c>
      <c r="AP41">
        <v>751</v>
      </c>
      <c r="AQ41">
        <v>1389</v>
      </c>
      <c r="AR41">
        <v>931</v>
      </c>
      <c r="AS41">
        <v>525</v>
      </c>
      <c r="AT41">
        <v>1988</v>
      </c>
      <c r="AU41">
        <v>320</v>
      </c>
      <c r="AV41">
        <v>495</v>
      </c>
      <c r="AW41">
        <v>1029</v>
      </c>
    </row>
    <row r="42" spans="1:49" x14ac:dyDescent="0.35">
      <c r="A42">
        <v>41</v>
      </c>
      <c r="B42">
        <v>692</v>
      </c>
      <c r="C42">
        <v>872</v>
      </c>
      <c r="D42">
        <v>442</v>
      </c>
      <c r="E42">
        <v>1467</v>
      </c>
      <c r="F42">
        <v>768</v>
      </c>
      <c r="G42">
        <v>1598</v>
      </c>
      <c r="H42">
        <v>1396</v>
      </c>
      <c r="I42">
        <v>805</v>
      </c>
      <c r="J42">
        <v>819</v>
      </c>
      <c r="K42">
        <v>1366</v>
      </c>
      <c r="L42">
        <v>795</v>
      </c>
      <c r="M42">
        <v>921</v>
      </c>
      <c r="N42">
        <v>807</v>
      </c>
      <c r="O42">
        <v>611</v>
      </c>
      <c r="P42">
        <v>913</v>
      </c>
      <c r="Q42">
        <v>393</v>
      </c>
      <c r="R42">
        <v>1799</v>
      </c>
      <c r="S42">
        <v>1344</v>
      </c>
      <c r="T42">
        <v>1690</v>
      </c>
      <c r="U42">
        <v>1120</v>
      </c>
      <c r="V42">
        <v>1034</v>
      </c>
      <c r="W42">
        <v>468</v>
      </c>
      <c r="X42">
        <v>650</v>
      </c>
      <c r="Y42">
        <v>1355</v>
      </c>
      <c r="Z42">
        <v>723</v>
      </c>
      <c r="AA42">
        <v>1391</v>
      </c>
      <c r="AB42">
        <v>1689</v>
      </c>
      <c r="AC42">
        <v>1459</v>
      </c>
      <c r="AD42">
        <v>605</v>
      </c>
      <c r="AE42">
        <v>1571</v>
      </c>
      <c r="AF42">
        <v>1168</v>
      </c>
      <c r="AG42">
        <v>1143</v>
      </c>
      <c r="AH42">
        <v>1062</v>
      </c>
      <c r="AI42">
        <v>356</v>
      </c>
      <c r="AJ42">
        <v>1701</v>
      </c>
      <c r="AK42">
        <v>1356</v>
      </c>
      <c r="AL42">
        <v>1661</v>
      </c>
      <c r="AM42">
        <v>1011</v>
      </c>
      <c r="AN42">
        <v>974</v>
      </c>
      <c r="AO42">
        <v>751</v>
      </c>
      <c r="AP42">
        <v>0</v>
      </c>
      <c r="AQ42">
        <v>1071</v>
      </c>
      <c r="AR42">
        <v>1671</v>
      </c>
      <c r="AS42">
        <v>1264</v>
      </c>
      <c r="AT42">
        <v>1766</v>
      </c>
      <c r="AU42">
        <v>1071</v>
      </c>
      <c r="AV42">
        <v>989</v>
      </c>
      <c r="AW42">
        <v>843</v>
      </c>
    </row>
    <row r="43" spans="1:49" x14ac:dyDescent="0.35">
      <c r="A43">
        <v>42</v>
      </c>
      <c r="B43">
        <v>1525</v>
      </c>
      <c r="C43">
        <v>504</v>
      </c>
      <c r="D43">
        <v>1144</v>
      </c>
      <c r="E43">
        <v>532</v>
      </c>
      <c r="F43">
        <v>370</v>
      </c>
      <c r="G43">
        <v>2019</v>
      </c>
      <c r="H43">
        <v>1914</v>
      </c>
      <c r="I43">
        <v>1695</v>
      </c>
      <c r="J43">
        <v>1579</v>
      </c>
      <c r="K43">
        <v>297</v>
      </c>
      <c r="L43">
        <v>1171</v>
      </c>
      <c r="M43">
        <v>1353</v>
      </c>
      <c r="N43">
        <v>949</v>
      </c>
      <c r="O43">
        <v>866</v>
      </c>
      <c r="P43">
        <v>1445</v>
      </c>
      <c r="Q43">
        <v>1356</v>
      </c>
      <c r="R43">
        <v>2134</v>
      </c>
      <c r="S43">
        <v>1867</v>
      </c>
      <c r="T43">
        <v>2093</v>
      </c>
      <c r="U43">
        <v>1409</v>
      </c>
      <c r="V43">
        <v>992</v>
      </c>
      <c r="W43">
        <v>1332</v>
      </c>
      <c r="X43">
        <v>1057</v>
      </c>
      <c r="Y43">
        <v>403</v>
      </c>
      <c r="Z43">
        <v>793</v>
      </c>
      <c r="AA43">
        <v>431</v>
      </c>
      <c r="AB43">
        <v>2059</v>
      </c>
      <c r="AC43">
        <v>1936</v>
      </c>
      <c r="AD43">
        <v>475</v>
      </c>
      <c r="AE43">
        <v>1954</v>
      </c>
      <c r="AF43">
        <v>1823</v>
      </c>
      <c r="AG43">
        <v>692</v>
      </c>
      <c r="AH43">
        <v>1514</v>
      </c>
      <c r="AI43">
        <v>860</v>
      </c>
      <c r="AJ43">
        <v>633</v>
      </c>
      <c r="AK43">
        <v>1826</v>
      </c>
      <c r="AL43">
        <v>2082</v>
      </c>
      <c r="AM43">
        <v>1745</v>
      </c>
      <c r="AN43">
        <v>637</v>
      </c>
      <c r="AO43">
        <v>1389</v>
      </c>
      <c r="AP43">
        <v>1071</v>
      </c>
      <c r="AQ43">
        <v>0</v>
      </c>
      <c r="AR43">
        <v>1997</v>
      </c>
      <c r="AS43">
        <v>1846</v>
      </c>
      <c r="AT43">
        <v>698</v>
      </c>
      <c r="AU43">
        <v>1611</v>
      </c>
      <c r="AV43">
        <v>1164</v>
      </c>
      <c r="AW43">
        <v>370</v>
      </c>
    </row>
    <row r="44" spans="1:49" x14ac:dyDescent="0.35">
      <c r="A44">
        <v>43</v>
      </c>
      <c r="B44">
        <v>1104</v>
      </c>
      <c r="C44">
        <v>2223</v>
      </c>
      <c r="D44">
        <v>1231</v>
      </c>
      <c r="E44">
        <v>2526</v>
      </c>
      <c r="F44">
        <v>1680</v>
      </c>
      <c r="G44">
        <v>174</v>
      </c>
      <c r="H44">
        <v>386</v>
      </c>
      <c r="I44">
        <v>1149</v>
      </c>
      <c r="J44">
        <v>961</v>
      </c>
      <c r="K44">
        <v>2149</v>
      </c>
      <c r="L44">
        <v>925</v>
      </c>
      <c r="M44">
        <v>760</v>
      </c>
      <c r="N44">
        <v>1076</v>
      </c>
      <c r="O44">
        <v>1238</v>
      </c>
      <c r="P44">
        <v>761</v>
      </c>
      <c r="Q44">
        <v>1389</v>
      </c>
      <c r="R44">
        <v>139</v>
      </c>
      <c r="S44">
        <v>418</v>
      </c>
      <c r="T44">
        <v>154</v>
      </c>
      <c r="U44">
        <v>608</v>
      </c>
      <c r="V44">
        <v>1009</v>
      </c>
      <c r="W44">
        <v>1255</v>
      </c>
      <c r="X44">
        <v>1083</v>
      </c>
      <c r="Y44">
        <v>1905</v>
      </c>
      <c r="Z44">
        <v>1245</v>
      </c>
      <c r="AA44">
        <v>2425</v>
      </c>
      <c r="AB44">
        <v>91</v>
      </c>
      <c r="AC44">
        <v>302</v>
      </c>
      <c r="AD44">
        <v>1844</v>
      </c>
      <c r="AE44">
        <v>127</v>
      </c>
      <c r="AF44">
        <v>669</v>
      </c>
      <c r="AG44">
        <v>1372</v>
      </c>
      <c r="AH44">
        <v>609</v>
      </c>
      <c r="AI44">
        <v>1444</v>
      </c>
      <c r="AJ44">
        <v>2447</v>
      </c>
      <c r="AK44">
        <v>355</v>
      </c>
      <c r="AL44">
        <v>181</v>
      </c>
      <c r="AM44">
        <v>841</v>
      </c>
      <c r="AN44">
        <v>1368</v>
      </c>
      <c r="AO44">
        <v>931</v>
      </c>
      <c r="AP44">
        <v>1671</v>
      </c>
      <c r="AQ44">
        <v>1997</v>
      </c>
      <c r="AR44">
        <v>0</v>
      </c>
      <c r="AS44">
        <v>530</v>
      </c>
      <c r="AT44">
        <v>2405</v>
      </c>
      <c r="AU44">
        <v>622</v>
      </c>
      <c r="AV44">
        <v>842</v>
      </c>
      <c r="AW44">
        <v>1640</v>
      </c>
    </row>
    <row r="45" spans="1:49" x14ac:dyDescent="0.35">
      <c r="A45">
        <v>44</v>
      </c>
      <c r="B45">
        <v>616</v>
      </c>
      <c r="C45">
        <v>1957</v>
      </c>
      <c r="D45">
        <v>850</v>
      </c>
      <c r="E45">
        <v>2373</v>
      </c>
      <c r="F45">
        <v>1489</v>
      </c>
      <c r="G45">
        <v>387</v>
      </c>
      <c r="H45">
        <v>153</v>
      </c>
      <c r="I45">
        <v>629</v>
      </c>
      <c r="J45">
        <v>470</v>
      </c>
      <c r="K45">
        <v>2058</v>
      </c>
      <c r="L45">
        <v>676</v>
      </c>
      <c r="M45">
        <v>495</v>
      </c>
      <c r="N45">
        <v>905</v>
      </c>
      <c r="O45">
        <v>993</v>
      </c>
      <c r="P45">
        <v>408</v>
      </c>
      <c r="Q45">
        <v>926</v>
      </c>
      <c r="R45">
        <v>616</v>
      </c>
      <c r="S45">
        <v>112</v>
      </c>
      <c r="T45">
        <v>475</v>
      </c>
      <c r="U45">
        <v>519</v>
      </c>
      <c r="V45">
        <v>958</v>
      </c>
      <c r="W45">
        <v>808</v>
      </c>
      <c r="X45">
        <v>804</v>
      </c>
      <c r="Y45">
        <v>1864</v>
      </c>
      <c r="Z45">
        <v>1054</v>
      </c>
      <c r="AA45">
        <v>2274</v>
      </c>
      <c r="AB45">
        <v>500</v>
      </c>
      <c r="AC45">
        <v>235</v>
      </c>
      <c r="AD45">
        <v>1579</v>
      </c>
      <c r="AE45">
        <v>404</v>
      </c>
      <c r="AF45">
        <v>139</v>
      </c>
      <c r="AG45">
        <v>1349</v>
      </c>
      <c r="AH45">
        <v>344</v>
      </c>
      <c r="AI45">
        <v>1122</v>
      </c>
      <c r="AJ45">
        <v>2390</v>
      </c>
      <c r="AK45">
        <v>190</v>
      </c>
      <c r="AL45">
        <v>437</v>
      </c>
      <c r="AM45">
        <v>317</v>
      </c>
      <c r="AN45">
        <v>1280</v>
      </c>
      <c r="AO45">
        <v>525</v>
      </c>
      <c r="AP45">
        <v>1264</v>
      </c>
      <c r="AQ45">
        <v>1846</v>
      </c>
      <c r="AR45">
        <v>530</v>
      </c>
      <c r="AS45">
        <v>0</v>
      </c>
      <c r="AT45">
        <v>2379</v>
      </c>
      <c r="AU45">
        <v>236</v>
      </c>
      <c r="AV45">
        <v>735</v>
      </c>
      <c r="AW45">
        <v>1477</v>
      </c>
    </row>
    <row r="46" spans="1:49" x14ac:dyDescent="0.35">
      <c r="A46">
        <v>45</v>
      </c>
      <c r="B46">
        <v>2162</v>
      </c>
      <c r="C46">
        <v>1098</v>
      </c>
      <c r="D46">
        <v>1790</v>
      </c>
      <c r="E46">
        <v>594</v>
      </c>
      <c r="F46">
        <v>1025</v>
      </c>
      <c r="G46">
        <v>2468</v>
      </c>
      <c r="H46">
        <v>2415</v>
      </c>
      <c r="I46">
        <v>2338</v>
      </c>
      <c r="J46">
        <v>2193</v>
      </c>
      <c r="K46">
        <v>401</v>
      </c>
      <c r="L46">
        <v>1727</v>
      </c>
      <c r="M46">
        <v>1892</v>
      </c>
      <c r="N46">
        <v>1486</v>
      </c>
      <c r="O46">
        <v>1470</v>
      </c>
      <c r="P46">
        <v>2004</v>
      </c>
      <c r="Q46">
        <v>2030</v>
      </c>
      <c r="R46">
        <v>2532</v>
      </c>
      <c r="S46">
        <v>2375</v>
      </c>
      <c r="T46">
        <v>2527</v>
      </c>
      <c r="U46">
        <v>1884</v>
      </c>
      <c r="V46">
        <v>1432</v>
      </c>
      <c r="W46">
        <v>1989</v>
      </c>
      <c r="X46">
        <v>1649</v>
      </c>
      <c r="Y46">
        <v>515</v>
      </c>
      <c r="Z46">
        <v>1364</v>
      </c>
      <c r="AA46">
        <v>569</v>
      </c>
      <c r="AB46">
        <v>2481</v>
      </c>
      <c r="AC46">
        <v>2418</v>
      </c>
      <c r="AD46">
        <v>1172</v>
      </c>
      <c r="AE46">
        <v>2393</v>
      </c>
      <c r="AF46">
        <v>2384</v>
      </c>
      <c r="AG46">
        <v>1043</v>
      </c>
      <c r="AH46">
        <v>2035</v>
      </c>
      <c r="AI46">
        <v>1528</v>
      </c>
      <c r="AJ46">
        <v>146</v>
      </c>
      <c r="AK46">
        <v>2316</v>
      </c>
      <c r="AL46">
        <v>2526</v>
      </c>
      <c r="AM46">
        <v>2339</v>
      </c>
      <c r="AN46">
        <v>1100</v>
      </c>
      <c r="AO46">
        <v>1988</v>
      </c>
      <c r="AP46">
        <v>1766</v>
      </c>
      <c r="AQ46">
        <v>698</v>
      </c>
      <c r="AR46">
        <v>2405</v>
      </c>
      <c r="AS46">
        <v>2379</v>
      </c>
      <c r="AT46">
        <v>0</v>
      </c>
      <c r="AU46">
        <v>2152</v>
      </c>
      <c r="AV46">
        <v>1647</v>
      </c>
      <c r="AW46">
        <v>981</v>
      </c>
    </row>
    <row r="47" spans="1:49" x14ac:dyDescent="0.35">
      <c r="A47">
        <v>46</v>
      </c>
      <c r="B47">
        <v>488</v>
      </c>
      <c r="C47">
        <v>1727</v>
      </c>
      <c r="D47">
        <v>640</v>
      </c>
      <c r="E47">
        <v>2138</v>
      </c>
      <c r="F47">
        <v>1253</v>
      </c>
      <c r="G47">
        <v>528</v>
      </c>
      <c r="H47">
        <v>334</v>
      </c>
      <c r="I47">
        <v>565</v>
      </c>
      <c r="J47">
        <v>352</v>
      </c>
      <c r="K47">
        <v>1826</v>
      </c>
      <c r="L47">
        <v>441</v>
      </c>
      <c r="M47">
        <v>262</v>
      </c>
      <c r="N47">
        <v>673</v>
      </c>
      <c r="O47">
        <v>758</v>
      </c>
      <c r="P47">
        <v>176</v>
      </c>
      <c r="Q47">
        <v>768</v>
      </c>
      <c r="R47">
        <v>739</v>
      </c>
      <c r="S47">
        <v>281</v>
      </c>
      <c r="T47">
        <v>621</v>
      </c>
      <c r="U47">
        <v>339</v>
      </c>
      <c r="V47">
        <v>745</v>
      </c>
      <c r="W47">
        <v>636</v>
      </c>
      <c r="X47">
        <v>570</v>
      </c>
      <c r="Y47">
        <v>1638</v>
      </c>
      <c r="Z47">
        <v>819</v>
      </c>
      <c r="AA47">
        <v>2039</v>
      </c>
      <c r="AB47">
        <v>625</v>
      </c>
      <c r="AC47">
        <v>390</v>
      </c>
      <c r="AD47">
        <v>1349</v>
      </c>
      <c r="AE47">
        <v>509</v>
      </c>
      <c r="AF47">
        <v>242</v>
      </c>
      <c r="AG47">
        <v>1131</v>
      </c>
      <c r="AH47">
        <v>134</v>
      </c>
      <c r="AI47">
        <v>898</v>
      </c>
      <c r="AJ47">
        <v>2160</v>
      </c>
      <c r="AK47">
        <v>286</v>
      </c>
      <c r="AL47">
        <v>590</v>
      </c>
      <c r="AM47">
        <v>301</v>
      </c>
      <c r="AN47">
        <v>1053</v>
      </c>
      <c r="AO47">
        <v>320</v>
      </c>
      <c r="AP47">
        <v>1071</v>
      </c>
      <c r="AQ47">
        <v>1611</v>
      </c>
      <c r="AR47">
        <v>622</v>
      </c>
      <c r="AS47">
        <v>236</v>
      </c>
      <c r="AT47">
        <v>2152</v>
      </c>
      <c r="AU47">
        <v>0</v>
      </c>
      <c r="AV47">
        <v>520</v>
      </c>
      <c r="AW47">
        <v>1242</v>
      </c>
    </row>
    <row r="48" spans="1:49" x14ac:dyDescent="0.35">
      <c r="A48">
        <v>47</v>
      </c>
      <c r="B48">
        <v>753</v>
      </c>
      <c r="C48">
        <v>1388</v>
      </c>
      <c r="D48">
        <v>591</v>
      </c>
      <c r="E48">
        <v>1695</v>
      </c>
      <c r="F48">
        <v>839</v>
      </c>
      <c r="G48">
        <v>856</v>
      </c>
      <c r="H48">
        <v>769</v>
      </c>
      <c r="I48">
        <v>911</v>
      </c>
      <c r="J48">
        <v>695</v>
      </c>
      <c r="K48">
        <v>1344</v>
      </c>
      <c r="L48">
        <v>225</v>
      </c>
      <c r="M48">
        <v>282</v>
      </c>
      <c r="N48">
        <v>239</v>
      </c>
      <c r="O48">
        <v>428</v>
      </c>
      <c r="P48">
        <v>410</v>
      </c>
      <c r="Q48">
        <v>870</v>
      </c>
      <c r="R48">
        <v>980</v>
      </c>
      <c r="S48">
        <v>728</v>
      </c>
      <c r="T48">
        <v>930</v>
      </c>
      <c r="U48">
        <v>246</v>
      </c>
      <c r="V48">
        <v>225</v>
      </c>
      <c r="W48">
        <v>739</v>
      </c>
      <c r="X48">
        <v>341</v>
      </c>
      <c r="Y48">
        <v>1133</v>
      </c>
      <c r="Z48">
        <v>406</v>
      </c>
      <c r="AA48">
        <v>1595</v>
      </c>
      <c r="AB48">
        <v>898</v>
      </c>
      <c r="AC48">
        <v>780</v>
      </c>
      <c r="AD48">
        <v>1015</v>
      </c>
      <c r="AE48">
        <v>791</v>
      </c>
      <c r="AF48">
        <v>761</v>
      </c>
      <c r="AG48">
        <v>614</v>
      </c>
      <c r="AH48">
        <v>394</v>
      </c>
      <c r="AI48">
        <v>677</v>
      </c>
      <c r="AJ48">
        <v>1666</v>
      </c>
      <c r="AK48">
        <v>673</v>
      </c>
      <c r="AL48">
        <v>919</v>
      </c>
      <c r="AM48">
        <v>769</v>
      </c>
      <c r="AN48">
        <v>555</v>
      </c>
      <c r="AO48">
        <v>495</v>
      </c>
      <c r="AP48">
        <v>989</v>
      </c>
      <c r="AQ48">
        <v>1164</v>
      </c>
      <c r="AR48">
        <v>842</v>
      </c>
      <c r="AS48">
        <v>735</v>
      </c>
      <c r="AT48">
        <v>1647</v>
      </c>
      <c r="AU48">
        <v>520</v>
      </c>
      <c r="AV48">
        <v>0</v>
      </c>
      <c r="AW48">
        <v>801</v>
      </c>
    </row>
    <row r="49" spans="1:49" x14ac:dyDescent="0.35">
      <c r="A49">
        <v>48</v>
      </c>
      <c r="B49">
        <v>1184</v>
      </c>
      <c r="C49">
        <v>661</v>
      </c>
      <c r="D49">
        <v>810</v>
      </c>
      <c r="E49">
        <v>900</v>
      </c>
      <c r="F49">
        <v>97</v>
      </c>
      <c r="G49">
        <v>1654</v>
      </c>
      <c r="H49">
        <v>1545</v>
      </c>
      <c r="I49">
        <v>1359</v>
      </c>
      <c r="J49">
        <v>1226</v>
      </c>
      <c r="K49">
        <v>606</v>
      </c>
      <c r="L49">
        <v>802</v>
      </c>
      <c r="M49">
        <v>984</v>
      </c>
      <c r="N49">
        <v>581</v>
      </c>
      <c r="O49">
        <v>504</v>
      </c>
      <c r="P49">
        <v>1077</v>
      </c>
      <c r="Q49">
        <v>1056</v>
      </c>
      <c r="R49">
        <v>1777</v>
      </c>
      <c r="S49">
        <v>1498</v>
      </c>
      <c r="T49">
        <v>1730</v>
      </c>
      <c r="U49">
        <v>1044</v>
      </c>
      <c r="V49">
        <v>646</v>
      </c>
      <c r="W49">
        <v>1009</v>
      </c>
      <c r="X49">
        <v>693</v>
      </c>
      <c r="Y49">
        <v>519</v>
      </c>
      <c r="Z49">
        <v>424</v>
      </c>
      <c r="AA49">
        <v>800</v>
      </c>
      <c r="AB49">
        <v>1698</v>
      </c>
      <c r="AC49">
        <v>1568</v>
      </c>
      <c r="AD49">
        <v>379</v>
      </c>
      <c r="AE49">
        <v>1592</v>
      </c>
      <c r="AF49">
        <v>1456</v>
      </c>
      <c r="AG49">
        <v>437</v>
      </c>
      <c r="AH49">
        <v>1145</v>
      </c>
      <c r="AI49">
        <v>554</v>
      </c>
      <c r="AJ49">
        <v>953</v>
      </c>
      <c r="AK49">
        <v>1457</v>
      </c>
      <c r="AL49">
        <v>1718</v>
      </c>
      <c r="AM49">
        <v>1385</v>
      </c>
      <c r="AN49">
        <v>317</v>
      </c>
      <c r="AO49">
        <v>1029</v>
      </c>
      <c r="AP49">
        <v>843</v>
      </c>
      <c r="AQ49">
        <v>370</v>
      </c>
      <c r="AR49">
        <v>1640</v>
      </c>
      <c r="AS49">
        <v>1477</v>
      </c>
      <c r="AT49">
        <v>981</v>
      </c>
      <c r="AU49">
        <v>1242</v>
      </c>
      <c r="AV49">
        <v>801</v>
      </c>
      <c r="AW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238E0-FC0B-4547-8AC0-EF1063920398}">
  <dimension ref="A1:AJ79"/>
  <sheetViews>
    <sheetView zoomScale="70" zoomScaleNormal="70" workbookViewId="0">
      <selection activeCell="B2" sqref="B2"/>
    </sheetView>
  </sheetViews>
  <sheetFormatPr defaultRowHeight="14.5" x14ac:dyDescent="0.35"/>
  <cols>
    <col min="1" max="1" width="6" style="1" bestFit="1" customWidth="1"/>
    <col min="2" max="31" width="17.90625" style="1" bestFit="1" customWidth="1"/>
    <col min="34" max="34" width="9.81640625" style="1" bestFit="1" customWidth="1"/>
  </cols>
  <sheetData>
    <row r="1" spans="1:3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6" s="5" customFormat="1" x14ac:dyDescent="0.35">
      <c r="A2" s="3" t="s">
        <v>31</v>
      </c>
      <c r="B2" s="4">
        <v>10870</v>
      </c>
      <c r="C2" s="4">
        <v>10901</v>
      </c>
      <c r="D2" s="4">
        <v>11023</v>
      </c>
      <c r="E2" s="4">
        <v>11071</v>
      </c>
      <c r="F2" s="4">
        <v>11012</v>
      </c>
      <c r="G2" s="4">
        <v>11200</v>
      </c>
      <c r="H2" s="4">
        <v>13005</v>
      </c>
      <c r="I2" s="4">
        <v>11484</v>
      </c>
      <c r="J2" s="4">
        <v>11053</v>
      </c>
      <c r="K2" s="4">
        <v>11014</v>
      </c>
      <c r="L2" s="4">
        <v>10984</v>
      </c>
      <c r="M2" s="4">
        <v>11088</v>
      </c>
      <c r="N2" s="4">
        <v>10857</v>
      </c>
      <c r="O2" s="4">
        <v>11318</v>
      </c>
      <c r="P2" s="4">
        <v>11001</v>
      </c>
      <c r="Q2" s="4">
        <v>11048</v>
      </c>
      <c r="R2" s="4">
        <v>11198</v>
      </c>
      <c r="S2" s="4">
        <v>11169</v>
      </c>
      <c r="T2" s="4">
        <v>11506</v>
      </c>
      <c r="U2" s="4">
        <v>11465</v>
      </c>
      <c r="V2" s="4">
        <v>11179</v>
      </c>
      <c r="W2" s="4">
        <v>11727</v>
      </c>
      <c r="X2" s="4">
        <v>11082</v>
      </c>
      <c r="Y2" s="4">
        <v>11017</v>
      </c>
      <c r="Z2" s="4">
        <v>10989</v>
      </c>
      <c r="AA2" s="4">
        <v>10856</v>
      </c>
      <c r="AB2" s="4">
        <v>11034</v>
      </c>
      <c r="AC2" s="4">
        <v>11249</v>
      </c>
      <c r="AD2" s="4">
        <v>11146</v>
      </c>
      <c r="AE2" s="4">
        <v>11502</v>
      </c>
      <c r="AH2" s="3"/>
    </row>
    <row r="3" spans="1:36" x14ac:dyDescent="0.35">
      <c r="B3" s="6">
        <v>42</v>
      </c>
      <c r="C3" s="6">
        <v>40</v>
      </c>
      <c r="D3" s="6">
        <v>47</v>
      </c>
      <c r="E3" s="6">
        <v>15</v>
      </c>
      <c r="F3" s="6">
        <v>33</v>
      </c>
      <c r="G3" s="6">
        <v>11</v>
      </c>
      <c r="H3" s="6">
        <v>13</v>
      </c>
      <c r="I3" s="6">
        <v>18</v>
      </c>
      <c r="J3" s="6">
        <v>43</v>
      </c>
      <c r="K3" s="6">
        <v>15</v>
      </c>
      <c r="L3" s="6">
        <v>18</v>
      </c>
      <c r="M3" s="6">
        <v>41</v>
      </c>
      <c r="N3" s="6">
        <v>47</v>
      </c>
      <c r="O3" s="6">
        <v>47</v>
      </c>
      <c r="P3" s="6">
        <v>45</v>
      </c>
      <c r="Q3" s="6">
        <v>3</v>
      </c>
      <c r="R3" s="6">
        <v>19</v>
      </c>
      <c r="S3" s="6">
        <v>18</v>
      </c>
      <c r="T3" s="6">
        <v>18</v>
      </c>
      <c r="U3" s="6">
        <v>11</v>
      </c>
      <c r="V3" s="6">
        <v>11</v>
      </c>
      <c r="W3" s="6">
        <v>23</v>
      </c>
      <c r="X3" s="6">
        <v>24</v>
      </c>
      <c r="Y3" s="6">
        <v>23</v>
      </c>
      <c r="Z3" s="6">
        <v>21</v>
      </c>
      <c r="AA3" s="6">
        <v>28</v>
      </c>
      <c r="AB3" s="6">
        <v>27</v>
      </c>
      <c r="AC3" s="6">
        <v>29</v>
      </c>
      <c r="AD3" s="6">
        <v>1</v>
      </c>
      <c r="AE3" s="6">
        <v>41</v>
      </c>
      <c r="AG3" s="7" t="s">
        <v>32</v>
      </c>
      <c r="AH3" s="10">
        <f>MIN(B2:AE2)</f>
        <v>10856</v>
      </c>
      <c r="AI3" t="str">
        <f>INDEX($B$1:$AE$1,1,MATCH(AH3,$B$2:$AE$2,0))</f>
        <v>rozw 26</v>
      </c>
      <c r="AJ3" s="1"/>
    </row>
    <row r="4" spans="1:36" x14ac:dyDescent="0.35">
      <c r="B4" s="8">
        <v>24</v>
      </c>
      <c r="C4" s="8">
        <v>9</v>
      </c>
      <c r="D4" s="8">
        <v>20</v>
      </c>
      <c r="E4" s="8">
        <v>12</v>
      </c>
      <c r="F4" s="8">
        <v>46</v>
      </c>
      <c r="G4" s="8">
        <v>12</v>
      </c>
      <c r="H4" s="8">
        <v>23</v>
      </c>
      <c r="I4" s="8">
        <v>7</v>
      </c>
      <c r="J4" s="8">
        <v>17</v>
      </c>
      <c r="K4" s="8">
        <v>12</v>
      </c>
      <c r="L4" s="8">
        <v>7</v>
      </c>
      <c r="M4" s="8">
        <v>29</v>
      </c>
      <c r="N4" s="8">
        <v>20</v>
      </c>
      <c r="O4" s="8">
        <v>21</v>
      </c>
      <c r="P4" s="8">
        <v>35</v>
      </c>
      <c r="Q4" s="8">
        <v>34</v>
      </c>
      <c r="R4" s="8">
        <v>27</v>
      </c>
      <c r="S4" s="8">
        <v>7</v>
      </c>
      <c r="T4" s="8">
        <v>7</v>
      </c>
      <c r="U4" s="8">
        <v>33</v>
      </c>
      <c r="V4" s="8">
        <v>23</v>
      </c>
      <c r="W4" s="8">
        <v>3</v>
      </c>
      <c r="X4" s="8">
        <v>42</v>
      </c>
      <c r="Y4" s="8">
        <v>3</v>
      </c>
      <c r="Z4" s="8">
        <v>47</v>
      </c>
      <c r="AA4" s="8">
        <v>36</v>
      </c>
      <c r="AB4" s="8">
        <v>17</v>
      </c>
      <c r="AC4" s="8">
        <v>2</v>
      </c>
      <c r="AD4" s="8">
        <v>22</v>
      </c>
      <c r="AE4" s="8">
        <v>29</v>
      </c>
      <c r="AG4" s="9" t="s">
        <v>33</v>
      </c>
      <c r="AH4" s="11">
        <f>MAX(B2:AE2)</f>
        <v>13005</v>
      </c>
      <c r="AI4" t="str">
        <f>INDEX($B$1:$AE$1,1,MATCH(AH4,$B$2:$AE$2,0))</f>
        <v>rozw 7</v>
      </c>
      <c r="AJ4" s="1"/>
    </row>
    <row r="5" spans="1:36" x14ac:dyDescent="0.35">
      <c r="B5" s="8">
        <v>32</v>
      </c>
      <c r="C5" s="8">
        <v>8</v>
      </c>
      <c r="D5" s="8">
        <v>30</v>
      </c>
      <c r="E5" s="8">
        <v>11</v>
      </c>
      <c r="F5" s="8">
        <v>36</v>
      </c>
      <c r="G5" s="8">
        <v>40</v>
      </c>
      <c r="H5" s="8">
        <v>14</v>
      </c>
      <c r="I5" s="8">
        <v>28</v>
      </c>
      <c r="J5" s="8">
        <v>27</v>
      </c>
      <c r="K5" s="8">
        <v>20</v>
      </c>
      <c r="L5" s="8">
        <v>28</v>
      </c>
      <c r="M5" s="8">
        <v>2</v>
      </c>
      <c r="N5" s="8">
        <v>12</v>
      </c>
      <c r="O5" s="8">
        <v>39</v>
      </c>
      <c r="P5" s="8">
        <v>4</v>
      </c>
      <c r="Q5" s="8">
        <v>41</v>
      </c>
      <c r="R5" s="8">
        <v>17</v>
      </c>
      <c r="S5" s="8">
        <v>36</v>
      </c>
      <c r="T5" s="8">
        <v>28</v>
      </c>
      <c r="U5" s="8">
        <v>46</v>
      </c>
      <c r="V5" s="8">
        <v>14</v>
      </c>
      <c r="W5" s="8">
        <v>1</v>
      </c>
      <c r="X5" s="8">
        <v>10</v>
      </c>
      <c r="Y5" s="8">
        <v>22</v>
      </c>
      <c r="Z5" s="8">
        <v>20</v>
      </c>
      <c r="AA5" s="8">
        <v>46</v>
      </c>
      <c r="AB5" s="8">
        <v>43</v>
      </c>
      <c r="AC5" s="8">
        <v>26</v>
      </c>
      <c r="AD5" s="8">
        <v>16</v>
      </c>
      <c r="AE5" s="8">
        <v>34</v>
      </c>
      <c r="AG5" s="9" t="s">
        <v>34</v>
      </c>
      <c r="AH5" s="11">
        <f>AVERAGE(B2:AE2)</f>
        <v>11201.6</v>
      </c>
      <c r="AJ5" s="1"/>
    </row>
    <row r="6" spans="1:36" x14ac:dyDescent="0.35">
      <c r="B6" s="8">
        <v>21</v>
      </c>
      <c r="C6" s="8">
        <v>1</v>
      </c>
      <c r="D6" s="8">
        <v>6</v>
      </c>
      <c r="E6" s="8">
        <v>23</v>
      </c>
      <c r="F6" s="8">
        <v>6</v>
      </c>
      <c r="G6" s="8">
        <v>1</v>
      </c>
      <c r="H6" s="8">
        <v>48</v>
      </c>
      <c r="I6" s="8">
        <v>6</v>
      </c>
      <c r="J6" s="8">
        <v>19</v>
      </c>
      <c r="K6" s="8">
        <v>47</v>
      </c>
      <c r="L6" s="8">
        <v>6</v>
      </c>
      <c r="M6" s="8">
        <v>26</v>
      </c>
      <c r="N6" s="8">
        <v>15</v>
      </c>
      <c r="O6" s="8">
        <v>32</v>
      </c>
      <c r="P6" s="8">
        <v>26</v>
      </c>
      <c r="Q6" s="8">
        <v>29</v>
      </c>
      <c r="R6" s="8">
        <v>43</v>
      </c>
      <c r="S6" s="8">
        <v>28</v>
      </c>
      <c r="T6" s="8">
        <v>6</v>
      </c>
      <c r="U6" s="8">
        <v>15</v>
      </c>
      <c r="V6" s="8">
        <v>25</v>
      </c>
      <c r="W6" s="8">
        <v>8</v>
      </c>
      <c r="X6" s="8">
        <v>45</v>
      </c>
      <c r="Y6" s="8">
        <v>1</v>
      </c>
      <c r="Z6" s="8">
        <v>30</v>
      </c>
      <c r="AA6" s="8">
        <v>33</v>
      </c>
      <c r="AB6" s="8">
        <v>30</v>
      </c>
      <c r="AC6" s="8">
        <v>4</v>
      </c>
      <c r="AD6" s="8">
        <v>41</v>
      </c>
      <c r="AE6" s="8">
        <v>14</v>
      </c>
      <c r="AJ6" s="1"/>
    </row>
    <row r="7" spans="1:36" x14ac:dyDescent="0.35">
      <c r="B7" s="8">
        <v>13</v>
      </c>
      <c r="C7" s="8">
        <v>16</v>
      </c>
      <c r="D7" s="8">
        <v>37</v>
      </c>
      <c r="E7" s="8">
        <v>13</v>
      </c>
      <c r="F7" s="8">
        <v>37</v>
      </c>
      <c r="G7" s="8">
        <v>8</v>
      </c>
      <c r="H7" s="8">
        <v>42</v>
      </c>
      <c r="I7" s="8">
        <v>37</v>
      </c>
      <c r="J7" s="8">
        <v>37</v>
      </c>
      <c r="K7" s="8">
        <v>11</v>
      </c>
      <c r="L7" s="8">
        <v>37</v>
      </c>
      <c r="M7" s="8">
        <v>4</v>
      </c>
      <c r="N7" s="8">
        <v>33</v>
      </c>
      <c r="O7" s="8">
        <v>24</v>
      </c>
      <c r="P7" s="8">
        <v>2</v>
      </c>
      <c r="Q7" s="8">
        <v>2</v>
      </c>
      <c r="R7" s="8">
        <v>30</v>
      </c>
      <c r="S7" s="8">
        <v>6</v>
      </c>
      <c r="T7" s="8">
        <v>37</v>
      </c>
      <c r="U7" s="8">
        <v>12</v>
      </c>
      <c r="V7" s="8">
        <v>13</v>
      </c>
      <c r="W7" s="8">
        <v>38</v>
      </c>
      <c r="X7" s="8">
        <v>35</v>
      </c>
      <c r="Y7" s="8">
        <v>8</v>
      </c>
      <c r="Z7" s="8">
        <v>43</v>
      </c>
      <c r="AA7" s="8">
        <v>20</v>
      </c>
      <c r="AB7" s="8">
        <v>20</v>
      </c>
      <c r="AC7" s="8">
        <v>35</v>
      </c>
      <c r="AD7" s="8">
        <v>34</v>
      </c>
      <c r="AE7" s="8">
        <v>25</v>
      </c>
      <c r="AJ7" s="1"/>
    </row>
    <row r="8" spans="1:36" x14ac:dyDescent="0.35">
      <c r="B8" s="8">
        <v>47</v>
      </c>
      <c r="C8" s="8">
        <v>22</v>
      </c>
      <c r="D8" s="8">
        <v>19</v>
      </c>
      <c r="E8" s="8">
        <v>25</v>
      </c>
      <c r="F8" s="8">
        <v>19</v>
      </c>
      <c r="G8" s="8">
        <v>9</v>
      </c>
      <c r="H8" s="8">
        <v>10</v>
      </c>
      <c r="I8" s="8">
        <v>19</v>
      </c>
      <c r="J8" s="8">
        <v>6</v>
      </c>
      <c r="K8" s="8">
        <v>23</v>
      </c>
      <c r="L8" s="8">
        <v>19</v>
      </c>
      <c r="M8" s="8">
        <v>35</v>
      </c>
      <c r="N8" s="8">
        <v>46</v>
      </c>
      <c r="O8" s="8">
        <v>10</v>
      </c>
      <c r="P8" s="8">
        <v>29</v>
      </c>
      <c r="Q8" s="8">
        <v>26</v>
      </c>
      <c r="R8" s="8">
        <v>36</v>
      </c>
      <c r="S8" s="8">
        <v>37</v>
      </c>
      <c r="T8" s="8">
        <v>19</v>
      </c>
      <c r="U8" s="8">
        <v>13</v>
      </c>
      <c r="V8" s="8">
        <v>47</v>
      </c>
      <c r="W8" s="8">
        <v>9</v>
      </c>
      <c r="X8" s="8">
        <v>4</v>
      </c>
      <c r="Y8" s="8">
        <v>16</v>
      </c>
      <c r="Z8" s="8">
        <v>17</v>
      </c>
      <c r="AA8" s="8">
        <v>47</v>
      </c>
      <c r="AB8" s="8">
        <v>47</v>
      </c>
      <c r="AC8" s="8">
        <v>45</v>
      </c>
      <c r="AD8" s="8">
        <v>29</v>
      </c>
      <c r="AE8" s="8">
        <v>39</v>
      </c>
      <c r="AJ8" s="1"/>
    </row>
    <row r="9" spans="1:36" x14ac:dyDescent="0.35">
      <c r="B9" s="8">
        <v>20</v>
      </c>
      <c r="C9" s="8">
        <v>3</v>
      </c>
      <c r="D9" s="8">
        <v>27</v>
      </c>
      <c r="E9" s="8">
        <v>14</v>
      </c>
      <c r="F9" s="8">
        <v>27</v>
      </c>
      <c r="G9" s="8">
        <v>38</v>
      </c>
      <c r="H9" s="8">
        <v>35</v>
      </c>
      <c r="I9" s="8">
        <v>27</v>
      </c>
      <c r="J9" s="8">
        <v>36</v>
      </c>
      <c r="K9" s="8">
        <v>14</v>
      </c>
      <c r="L9" s="8">
        <v>27</v>
      </c>
      <c r="M9" s="8">
        <v>45</v>
      </c>
      <c r="N9" s="8">
        <v>36</v>
      </c>
      <c r="O9" s="8">
        <v>45</v>
      </c>
      <c r="P9" s="8">
        <v>5</v>
      </c>
      <c r="Q9" s="8">
        <v>4</v>
      </c>
      <c r="R9" s="8">
        <v>20</v>
      </c>
      <c r="S9" s="8">
        <v>19</v>
      </c>
      <c r="T9" s="8">
        <v>27</v>
      </c>
      <c r="U9" s="8">
        <v>21</v>
      </c>
      <c r="V9" s="8">
        <v>21</v>
      </c>
      <c r="W9" s="8">
        <v>40</v>
      </c>
      <c r="X9" s="8">
        <v>26</v>
      </c>
      <c r="Y9" s="8">
        <v>41</v>
      </c>
      <c r="Z9" s="8">
        <v>27</v>
      </c>
      <c r="AA9" s="8">
        <v>11</v>
      </c>
      <c r="AB9" s="8">
        <v>21</v>
      </c>
      <c r="AC9" s="8">
        <v>10</v>
      </c>
      <c r="AD9" s="8">
        <v>2</v>
      </c>
      <c r="AE9" s="8">
        <v>48</v>
      </c>
      <c r="AJ9" s="1"/>
    </row>
    <row r="10" spans="1:36" x14ac:dyDescent="0.35">
      <c r="B10" s="8">
        <v>33</v>
      </c>
      <c r="C10" s="8">
        <v>34</v>
      </c>
      <c r="D10" s="8">
        <v>17</v>
      </c>
      <c r="E10" s="8">
        <v>34</v>
      </c>
      <c r="F10" s="8">
        <v>17</v>
      </c>
      <c r="G10" s="8">
        <v>31</v>
      </c>
      <c r="H10" s="8">
        <v>45</v>
      </c>
      <c r="I10" s="8">
        <v>17</v>
      </c>
      <c r="J10" s="8">
        <v>44</v>
      </c>
      <c r="K10" s="8">
        <v>25</v>
      </c>
      <c r="L10" s="8">
        <v>17</v>
      </c>
      <c r="M10" s="8">
        <v>10</v>
      </c>
      <c r="N10" s="8">
        <v>30</v>
      </c>
      <c r="O10" s="8">
        <v>35</v>
      </c>
      <c r="P10" s="8">
        <v>25</v>
      </c>
      <c r="Q10" s="8">
        <v>35</v>
      </c>
      <c r="R10" s="8">
        <v>47</v>
      </c>
      <c r="S10" s="8">
        <v>27</v>
      </c>
      <c r="T10" s="8">
        <v>17</v>
      </c>
      <c r="U10" s="8">
        <v>47</v>
      </c>
      <c r="V10" s="8">
        <v>39</v>
      </c>
      <c r="W10" s="8">
        <v>15</v>
      </c>
      <c r="X10" s="8">
        <v>2</v>
      </c>
      <c r="Y10" s="8">
        <v>34</v>
      </c>
      <c r="Z10" s="8">
        <v>19</v>
      </c>
      <c r="AA10" s="8">
        <v>12</v>
      </c>
      <c r="AB10" s="8">
        <v>32</v>
      </c>
      <c r="AC10" s="8">
        <v>42</v>
      </c>
      <c r="AD10" s="8">
        <v>42</v>
      </c>
      <c r="AE10" s="8">
        <v>5</v>
      </c>
      <c r="AJ10" s="1"/>
    </row>
    <row r="11" spans="1:36" x14ac:dyDescent="0.35">
      <c r="B11" s="8">
        <v>46</v>
      </c>
      <c r="C11" s="8">
        <v>41</v>
      </c>
      <c r="D11" s="8">
        <v>43</v>
      </c>
      <c r="E11" s="8">
        <v>41</v>
      </c>
      <c r="F11" s="8">
        <v>43</v>
      </c>
      <c r="G11" s="8">
        <v>44</v>
      </c>
      <c r="H11" s="8">
        <v>24</v>
      </c>
      <c r="I11" s="8">
        <v>43</v>
      </c>
      <c r="J11" s="8">
        <v>46</v>
      </c>
      <c r="K11" s="8">
        <v>13</v>
      </c>
      <c r="L11" s="8">
        <v>43</v>
      </c>
      <c r="M11" s="8">
        <v>24</v>
      </c>
      <c r="N11" s="8">
        <v>43</v>
      </c>
      <c r="O11" s="8">
        <v>4</v>
      </c>
      <c r="P11" s="8">
        <v>14</v>
      </c>
      <c r="Q11" s="8">
        <v>45</v>
      </c>
      <c r="R11" s="8">
        <v>21</v>
      </c>
      <c r="S11" s="8">
        <v>17</v>
      </c>
      <c r="T11" s="8">
        <v>43</v>
      </c>
      <c r="U11" s="8">
        <v>20</v>
      </c>
      <c r="V11" s="8">
        <v>32</v>
      </c>
      <c r="W11" s="8">
        <v>33</v>
      </c>
      <c r="X11" s="8">
        <v>29</v>
      </c>
      <c r="Y11" s="8">
        <v>29</v>
      </c>
      <c r="Z11" s="8">
        <v>37</v>
      </c>
      <c r="AA11" s="8">
        <v>15</v>
      </c>
      <c r="AB11" s="8">
        <v>39</v>
      </c>
      <c r="AC11" s="8">
        <v>24</v>
      </c>
      <c r="AD11" s="8">
        <v>10</v>
      </c>
      <c r="AE11" s="8">
        <v>42</v>
      </c>
      <c r="AJ11" s="1"/>
    </row>
    <row r="12" spans="1:36" x14ac:dyDescent="0.35">
      <c r="B12" s="8">
        <v>36</v>
      </c>
      <c r="C12" s="8">
        <v>29</v>
      </c>
      <c r="D12" s="8">
        <v>28</v>
      </c>
      <c r="E12" s="8">
        <v>29</v>
      </c>
      <c r="F12" s="8">
        <v>30</v>
      </c>
      <c r="G12" s="8">
        <v>7</v>
      </c>
      <c r="H12" s="8">
        <v>32</v>
      </c>
      <c r="I12" s="8">
        <v>30</v>
      </c>
      <c r="J12" s="8">
        <v>15</v>
      </c>
      <c r="K12" s="8">
        <v>21</v>
      </c>
      <c r="L12" s="8">
        <v>30</v>
      </c>
      <c r="M12" s="8">
        <v>42</v>
      </c>
      <c r="N12" s="8">
        <v>17</v>
      </c>
      <c r="O12" s="8">
        <v>26</v>
      </c>
      <c r="P12" s="8">
        <v>34</v>
      </c>
      <c r="Q12" s="8">
        <v>24</v>
      </c>
      <c r="R12" s="8">
        <v>13</v>
      </c>
      <c r="S12" s="8">
        <v>43</v>
      </c>
      <c r="T12" s="8">
        <v>30</v>
      </c>
      <c r="U12" s="8">
        <v>30</v>
      </c>
      <c r="V12" s="8">
        <v>24</v>
      </c>
      <c r="W12" s="8">
        <v>46</v>
      </c>
      <c r="X12" s="8">
        <v>5</v>
      </c>
      <c r="Y12" s="8">
        <v>2</v>
      </c>
      <c r="Z12" s="8">
        <v>6</v>
      </c>
      <c r="AA12" s="8">
        <v>40</v>
      </c>
      <c r="AB12" s="8">
        <v>48</v>
      </c>
      <c r="AC12" s="8">
        <v>32</v>
      </c>
      <c r="AD12" s="8">
        <v>26</v>
      </c>
      <c r="AE12" s="8">
        <v>2</v>
      </c>
      <c r="AJ12" s="1"/>
    </row>
    <row r="13" spans="1:36" x14ac:dyDescent="0.35">
      <c r="B13" s="8">
        <v>30</v>
      </c>
      <c r="C13" s="8">
        <v>2</v>
      </c>
      <c r="D13" s="8">
        <v>36</v>
      </c>
      <c r="E13" s="8">
        <v>2</v>
      </c>
      <c r="F13" s="8">
        <v>28</v>
      </c>
      <c r="G13" s="8">
        <v>28</v>
      </c>
      <c r="H13" s="8">
        <v>39</v>
      </c>
      <c r="I13" s="8">
        <v>36</v>
      </c>
      <c r="J13" s="8">
        <v>12</v>
      </c>
      <c r="K13" s="8">
        <v>39</v>
      </c>
      <c r="L13" s="8">
        <v>36</v>
      </c>
      <c r="M13" s="8">
        <v>48</v>
      </c>
      <c r="N13" s="8">
        <v>27</v>
      </c>
      <c r="O13" s="8">
        <v>42</v>
      </c>
      <c r="P13" s="8">
        <v>41</v>
      </c>
      <c r="Q13" s="8">
        <v>10</v>
      </c>
      <c r="R13" s="8">
        <v>25</v>
      </c>
      <c r="S13" s="8">
        <v>30</v>
      </c>
      <c r="T13" s="8">
        <v>36</v>
      </c>
      <c r="U13" s="8">
        <v>43</v>
      </c>
      <c r="V13" s="8">
        <v>45</v>
      </c>
      <c r="W13" s="8">
        <v>31</v>
      </c>
      <c r="X13" s="8">
        <v>48</v>
      </c>
      <c r="Y13" s="8">
        <v>42</v>
      </c>
      <c r="Z13" s="8">
        <v>28</v>
      </c>
      <c r="AA13" s="8">
        <v>23</v>
      </c>
      <c r="AB13" s="8">
        <v>5</v>
      </c>
      <c r="AC13" s="8">
        <v>39</v>
      </c>
      <c r="AD13" s="8">
        <v>4</v>
      </c>
      <c r="AE13" s="8">
        <v>26</v>
      </c>
      <c r="AJ13" s="1"/>
    </row>
    <row r="14" spans="1:36" x14ac:dyDescent="0.35">
      <c r="B14" s="8">
        <v>43</v>
      </c>
      <c r="C14" s="8">
        <v>4</v>
      </c>
      <c r="D14" s="8">
        <v>7</v>
      </c>
      <c r="E14" s="8">
        <v>26</v>
      </c>
      <c r="F14" s="8">
        <v>7</v>
      </c>
      <c r="G14" s="8">
        <v>6</v>
      </c>
      <c r="H14" s="8">
        <v>21</v>
      </c>
      <c r="I14" s="8">
        <v>31</v>
      </c>
      <c r="J14" s="8">
        <v>33</v>
      </c>
      <c r="K14" s="8">
        <v>32</v>
      </c>
      <c r="L14" s="8">
        <v>46</v>
      </c>
      <c r="M14" s="8">
        <v>5</v>
      </c>
      <c r="N14" s="8">
        <v>19</v>
      </c>
      <c r="O14" s="8">
        <v>48</v>
      </c>
      <c r="P14" s="8">
        <v>3</v>
      </c>
      <c r="Q14" s="8">
        <v>42</v>
      </c>
      <c r="R14" s="8">
        <v>14</v>
      </c>
      <c r="S14" s="8">
        <v>20</v>
      </c>
      <c r="T14" s="8">
        <v>20</v>
      </c>
      <c r="U14" s="8">
        <v>17</v>
      </c>
      <c r="V14" s="8">
        <v>35</v>
      </c>
      <c r="W14" s="8">
        <v>44</v>
      </c>
      <c r="X14" s="8">
        <v>34</v>
      </c>
      <c r="Y14" s="8">
        <v>26</v>
      </c>
      <c r="Z14" s="8">
        <v>7</v>
      </c>
      <c r="AA14" s="8">
        <v>14</v>
      </c>
      <c r="AB14" s="8">
        <v>42</v>
      </c>
      <c r="AC14" s="8">
        <v>21</v>
      </c>
      <c r="AD14" s="8">
        <v>35</v>
      </c>
      <c r="AE14" s="8">
        <v>4</v>
      </c>
      <c r="AJ14" s="1"/>
    </row>
    <row r="15" spans="1:36" x14ac:dyDescent="0.35">
      <c r="B15" s="8">
        <v>17</v>
      </c>
      <c r="C15" s="8">
        <v>26</v>
      </c>
      <c r="D15" s="8">
        <v>18</v>
      </c>
      <c r="E15" s="8">
        <v>4</v>
      </c>
      <c r="F15" s="8">
        <v>18</v>
      </c>
      <c r="G15" s="8">
        <v>37</v>
      </c>
      <c r="H15" s="8">
        <v>47</v>
      </c>
      <c r="I15" s="8">
        <v>46</v>
      </c>
      <c r="J15" s="8">
        <v>20</v>
      </c>
      <c r="K15" s="8">
        <v>24</v>
      </c>
      <c r="L15" s="8">
        <v>33</v>
      </c>
      <c r="M15" s="8">
        <v>39</v>
      </c>
      <c r="N15" s="8">
        <v>37</v>
      </c>
      <c r="O15" s="8">
        <v>5</v>
      </c>
      <c r="P15" s="8">
        <v>22</v>
      </c>
      <c r="Q15" s="8">
        <v>5</v>
      </c>
      <c r="R15" s="8">
        <v>23</v>
      </c>
      <c r="S15" s="8">
        <v>12</v>
      </c>
      <c r="T15" s="8">
        <v>21</v>
      </c>
      <c r="U15" s="8">
        <v>27</v>
      </c>
      <c r="V15" s="8">
        <v>4</v>
      </c>
      <c r="W15" s="8">
        <v>18</v>
      </c>
      <c r="X15" s="8">
        <v>41</v>
      </c>
      <c r="Y15" s="8">
        <v>4</v>
      </c>
      <c r="Z15" s="8">
        <v>36</v>
      </c>
      <c r="AA15" s="8">
        <v>25</v>
      </c>
      <c r="AB15" s="8">
        <v>24</v>
      </c>
      <c r="AC15" s="8">
        <v>13</v>
      </c>
      <c r="AD15" s="8">
        <v>45</v>
      </c>
      <c r="AE15" s="8">
        <v>35</v>
      </c>
      <c r="AJ15" s="1"/>
    </row>
    <row r="16" spans="1:36" x14ac:dyDescent="0.35">
      <c r="B16" s="8">
        <v>27</v>
      </c>
      <c r="C16" s="8">
        <v>35</v>
      </c>
      <c r="D16" s="8">
        <v>44</v>
      </c>
      <c r="E16" s="8">
        <v>35</v>
      </c>
      <c r="F16" s="8">
        <v>44</v>
      </c>
      <c r="G16" s="8">
        <v>19</v>
      </c>
      <c r="H16" s="8">
        <v>43</v>
      </c>
      <c r="I16" s="8">
        <v>33</v>
      </c>
      <c r="J16" s="8">
        <v>47</v>
      </c>
      <c r="K16" s="8">
        <v>10</v>
      </c>
      <c r="L16" s="8">
        <v>20</v>
      </c>
      <c r="M16" s="8">
        <v>32</v>
      </c>
      <c r="N16" s="8">
        <v>6</v>
      </c>
      <c r="O16" s="8">
        <v>29</v>
      </c>
      <c r="P16" s="8">
        <v>16</v>
      </c>
      <c r="Q16" s="8">
        <v>48</v>
      </c>
      <c r="R16" s="8">
        <v>11</v>
      </c>
      <c r="S16" s="8">
        <v>47</v>
      </c>
      <c r="T16" s="8">
        <v>39</v>
      </c>
      <c r="U16" s="8">
        <v>19</v>
      </c>
      <c r="V16" s="8">
        <v>26</v>
      </c>
      <c r="W16" s="8">
        <v>7</v>
      </c>
      <c r="X16" s="8">
        <v>16</v>
      </c>
      <c r="Y16" s="8">
        <v>35</v>
      </c>
      <c r="Z16" s="8">
        <v>18</v>
      </c>
      <c r="AA16" s="8">
        <v>13</v>
      </c>
      <c r="AB16" s="8">
        <v>10</v>
      </c>
      <c r="AC16" s="8">
        <v>14</v>
      </c>
      <c r="AD16" s="8">
        <v>24</v>
      </c>
      <c r="AE16" s="8">
        <v>45</v>
      </c>
      <c r="AJ16" s="1"/>
    </row>
    <row r="17" spans="2:36" x14ac:dyDescent="0.35">
      <c r="B17" s="8">
        <v>19</v>
      </c>
      <c r="C17" s="8">
        <v>45</v>
      </c>
      <c r="D17" s="8">
        <v>31</v>
      </c>
      <c r="E17" s="8">
        <v>45</v>
      </c>
      <c r="F17" s="8">
        <v>31</v>
      </c>
      <c r="G17" s="8">
        <v>17</v>
      </c>
      <c r="H17" s="8">
        <v>17</v>
      </c>
      <c r="I17" s="8">
        <v>15</v>
      </c>
      <c r="J17" s="8">
        <v>11</v>
      </c>
      <c r="K17" s="8">
        <v>45</v>
      </c>
      <c r="L17" s="8">
        <v>47</v>
      </c>
      <c r="M17" s="8">
        <v>21</v>
      </c>
      <c r="N17" s="8">
        <v>28</v>
      </c>
      <c r="O17" s="8">
        <v>2</v>
      </c>
      <c r="P17" s="8">
        <v>1</v>
      </c>
      <c r="Q17" s="8">
        <v>39</v>
      </c>
      <c r="R17" s="8">
        <v>3</v>
      </c>
      <c r="S17" s="8">
        <v>21</v>
      </c>
      <c r="T17" s="8">
        <v>32</v>
      </c>
      <c r="U17" s="8">
        <v>37</v>
      </c>
      <c r="V17" s="8">
        <v>10</v>
      </c>
      <c r="W17" s="8">
        <v>36</v>
      </c>
      <c r="X17" s="8">
        <v>22</v>
      </c>
      <c r="Y17" s="8">
        <v>45</v>
      </c>
      <c r="Z17" s="8">
        <v>44</v>
      </c>
      <c r="AA17" s="8">
        <v>21</v>
      </c>
      <c r="AB17" s="8">
        <v>45</v>
      </c>
      <c r="AC17" s="8">
        <v>23</v>
      </c>
      <c r="AD17" s="8">
        <v>32</v>
      </c>
      <c r="AE17" s="8">
        <v>10</v>
      </c>
      <c r="AJ17" s="1"/>
    </row>
    <row r="18" spans="2:36" x14ac:dyDescent="0.35">
      <c r="B18" s="8">
        <v>37</v>
      </c>
      <c r="C18" s="8">
        <v>10</v>
      </c>
      <c r="D18" s="8">
        <v>38</v>
      </c>
      <c r="E18" s="8">
        <v>10</v>
      </c>
      <c r="F18" s="8">
        <v>38</v>
      </c>
      <c r="G18" s="8">
        <v>27</v>
      </c>
      <c r="H18" s="8">
        <v>27</v>
      </c>
      <c r="I18" s="8">
        <v>12</v>
      </c>
      <c r="J18" s="8">
        <v>23</v>
      </c>
      <c r="K18" s="8">
        <v>35</v>
      </c>
      <c r="L18" s="8">
        <v>12</v>
      </c>
      <c r="M18" s="8">
        <v>47</v>
      </c>
      <c r="N18" s="8">
        <v>7</v>
      </c>
      <c r="O18" s="8">
        <v>41</v>
      </c>
      <c r="P18" s="8">
        <v>8</v>
      </c>
      <c r="Q18" s="8">
        <v>32</v>
      </c>
      <c r="R18" s="8">
        <v>34</v>
      </c>
      <c r="S18" s="8">
        <v>32</v>
      </c>
      <c r="T18" s="8">
        <v>24</v>
      </c>
      <c r="U18" s="8">
        <v>6</v>
      </c>
      <c r="V18" s="8">
        <v>42</v>
      </c>
      <c r="W18" s="8">
        <v>28</v>
      </c>
      <c r="X18" s="8">
        <v>3</v>
      </c>
      <c r="Y18" s="8">
        <v>10</v>
      </c>
      <c r="Z18" s="8">
        <v>31</v>
      </c>
      <c r="AA18" s="8">
        <v>32</v>
      </c>
      <c r="AB18" s="8">
        <v>35</v>
      </c>
      <c r="AC18" s="8">
        <v>3</v>
      </c>
      <c r="AD18" s="8">
        <v>39</v>
      </c>
      <c r="AE18" s="8">
        <v>24</v>
      </c>
      <c r="AJ18" s="1"/>
    </row>
    <row r="19" spans="2:36" x14ac:dyDescent="0.35">
      <c r="B19" s="8">
        <v>6</v>
      </c>
      <c r="C19" s="8">
        <v>24</v>
      </c>
      <c r="D19" s="8">
        <v>8</v>
      </c>
      <c r="E19" s="8">
        <v>24</v>
      </c>
      <c r="F19" s="8">
        <v>8</v>
      </c>
      <c r="G19" s="8">
        <v>43</v>
      </c>
      <c r="H19" s="8">
        <v>19</v>
      </c>
      <c r="I19" s="8">
        <v>20</v>
      </c>
      <c r="J19" s="8">
        <v>14</v>
      </c>
      <c r="K19" s="8">
        <v>4</v>
      </c>
      <c r="L19" s="8">
        <v>15</v>
      </c>
      <c r="M19" s="8">
        <v>20</v>
      </c>
      <c r="N19" s="8">
        <v>18</v>
      </c>
      <c r="O19" s="8">
        <v>34</v>
      </c>
      <c r="P19" s="8">
        <v>9</v>
      </c>
      <c r="Q19" s="8">
        <v>21</v>
      </c>
      <c r="R19" s="8">
        <v>5</v>
      </c>
      <c r="S19" s="8">
        <v>24</v>
      </c>
      <c r="T19" s="8">
        <v>10</v>
      </c>
      <c r="U19" s="8">
        <v>28</v>
      </c>
      <c r="V19" s="8">
        <v>48</v>
      </c>
      <c r="W19" s="8">
        <v>6</v>
      </c>
      <c r="X19" s="8">
        <v>40</v>
      </c>
      <c r="Y19" s="8">
        <v>24</v>
      </c>
      <c r="Z19" s="8">
        <v>38</v>
      </c>
      <c r="AA19" s="8">
        <v>39</v>
      </c>
      <c r="AB19" s="8">
        <v>4</v>
      </c>
      <c r="AC19" s="8">
        <v>22</v>
      </c>
      <c r="AD19" s="8">
        <v>48</v>
      </c>
      <c r="AE19" s="8">
        <v>32</v>
      </c>
      <c r="AJ19" s="1"/>
    </row>
    <row r="20" spans="2:36" x14ac:dyDescent="0.35">
      <c r="B20" s="8">
        <v>28</v>
      </c>
      <c r="C20" s="8">
        <v>42</v>
      </c>
      <c r="D20" s="8">
        <v>1</v>
      </c>
      <c r="E20" s="8">
        <v>42</v>
      </c>
      <c r="F20" s="8">
        <v>1</v>
      </c>
      <c r="G20" s="8">
        <v>30</v>
      </c>
      <c r="H20" s="8">
        <v>37</v>
      </c>
      <c r="I20" s="8">
        <v>47</v>
      </c>
      <c r="J20" s="8">
        <v>25</v>
      </c>
      <c r="K20" s="8">
        <v>26</v>
      </c>
      <c r="L20" s="8">
        <v>40</v>
      </c>
      <c r="M20" s="8">
        <v>33</v>
      </c>
      <c r="N20" s="8">
        <v>44</v>
      </c>
      <c r="O20" s="8">
        <v>14</v>
      </c>
      <c r="P20" s="8">
        <v>38</v>
      </c>
      <c r="Q20" s="8">
        <v>13</v>
      </c>
      <c r="R20" s="8">
        <v>48</v>
      </c>
      <c r="S20" s="8">
        <v>10</v>
      </c>
      <c r="T20" s="8">
        <v>45</v>
      </c>
      <c r="U20" s="8">
        <v>7</v>
      </c>
      <c r="V20" s="8">
        <v>5</v>
      </c>
      <c r="W20" s="8">
        <v>37</v>
      </c>
      <c r="X20" s="8">
        <v>1</v>
      </c>
      <c r="Y20" s="8">
        <v>32</v>
      </c>
      <c r="Z20" s="8">
        <v>8</v>
      </c>
      <c r="AA20" s="8">
        <v>48</v>
      </c>
      <c r="AB20" s="8">
        <v>26</v>
      </c>
      <c r="AC20" s="8">
        <v>40</v>
      </c>
      <c r="AD20" s="8">
        <v>5</v>
      </c>
      <c r="AE20" s="8">
        <v>21</v>
      </c>
      <c r="AJ20" s="1"/>
    </row>
    <row r="21" spans="2:36" x14ac:dyDescent="0.35">
      <c r="B21" s="8">
        <v>7</v>
      </c>
      <c r="C21" s="8">
        <v>5</v>
      </c>
      <c r="D21" s="8">
        <v>9</v>
      </c>
      <c r="E21" s="8">
        <v>5</v>
      </c>
      <c r="F21" s="8">
        <v>9</v>
      </c>
      <c r="G21" s="8">
        <v>36</v>
      </c>
      <c r="H21" s="8">
        <v>6</v>
      </c>
      <c r="I21" s="8">
        <v>11</v>
      </c>
      <c r="J21" s="8">
        <v>13</v>
      </c>
      <c r="K21" s="8">
        <v>42</v>
      </c>
      <c r="L21" s="8">
        <v>11</v>
      </c>
      <c r="M21" s="8">
        <v>36</v>
      </c>
      <c r="N21" s="8">
        <v>31</v>
      </c>
      <c r="O21" s="8">
        <v>25</v>
      </c>
      <c r="P21" s="8">
        <v>31</v>
      </c>
      <c r="Q21" s="8">
        <v>25</v>
      </c>
      <c r="R21" s="8">
        <v>39</v>
      </c>
      <c r="S21" s="8">
        <v>45</v>
      </c>
      <c r="T21" s="8">
        <v>35</v>
      </c>
      <c r="U21" s="8">
        <v>36</v>
      </c>
      <c r="V21" s="8">
        <v>29</v>
      </c>
      <c r="W21" s="8">
        <v>19</v>
      </c>
      <c r="X21" s="8">
        <v>8</v>
      </c>
      <c r="Y21" s="8">
        <v>39</v>
      </c>
      <c r="Z21" s="8">
        <v>1</v>
      </c>
      <c r="AA21" s="8">
        <v>5</v>
      </c>
      <c r="AB21" s="8">
        <v>2</v>
      </c>
      <c r="AC21" s="8">
        <v>15</v>
      </c>
      <c r="AD21" s="8">
        <v>25</v>
      </c>
      <c r="AE21" s="8">
        <v>13</v>
      </c>
      <c r="AJ21" s="1"/>
    </row>
    <row r="22" spans="2:36" x14ac:dyDescent="0.35">
      <c r="B22" s="8">
        <v>18</v>
      </c>
      <c r="C22" s="8">
        <v>48</v>
      </c>
      <c r="D22" s="8">
        <v>40</v>
      </c>
      <c r="E22" s="8">
        <v>48</v>
      </c>
      <c r="F22" s="8">
        <v>40</v>
      </c>
      <c r="G22" s="8">
        <v>18</v>
      </c>
      <c r="H22" s="8">
        <v>30</v>
      </c>
      <c r="I22" s="8">
        <v>23</v>
      </c>
      <c r="J22" s="8">
        <v>21</v>
      </c>
      <c r="K22" s="8">
        <v>2</v>
      </c>
      <c r="L22" s="8">
        <v>13</v>
      </c>
      <c r="M22" s="8">
        <v>30</v>
      </c>
      <c r="N22" s="8">
        <v>38</v>
      </c>
      <c r="O22" s="8">
        <v>13</v>
      </c>
      <c r="P22" s="8">
        <v>44</v>
      </c>
      <c r="Q22" s="8">
        <v>14</v>
      </c>
      <c r="R22" s="8">
        <v>32</v>
      </c>
      <c r="S22" s="8">
        <v>35</v>
      </c>
      <c r="T22" s="8">
        <v>4</v>
      </c>
      <c r="U22" s="8">
        <v>18</v>
      </c>
      <c r="V22" s="8">
        <v>2</v>
      </c>
      <c r="W22" s="8">
        <v>27</v>
      </c>
      <c r="X22" s="8">
        <v>9</v>
      </c>
      <c r="Y22" s="8">
        <v>48</v>
      </c>
      <c r="Z22" s="8">
        <v>9</v>
      </c>
      <c r="AA22" s="8">
        <v>42</v>
      </c>
      <c r="AB22" s="8">
        <v>29</v>
      </c>
      <c r="AC22" s="8">
        <v>12</v>
      </c>
      <c r="AD22" s="8">
        <v>14</v>
      </c>
      <c r="AE22" s="8">
        <v>47</v>
      </c>
      <c r="AJ22" s="1"/>
    </row>
    <row r="23" spans="2:36" x14ac:dyDescent="0.35">
      <c r="B23" s="8">
        <v>44</v>
      </c>
      <c r="C23" s="8">
        <v>39</v>
      </c>
      <c r="D23" s="8">
        <v>15</v>
      </c>
      <c r="E23" s="8">
        <v>39</v>
      </c>
      <c r="F23" s="8">
        <v>11</v>
      </c>
      <c r="G23" s="8">
        <v>46</v>
      </c>
      <c r="H23" s="8">
        <v>28</v>
      </c>
      <c r="I23" s="8">
        <v>13</v>
      </c>
      <c r="J23" s="8">
        <v>32</v>
      </c>
      <c r="K23" s="8">
        <v>29</v>
      </c>
      <c r="L23" s="8">
        <v>21</v>
      </c>
      <c r="M23" s="8">
        <v>43</v>
      </c>
      <c r="N23" s="8">
        <v>8</v>
      </c>
      <c r="O23" s="8">
        <v>3</v>
      </c>
      <c r="P23" s="8">
        <v>18</v>
      </c>
      <c r="Q23" s="8">
        <v>23</v>
      </c>
      <c r="R23" s="8">
        <v>24</v>
      </c>
      <c r="S23" s="8">
        <v>4</v>
      </c>
      <c r="T23" s="8">
        <v>26</v>
      </c>
      <c r="U23" s="8">
        <v>44</v>
      </c>
      <c r="V23" s="8">
        <v>41</v>
      </c>
      <c r="W23" s="8">
        <v>17</v>
      </c>
      <c r="X23" s="8">
        <v>38</v>
      </c>
      <c r="Y23" s="8">
        <v>5</v>
      </c>
      <c r="Z23" s="8">
        <v>40</v>
      </c>
      <c r="AA23" s="8">
        <v>24</v>
      </c>
      <c r="AB23" s="8">
        <v>34</v>
      </c>
      <c r="AC23" s="8">
        <v>11</v>
      </c>
      <c r="AD23" s="8">
        <v>11</v>
      </c>
      <c r="AE23" s="8">
        <v>20</v>
      </c>
      <c r="AJ23" s="1"/>
    </row>
    <row r="24" spans="2:36" x14ac:dyDescent="0.35">
      <c r="B24" s="8">
        <v>31</v>
      </c>
      <c r="C24" s="8">
        <v>32</v>
      </c>
      <c r="D24" s="8">
        <v>46</v>
      </c>
      <c r="E24" s="8">
        <v>32</v>
      </c>
      <c r="F24" s="8">
        <v>23</v>
      </c>
      <c r="G24" s="8">
        <v>15</v>
      </c>
      <c r="H24" s="8">
        <v>7</v>
      </c>
      <c r="I24" s="8">
        <v>21</v>
      </c>
      <c r="J24" s="8">
        <v>39</v>
      </c>
      <c r="K24" s="8">
        <v>5</v>
      </c>
      <c r="L24" s="8">
        <v>32</v>
      </c>
      <c r="M24" s="8">
        <v>17</v>
      </c>
      <c r="N24" s="8">
        <v>1</v>
      </c>
      <c r="O24" s="8">
        <v>23</v>
      </c>
      <c r="P24" s="8">
        <v>7</v>
      </c>
      <c r="Q24" s="8">
        <v>11</v>
      </c>
      <c r="R24" s="8">
        <v>10</v>
      </c>
      <c r="S24" s="8">
        <v>26</v>
      </c>
      <c r="T24" s="8">
        <v>42</v>
      </c>
      <c r="U24" s="8">
        <v>31</v>
      </c>
      <c r="V24" s="8">
        <v>34</v>
      </c>
      <c r="W24" s="8">
        <v>43</v>
      </c>
      <c r="X24" s="8">
        <v>31</v>
      </c>
      <c r="Y24" s="8">
        <v>25</v>
      </c>
      <c r="Z24" s="8">
        <v>15</v>
      </c>
      <c r="AA24" s="8">
        <v>10</v>
      </c>
      <c r="AB24" s="8">
        <v>41</v>
      </c>
      <c r="AC24" s="8">
        <v>47</v>
      </c>
      <c r="AD24" s="8">
        <v>12</v>
      </c>
      <c r="AE24" s="8">
        <v>33</v>
      </c>
      <c r="AJ24" s="1"/>
    </row>
    <row r="25" spans="2:36" x14ac:dyDescent="0.35">
      <c r="B25" s="8">
        <v>38</v>
      </c>
      <c r="C25" s="8">
        <v>21</v>
      </c>
      <c r="D25" s="8">
        <v>33</v>
      </c>
      <c r="E25" s="8">
        <v>21</v>
      </c>
      <c r="F25" s="8">
        <v>34</v>
      </c>
      <c r="G25" s="8">
        <v>33</v>
      </c>
      <c r="H25" s="8">
        <v>18</v>
      </c>
      <c r="I25" s="8">
        <v>25</v>
      </c>
      <c r="J25" s="8">
        <v>48</v>
      </c>
      <c r="K25" s="8">
        <v>48</v>
      </c>
      <c r="L25" s="8">
        <v>24</v>
      </c>
      <c r="M25" s="8">
        <v>27</v>
      </c>
      <c r="N25" s="8">
        <v>9</v>
      </c>
      <c r="O25" s="8">
        <v>11</v>
      </c>
      <c r="P25" s="8">
        <v>28</v>
      </c>
      <c r="Q25" s="8">
        <v>47</v>
      </c>
      <c r="R25" s="8">
        <v>45</v>
      </c>
      <c r="S25" s="8">
        <v>42</v>
      </c>
      <c r="T25" s="8">
        <v>2</v>
      </c>
      <c r="U25" s="8">
        <v>38</v>
      </c>
      <c r="V25" s="8">
        <v>3</v>
      </c>
      <c r="W25" s="8">
        <v>30</v>
      </c>
      <c r="X25" s="8">
        <v>46</v>
      </c>
      <c r="Y25" s="8">
        <v>14</v>
      </c>
      <c r="Z25" s="8">
        <v>46</v>
      </c>
      <c r="AA25" s="8">
        <v>45</v>
      </c>
      <c r="AB25" s="8">
        <v>16</v>
      </c>
      <c r="AC25" s="8">
        <v>20</v>
      </c>
      <c r="AD25" s="8">
        <v>20</v>
      </c>
      <c r="AE25" s="8">
        <v>46</v>
      </c>
      <c r="AJ25" s="1"/>
    </row>
    <row r="26" spans="2:36" x14ac:dyDescent="0.35">
      <c r="B26" s="8">
        <v>9</v>
      </c>
      <c r="C26" s="8">
        <v>13</v>
      </c>
      <c r="D26" s="8">
        <v>12</v>
      </c>
      <c r="E26" s="8">
        <v>47</v>
      </c>
      <c r="F26" s="8">
        <v>41</v>
      </c>
      <c r="G26" s="8">
        <v>20</v>
      </c>
      <c r="H26" s="8">
        <v>46</v>
      </c>
      <c r="I26" s="8">
        <v>14</v>
      </c>
      <c r="J26" s="8">
        <v>5</v>
      </c>
      <c r="K26" s="8">
        <v>34</v>
      </c>
      <c r="L26" s="8">
        <v>10</v>
      </c>
      <c r="M26" s="8">
        <v>19</v>
      </c>
      <c r="N26" s="8">
        <v>40</v>
      </c>
      <c r="O26" s="8">
        <v>12</v>
      </c>
      <c r="P26" s="8">
        <v>6</v>
      </c>
      <c r="Q26" s="8">
        <v>20</v>
      </c>
      <c r="R26" s="8">
        <v>35</v>
      </c>
      <c r="S26" s="8">
        <v>2</v>
      </c>
      <c r="T26" s="8">
        <v>29</v>
      </c>
      <c r="U26" s="8">
        <v>8</v>
      </c>
      <c r="V26" s="8">
        <v>22</v>
      </c>
      <c r="W26" s="8">
        <v>20</v>
      </c>
      <c r="X26" s="8">
        <v>44</v>
      </c>
      <c r="Y26" s="8">
        <v>13</v>
      </c>
      <c r="Z26" s="8">
        <v>33</v>
      </c>
      <c r="AA26" s="8">
        <v>35</v>
      </c>
      <c r="AB26" s="8">
        <v>8</v>
      </c>
      <c r="AC26" s="8">
        <v>33</v>
      </c>
      <c r="AD26" s="8">
        <v>47</v>
      </c>
      <c r="AE26" s="8">
        <v>18</v>
      </c>
      <c r="AJ26" s="1"/>
    </row>
    <row r="27" spans="2:36" x14ac:dyDescent="0.35">
      <c r="B27" s="8">
        <v>8</v>
      </c>
      <c r="C27" s="8">
        <v>25</v>
      </c>
      <c r="D27" s="8">
        <v>11</v>
      </c>
      <c r="E27" s="8">
        <v>20</v>
      </c>
      <c r="F27" s="8">
        <v>16</v>
      </c>
      <c r="G27" s="8">
        <v>47</v>
      </c>
      <c r="H27" s="8">
        <v>15</v>
      </c>
      <c r="I27" s="8">
        <v>5</v>
      </c>
      <c r="J27" s="8">
        <v>42</v>
      </c>
      <c r="K27" s="8">
        <v>41</v>
      </c>
      <c r="L27" s="8">
        <v>45</v>
      </c>
      <c r="M27" s="8">
        <v>37</v>
      </c>
      <c r="N27" s="8">
        <v>22</v>
      </c>
      <c r="O27" s="8">
        <v>15</v>
      </c>
      <c r="P27" s="8">
        <v>37</v>
      </c>
      <c r="Q27" s="8">
        <v>30</v>
      </c>
      <c r="R27" s="8">
        <v>4</v>
      </c>
      <c r="S27" s="8">
        <v>29</v>
      </c>
      <c r="T27" s="8">
        <v>5</v>
      </c>
      <c r="U27" s="8">
        <v>1</v>
      </c>
      <c r="V27" s="8">
        <v>16</v>
      </c>
      <c r="W27" s="8">
        <v>47</v>
      </c>
      <c r="X27" s="8">
        <v>18</v>
      </c>
      <c r="Y27" s="8">
        <v>21</v>
      </c>
      <c r="Z27" s="8">
        <v>12</v>
      </c>
      <c r="AA27" s="8">
        <v>4</v>
      </c>
      <c r="AB27" s="8">
        <v>1</v>
      </c>
      <c r="AC27" s="8">
        <v>46</v>
      </c>
      <c r="AD27" s="8">
        <v>21</v>
      </c>
      <c r="AE27" s="8">
        <v>7</v>
      </c>
      <c r="AJ27" s="1"/>
    </row>
    <row r="28" spans="2:36" x14ac:dyDescent="0.35">
      <c r="B28" s="8">
        <v>1</v>
      </c>
      <c r="C28" s="8">
        <v>14</v>
      </c>
      <c r="D28" s="8">
        <v>23</v>
      </c>
      <c r="E28" s="8">
        <v>33</v>
      </c>
      <c r="F28" s="8">
        <v>22</v>
      </c>
      <c r="G28" s="8">
        <v>21</v>
      </c>
      <c r="H28" s="8">
        <v>40</v>
      </c>
      <c r="I28" s="8">
        <v>48</v>
      </c>
      <c r="J28" s="8">
        <v>24</v>
      </c>
      <c r="K28" s="8">
        <v>16</v>
      </c>
      <c r="L28" s="8">
        <v>35</v>
      </c>
      <c r="M28" s="8">
        <v>6</v>
      </c>
      <c r="N28" s="8">
        <v>16</v>
      </c>
      <c r="O28" s="8">
        <v>40</v>
      </c>
      <c r="P28" s="8">
        <v>19</v>
      </c>
      <c r="Q28" s="8">
        <v>43</v>
      </c>
      <c r="R28" s="8">
        <v>26</v>
      </c>
      <c r="S28" s="8">
        <v>5</v>
      </c>
      <c r="T28" s="8">
        <v>48</v>
      </c>
      <c r="U28" s="8">
        <v>9</v>
      </c>
      <c r="V28" s="8">
        <v>1</v>
      </c>
      <c r="W28" s="8">
        <v>21</v>
      </c>
      <c r="X28" s="8">
        <v>7</v>
      </c>
      <c r="Y28" s="8">
        <v>47</v>
      </c>
      <c r="Z28" s="8">
        <v>11</v>
      </c>
      <c r="AA28" s="8">
        <v>26</v>
      </c>
      <c r="AB28" s="8">
        <v>22</v>
      </c>
      <c r="AC28" s="8">
        <v>36</v>
      </c>
      <c r="AD28" s="8">
        <v>13</v>
      </c>
      <c r="AE28" s="8">
        <v>28</v>
      </c>
      <c r="AJ28" s="1"/>
    </row>
    <row r="29" spans="2:36" x14ac:dyDescent="0.35">
      <c r="B29" s="8">
        <v>22</v>
      </c>
      <c r="C29" s="8">
        <v>23</v>
      </c>
      <c r="D29" s="8">
        <v>13</v>
      </c>
      <c r="E29" s="8">
        <v>46</v>
      </c>
      <c r="F29" s="8">
        <v>3</v>
      </c>
      <c r="G29" s="8">
        <v>39</v>
      </c>
      <c r="H29" s="8">
        <v>11</v>
      </c>
      <c r="I29" s="8">
        <v>39</v>
      </c>
      <c r="J29" s="8">
        <v>10</v>
      </c>
      <c r="K29" s="8">
        <v>22</v>
      </c>
      <c r="L29" s="8">
        <v>4</v>
      </c>
      <c r="M29" s="8">
        <v>28</v>
      </c>
      <c r="N29" s="8">
        <v>41</v>
      </c>
      <c r="O29" s="8">
        <v>9</v>
      </c>
      <c r="P29" s="8">
        <v>27</v>
      </c>
      <c r="Q29" s="8">
        <v>17</v>
      </c>
      <c r="R29" s="8">
        <v>42</v>
      </c>
      <c r="S29" s="8">
        <v>48</v>
      </c>
      <c r="T29" s="8">
        <v>34</v>
      </c>
      <c r="U29" s="8">
        <v>40</v>
      </c>
      <c r="V29" s="8">
        <v>8</v>
      </c>
      <c r="W29" s="8">
        <v>39</v>
      </c>
      <c r="X29" s="8">
        <v>28</v>
      </c>
      <c r="Y29" s="8">
        <v>20</v>
      </c>
      <c r="Z29" s="8">
        <v>13</v>
      </c>
      <c r="AA29" s="8">
        <v>2</v>
      </c>
      <c r="AB29" s="8">
        <v>3</v>
      </c>
      <c r="AC29" s="8">
        <v>30</v>
      </c>
      <c r="AD29" s="8">
        <v>23</v>
      </c>
      <c r="AE29" s="8">
        <v>6</v>
      </c>
      <c r="AJ29" s="1"/>
    </row>
    <row r="30" spans="2:36" x14ac:dyDescent="0.35">
      <c r="B30" s="8">
        <v>16</v>
      </c>
      <c r="C30" s="8">
        <v>11</v>
      </c>
      <c r="D30" s="8">
        <v>25</v>
      </c>
      <c r="E30" s="8">
        <v>44</v>
      </c>
      <c r="F30" s="8">
        <v>14</v>
      </c>
      <c r="G30" s="8">
        <v>32</v>
      </c>
      <c r="H30" s="8">
        <v>12</v>
      </c>
      <c r="I30" s="8">
        <v>32</v>
      </c>
      <c r="J30" s="8">
        <v>45</v>
      </c>
      <c r="K30" s="8">
        <v>3</v>
      </c>
      <c r="L30" s="8">
        <v>26</v>
      </c>
      <c r="M30" s="8">
        <v>7</v>
      </c>
      <c r="N30" s="8">
        <v>34</v>
      </c>
      <c r="O30" s="8">
        <v>1</v>
      </c>
      <c r="P30" s="8">
        <v>17</v>
      </c>
      <c r="Q30" s="8">
        <v>27</v>
      </c>
      <c r="R30" s="8">
        <v>2</v>
      </c>
      <c r="S30" s="8">
        <v>39</v>
      </c>
      <c r="T30" s="8">
        <v>41</v>
      </c>
      <c r="U30" s="8">
        <v>3</v>
      </c>
      <c r="V30" s="8">
        <v>9</v>
      </c>
      <c r="W30" s="8">
        <v>32</v>
      </c>
      <c r="X30" s="8">
        <v>6</v>
      </c>
      <c r="Y30" s="8">
        <v>33</v>
      </c>
      <c r="Z30" s="8">
        <v>23</v>
      </c>
      <c r="AA30" s="8">
        <v>29</v>
      </c>
      <c r="AB30" s="8">
        <v>23</v>
      </c>
      <c r="AC30" s="8">
        <v>43</v>
      </c>
      <c r="AD30" s="8">
        <v>3</v>
      </c>
      <c r="AE30" s="8">
        <v>37</v>
      </c>
      <c r="AJ30" s="1"/>
    </row>
    <row r="31" spans="2:36" x14ac:dyDescent="0.35">
      <c r="B31" s="8">
        <v>41</v>
      </c>
      <c r="C31" s="8">
        <v>47</v>
      </c>
      <c r="D31" s="8">
        <v>14</v>
      </c>
      <c r="E31" s="8">
        <v>18</v>
      </c>
      <c r="F31" s="8">
        <v>25</v>
      </c>
      <c r="G31" s="8">
        <v>24</v>
      </c>
      <c r="H31" s="8">
        <v>20</v>
      </c>
      <c r="I31" s="8">
        <v>24</v>
      </c>
      <c r="J31" s="8">
        <v>35</v>
      </c>
      <c r="K31" s="8">
        <v>40</v>
      </c>
      <c r="L31" s="8">
        <v>42</v>
      </c>
      <c r="M31" s="8">
        <v>18</v>
      </c>
      <c r="N31" s="8">
        <v>3</v>
      </c>
      <c r="O31" s="8">
        <v>22</v>
      </c>
      <c r="P31" s="8">
        <v>43</v>
      </c>
      <c r="Q31" s="8">
        <v>19</v>
      </c>
      <c r="R31" s="8">
        <v>29</v>
      </c>
      <c r="S31" s="8">
        <v>25</v>
      </c>
      <c r="T31" s="8">
        <v>16</v>
      </c>
      <c r="U31" s="8">
        <v>22</v>
      </c>
      <c r="V31" s="8">
        <v>40</v>
      </c>
      <c r="W31" s="8">
        <v>24</v>
      </c>
      <c r="X31" s="8">
        <v>37</v>
      </c>
      <c r="Y31" s="8">
        <v>46</v>
      </c>
      <c r="Z31" s="8">
        <v>3</v>
      </c>
      <c r="AA31" s="8">
        <v>41</v>
      </c>
      <c r="AB31" s="8">
        <v>14</v>
      </c>
      <c r="AC31" s="8">
        <v>27</v>
      </c>
      <c r="AD31" s="8">
        <v>40</v>
      </c>
      <c r="AE31" s="8">
        <v>19</v>
      </c>
      <c r="AJ31" s="1"/>
    </row>
    <row r="32" spans="2:36" x14ac:dyDescent="0.35">
      <c r="B32" s="8">
        <v>34</v>
      </c>
      <c r="C32" s="8">
        <v>20</v>
      </c>
      <c r="D32" s="8">
        <v>3</v>
      </c>
      <c r="E32" s="8">
        <v>7</v>
      </c>
      <c r="F32" s="8">
        <v>48</v>
      </c>
      <c r="G32" s="8">
        <v>48</v>
      </c>
      <c r="H32" s="8">
        <v>33</v>
      </c>
      <c r="I32" s="8">
        <v>10</v>
      </c>
      <c r="J32" s="8">
        <v>4</v>
      </c>
      <c r="K32" s="8">
        <v>9</v>
      </c>
      <c r="L32" s="8">
        <v>2</v>
      </c>
      <c r="M32" s="8">
        <v>44</v>
      </c>
      <c r="N32" s="8">
        <v>23</v>
      </c>
      <c r="O32" s="8">
        <v>16</v>
      </c>
      <c r="P32" s="8">
        <v>30</v>
      </c>
      <c r="Q32" s="8">
        <v>37</v>
      </c>
      <c r="R32" s="8">
        <v>41</v>
      </c>
      <c r="S32" s="8">
        <v>14</v>
      </c>
      <c r="T32" s="8">
        <v>22</v>
      </c>
      <c r="U32" s="8">
        <v>16</v>
      </c>
      <c r="V32" s="8">
        <v>15</v>
      </c>
      <c r="W32" s="8">
        <v>10</v>
      </c>
      <c r="X32" s="8">
        <v>19</v>
      </c>
      <c r="Y32" s="8">
        <v>36</v>
      </c>
      <c r="Z32" s="8">
        <v>22</v>
      </c>
      <c r="AA32" s="8">
        <v>34</v>
      </c>
      <c r="AB32" s="8">
        <v>25</v>
      </c>
      <c r="AC32" s="8">
        <v>17</v>
      </c>
      <c r="AD32" s="8">
        <v>15</v>
      </c>
      <c r="AE32" s="8">
        <v>27</v>
      </c>
      <c r="AJ32" s="1"/>
    </row>
    <row r="33" spans="2:36" x14ac:dyDescent="0.35">
      <c r="B33" s="8">
        <v>3</v>
      </c>
      <c r="C33" s="8">
        <v>12</v>
      </c>
      <c r="D33" s="8">
        <v>22</v>
      </c>
      <c r="E33" s="8">
        <v>36</v>
      </c>
      <c r="F33" s="8">
        <v>5</v>
      </c>
      <c r="G33" s="8">
        <v>5</v>
      </c>
      <c r="H33" s="8">
        <v>36</v>
      </c>
      <c r="I33" s="8">
        <v>45</v>
      </c>
      <c r="J33" s="8">
        <v>26</v>
      </c>
      <c r="K33" s="8">
        <v>1</v>
      </c>
      <c r="L33" s="8">
        <v>29</v>
      </c>
      <c r="M33" s="8">
        <v>31</v>
      </c>
      <c r="N33" s="8">
        <v>11</v>
      </c>
      <c r="O33" s="8">
        <v>8</v>
      </c>
      <c r="P33" s="8">
        <v>36</v>
      </c>
      <c r="Q33" s="8">
        <v>6</v>
      </c>
      <c r="R33" s="8">
        <v>16</v>
      </c>
      <c r="S33" s="8">
        <v>13</v>
      </c>
      <c r="T33" s="8">
        <v>1</v>
      </c>
      <c r="U33" s="8">
        <v>41</v>
      </c>
      <c r="V33" s="8">
        <v>12</v>
      </c>
      <c r="W33" s="8">
        <v>45</v>
      </c>
      <c r="X33" s="8">
        <v>27</v>
      </c>
      <c r="Y33" s="8">
        <v>30</v>
      </c>
      <c r="Z33" s="8">
        <v>16</v>
      </c>
      <c r="AA33" s="8">
        <v>3</v>
      </c>
      <c r="AB33" s="8">
        <v>13</v>
      </c>
      <c r="AC33" s="8">
        <v>19</v>
      </c>
      <c r="AD33" s="8">
        <v>33</v>
      </c>
      <c r="AE33" s="8">
        <v>17</v>
      </c>
      <c r="AJ33" s="1"/>
    </row>
    <row r="34" spans="2:36" x14ac:dyDescent="0.35">
      <c r="B34" s="8">
        <v>40</v>
      </c>
      <c r="C34" s="8">
        <v>33</v>
      </c>
      <c r="D34" s="8">
        <v>16</v>
      </c>
      <c r="E34" s="8">
        <v>28</v>
      </c>
      <c r="F34" s="8">
        <v>29</v>
      </c>
      <c r="G34" s="8">
        <v>42</v>
      </c>
      <c r="H34" s="8">
        <v>44</v>
      </c>
      <c r="I34" s="8">
        <v>35</v>
      </c>
      <c r="J34" s="8">
        <v>2</v>
      </c>
      <c r="K34" s="8">
        <v>8</v>
      </c>
      <c r="L34" s="8">
        <v>5</v>
      </c>
      <c r="M34" s="8">
        <v>46</v>
      </c>
      <c r="N34" s="8">
        <v>13</v>
      </c>
      <c r="O34" s="8">
        <v>38</v>
      </c>
      <c r="P34" s="8">
        <v>46</v>
      </c>
      <c r="Q34" s="8">
        <v>28</v>
      </c>
      <c r="R34" s="8">
        <v>22</v>
      </c>
      <c r="S34" s="8">
        <v>11</v>
      </c>
      <c r="T34" s="8">
        <v>8</v>
      </c>
      <c r="U34" s="8">
        <v>29</v>
      </c>
      <c r="V34" s="8">
        <v>33</v>
      </c>
      <c r="W34" s="8">
        <v>35</v>
      </c>
      <c r="X34" s="8">
        <v>17</v>
      </c>
      <c r="Y34" s="8">
        <v>43</v>
      </c>
      <c r="Z34" s="8">
        <v>41</v>
      </c>
      <c r="AA34" s="8">
        <v>22</v>
      </c>
      <c r="AB34" s="8">
        <v>11</v>
      </c>
      <c r="AC34" s="8">
        <v>37</v>
      </c>
      <c r="AD34" s="8">
        <v>46</v>
      </c>
      <c r="AE34" s="8">
        <v>43</v>
      </c>
      <c r="AJ34" s="1"/>
    </row>
    <row r="35" spans="2:36" x14ac:dyDescent="0.35">
      <c r="B35" s="8">
        <v>15</v>
      </c>
      <c r="C35" s="8">
        <v>46</v>
      </c>
      <c r="D35" s="8">
        <v>41</v>
      </c>
      <c r="E35" s="8">
        <v>30</v>
      </c>
      <c r="F35" s="8">
        <v>2</v>
      </c>
      <c r="G35" s="8">
        <v>10</v>
      </c>
      <c r="H35" s="8">
        <v>31</v>
      </c>
      <c r="I35" s="8">
        <v>4</v>
      </c>
      <c r="J35" s="8">
        <v>29</v>
      </c>
      <c r="K35" s="8">
        <v>38</v>
      </c>
      <c r="L35" s="8">
        <v>48</v>
      </c>
      <c r="M35" s="8">
        <v>15</v>
      </c>
      <c r="N35" s="8">
        <v>14</v>
      </c>
      <c r="O35" s="8">
        <v>31</v>
      </c>
      <c r="P35" s="8">
        <v>33</v>
      </c>
      <c r="Q35" s="8">
        <v>36</v>
      </c>
      <c r="R35" s="8">
        <v>1</v>
      </c>
      <c r="S35" s="8">
        <v>23</v>
      </c>
      <c r="T35" s="8">
        <v>9</v>
      </c>
      <c r="U35" s="8">
        <v>2</v>
      </c>
      <c r="V35" s="8">
        <v>46</v>
      </c>
      <c r="W35" s="8">
        <v>4</v>
      </c>
      <c r="X35" s="8">
        <v>43</v>
      </c>
      <c r="Y35" s="8">
        <v>17</v>
      </c>
      <c r="Z35" s="8">
        <v>34</v>
      </c>
      <c r="AA35" s="8">
        <v>16</v>
      </c>
      <c r="AB35" s="8">
        <v>12</v>
      </c>
      <c r="AC35" s="8">
        <v>6</v>
      </c>
      <c r="AD35" s="8">
        <v>36</v>
      </c>
      <c r="AE35" s="8">
        <v>30</v>
      </c>
      <c r="AJ35" s="1"/>
    </row>
    <row r="36" spans="2:36" x14ac:dyDescent="0.35">
      <c r="B36" s="8">
        <v>12</v>
      </c>
      <c r="C36" s="8">
        <v>36</v>
      </c>
      <c r="D36" s="8">
        <v>34</v>
      </c>
      <c r="E36" s="8">
        <v>6</v>
      </c>
      <c r="F36" s="8">
        <v>42</v>
      </c>
      <c r="G36" s="8">
        <v>45</v>
      </c>
      <c r="H36" s="8">
        <v>38</v>
      </c>
      <c r="I36" s="8">
        <v>26</v>
      </c>
      <c r="J36" s="8">
        <v>34</v>
      </c>
      <c r="K36" s="8">
        <v>31</v>
      </c>
      <c r="L36" s="8">
        <v>39</v>
      </c>
      <c r="M36" s="8">
        <v>12</v>
      </c>
      <c r="N36" s="8">
        <v>25</v>
      </c>
      <c r="O36" s="8">
        <v>44</v>
      </c>
      <c r="P36" s="8">
        <v>20</v>
      </c>
      <c r="Q36" s="8">
        <v>7</v>
      </c>
      <c r="R36" s="8">
        <v>8</v>
      </c>
      <c r="S36" s="8">
        <v>3</v>
      </c>
      <c r="T36" s="8">
        <v>3</v>
      </c>
      <c r="U36" s="8">
        <v>26</v>
      </c>
      <c r="V36" s="8">
        <v>38</v>
      </c>
      <c r="W36" s="8">
        <v>26</v>
      </c>
      <c r="X36" s="8">
        <v>30</v>
      </c>
      <c r="Y36" s="8">
        <v>27</v>
      </c>
      <c r="Z36" s="8">
        <v>14</v>
      </c>
      <c r="AA36" s="8">
        <v>1</v>
      </c>
      <c r="AB36" s="8">
        <v>33</v>
      </c>
      <c r="AC36" s="8">
        <v>28</v>
      </c>
      <c r="AD36" s="8">
        <v>30</v>
      </c>
      <c r="AE36" s="8">
        <v>36</v>
      </c>
      <c r="AJ36" s="1"/>
    </row>
    <row r="37" spans="2:36" x14ac:dyDescent="0.35">
      <c r="B37" s="8">
        <v>11</v>
      </c>
      <c r="C37" s="8">
        <v>30</v>
      </c>
      <c r="D37" s="8">
        <v>29</v>
      </c>
      <c r="E37" s="8">
        <v>37</v>
      </c>
      <c r="F37" s="8">
        <v>26</v>
      </c>
      <c r="G37" s="8">
        <v>35</v>
      </c>
      <c r="H37" s="8">
        <v>9</v>
      </c>
      <c r="I37" s="8">
        <v>42</v>
      </c>
      <c r="J37" s="8">
        <v>41</v>
      </c>
      <c r="K37" s="8">
        <v>46</v>
      </c>
      <c r="L37" s="8">
        <v>25</v>
      </c>
      <c r="M37" s="8">
        <v>11</v>
      </c>
      <c r="N37" s="8">
        <v>48</v>
      </c>
      <c r="O37" s="8">
        <v>18</v>
      </c>
      <c r="P37" s="8">
        <v>12</v>
      </c>
      <c r="Q37" s="8">
        <v>18</v>
      </c>
      <c r="R37" s="8">
        <v>9</v>
      </c>
      <c r="S37" s="8">
        <v>34</v>
      </c>
      <c r="T37" s="8">
        <v>23</v>
      </c>
      <c r="U37" s="8">
        <v>4</v>
      </c>
      <c r="V37" s="8">
        <v>31</v>
      </c>
      <c r="W37" s="8">
        <v>2</v>
      </c>
      <c r="X37" s="8">
        <v>36</v>
      </c>
      <c r="Y37" s="8">
        <v>19</v>
      </c>
      <c r="Z37" s="8">
        <v>25</v>
      </c>
      <c r="AA37" s="8">
        <v>8</v>
      </c>
      <c r="AB37" s="8">
        <v>46</v>
      </c>
      <c r="AC37" s="8">
        <v>7</v>
      </c>
      <c r="AD37" s="8">
        <v>43</v>
      </c>
      <c r="AE37" s="8">
        <v>44</v>
      </c>
      <c r="AJ37" s="1"/>
    </row>
    <row r="38" spans="2:36" x14ac:dyDescent="0.35">
      <c r="B38" s="8">
        <v>23</v>
      </c>
      <c r="C38" s="8">
        <v>43</v>
      </c>
      <c r="D38" s="8">
        <v>2</v>
      </c>
      <c r="E38" s="8">
        <v>19</v>
      </c>
      <c r="F38" s="8">
        <v>4</v>
      </c>
      <c r="G38" s="8">
        <v>4</v>
      </c>
      <c r="H38" s="8">
        <v>8</v>
      </c>
      <c r="I38" s="8">
        <v>2</v>
      </c>
      <c r="J38" s="8">
        <v>16</v>
      </c>
      <c r="K38" s="8">
        <v>44</v>
      </c>
      <c r="L38" s="8">
        <v>14</v>
      </c>
      <c r="M38" s="8">
        <v>23</v>
      </c>
      <c r="N38" s="8">
        <v>5</v>
      </c>
      <c r="O38" s="8">
        <v>7</v>
      </c>
      <c r="P38" s="8">
        <v>15</v>
      </c>
      <c r="Q38" s="8">
        <v>44</v>
      </c>
      <c r="R38" s="8">
        <v>40</v>
      </c>
      <c r="S38" s="8">
        <v>41</v>
      </c>
      <c r="T38" s="8">
        <v>14</v>
      </c>
      <c r="U38" s="8">
        <v>35</v>
      </c>
      <c r="V38" s="8">
        <v>44</v>
      </c>
      <c r="W38" s="8">
        <v>42</v>
      </c>
      <c r="X38" s="8">
        <v>33</v>
      </c>
      <c r="Y38" s="8">
        <v>37</v>
      </c>
      <c r="Z38" s="8">
        <v>39</v>
      </c>
      <c r="AA38" s="8">
        <v>9</v>
      </c>
      <c r="AB38" s="8">
        <v>15</v>
      </c>
      <c r="AC38" s="8">
        <v>18</v>
      </c>
      <c r="AD38" s="8">
        <v>17</v>
      </c>
      <c r="AE38" s="8">
        <v>31</v>
      </c>
      <c r="AJ38" s="1"/>
    </row>
    <row r="39" spans="2:36" x14ac:dyDescent="0.35">
      <c r="B39" s="8">
        <v>14</v>
      </c>
      <c r="C39" s="8">
        <v>17</v>
      </c>
      <c r="D39" s="8">
        <v>26</v>
      </c>
      <c r="E39" s="8">
        <v>27</v>
      </c>
      <c r="F39" s="8">
        <v>35</v>
      </c>
      <c r="G39" s="8">
        <v>26</v>
      </c>
      <c r="H39" s="8">
        <v>1</v>
      </c>
      <c r="I39" s="8">
        <v>29</v>
      </c>
      <c r="J39" s="8">
        <v>3</v>
      </c>
      <c r="K39" s="8">
        <v>18</v>
      </c>
      <c r="L39" s="8">
        <v>23</v>
      </c>
      <c r="M39" s="8">
        <v>13</v>
      </c>
      <c r="N39" s="8">
        <v>29</v>
      </c>
      <c r="O39" s="8">
        <v>30</v>
      </c>
      <c r="P39" s="8">
        <v>40</v>
      </c>
      <c r="Q39" s="8">
        <v>31</v>
      </c>
      <c r="R39" s="8">
        <v>15</v>
      </c>
      <c r="S39" s="8">
        <v>16</v>
      </c>
      <c r="T39" s="8">
        <v>25</v>
      </c>
      <c r="U39" s="8">
        <v>45</v>
      </c>
      <c r="V39" s="8">
        <v>18</v>
      </c>
      <c r="W39" s="8">
        <v>48</v>
      </c>
      <c r="X39" s="8">
        <v>15</v>
      </c>
      <c r="Y39" s="8">
        <v>6</v>
      </c>
      <c r="Z39" s="8">
        <v>48</v>
      </c>
      <c r="AA39" s="8">
        <v>38</v>
      </c>
      <c r="AB39" s="8">
        <v>40</v>
      </c>
      <c r="AC39" s="8">
        <v>44</v>
      </c>
      <c r="AD39" s="8">
        <v>27</v>
      </c>
      <c r="AE39" s="8">
        <v>38</v>
      </c>
      <c r="AJ39" s="1"/>
    </row>
    <row r="40" spans="2:36" x14ac:dyDescent="0.35">
      <c r="B40" s="8">
        <v>25</v>
      </c>
      <c r="C40" s="8">
        <v>27</v>
      </c>
      <c r="D40" s="8">
        <v>4</v>
      </c>
      <c r="E40" s="8">
        <v>17</v>
      </c>
      <c r="F40" s="8">
        <v>45</v>
      </c>
      <c r="G40" s="8">
        <v>2</v>
      </c>
      <c r="H40" s="8">
        <v>22</v>
      </c>
      <c r="I40" s="8">
        <v>34</v>
      </c>
      <c r="J40" s="8">
        <v>22</v>
      </c>
      <c r="K40" s="8">
        <v>7</v>
      </c>
      <c r="L40" s="8">
        <v>3</v>
      </c>
      <c r="M40" s="8">
        <v>25</v>
      </c>
      <c r="N40" s="8">
        <v>2</v>
      </c>
      <c r="O40" s="8">
        <v>43</v>
      </c>
      <c r="P40" s="8">
        <v>11</v>
      </c>
      <c r="Q40" s="8">
        <v>46</v>
      </c>
      <c r="R40" s="8">
        <v>12</v>
      </c>
      <c r="S40" s="8">
        <v>22</v>
      </c>
      <c r="T40" s="8">
        <v>13</v>
      </c>
      <c r="U40" s="8">
        <v>24</v>
      </c>
      <c r="V40" s="8">
        <v>7</v>
      </c>
      <c r="W40" s="8">
        <v>5</v>
      </c>
      <c r="X40" s="8">
        <v>12</v>
      </c>
      <c r="Y40" s="8">
        <v>28</v>
      </c>
      <c r="Z40" s="8">
        <v>5</v>
      </c>
      <c r="AA40" s="8">
        <v>31</v>
      </c>
      <c r="AB40" s="8">
        <v>9</v>
      </c>
      <c r="AC40" s="8">
        <v>31</v>
      </c>
      <c r="AD40" s="8">
        <v>19</v>
      </c>
      <c r="AE40" s="8">
        <v>1</v>
      </c>
      <c r="AJ40" s="1"/>
    </row>
    <row r="41" spans="2:36" x14ac:dyDescent="0.35">
      <c r="B41" s="8">
        <v>39</v>
      </c>
      <c r="C41" s="8">
        <v>19</v>
      </c>
      <c r="D41" s="8">
        <v>35</v>
      </c>
      <c r="E41" s="8">
        <v>43</v>
      </c>
      <c r="F41" s="8">
        <v>10</v>
      </c>
      <c r="G41" s="8">
        <v>29</v>
      </c>
      <c r="H41" s="8">
        <v>3</v>
      </c>
      <c r="I41" s="8">
        <v>41</v>
      </c>
      <c r="J41" s="8">
        <v>1</v>
      </c>
      <c r="K41" s="8">
        <v>28</v>
      </c>
      <c r="L41" s="8">
        <v>34</v>
      </c>
      <c r="M41" s="8">
        <v>14</v>
      </c>
      <c r="N41" s="8">
        <v>42</v>
      </c>
      <c r="O41" s="8">
        <v>17</v>
      </c>
      <c r="P41" s="8">
        <v>23</v>
      </c>
      <c r="Q41" s="8">
        <v>33</v>
      </c>
      <c r="R41" s="8">
        <v>33</v>
      </c>
      <c r="S41" s="8">
        <v>1</v>
      </c>
      <c r="T41" s="8">
        <v>47</v>
      </c>
      <c r="U41" s="8">
        <v>10</v>
      </c>
      <c r="V41" s="8">
        <v>28</v>
      </c>
      <c r="W41" s="8">
        <v>29</v>
      </c>
      <c r="X41" s="8">
        <v>20</v>
      </c>
      <c r="Y41" s="8">
        <v>7</v>
      </c>
      <c r="Z41" s="8">
        <v>29</v>
      </c>
      <c r="AA41" s="8">
        <v>44</v>
      </c>
      <c r="AB41" s="8">
        <v>38</v>
      </c>
      <c r="AC41" s="8">
        <v>38</v>
      </c>
      <c r="AD41" s="8">
        <v>37</v>
      </c>
      <c r="AE41" s="8">
        <v>8</v>
      </c>
      <c r="AJ41" s="1"/>
    </row>
    <row r="42" spans="2:36" x14ac:dyDescent="0.35">
      <c r="B42" s="8">
        <v>48</v>
      </c>
      <c r="C42" s="8">
        <v>37</v>
      </c>
      <c r="D42" s="8">
        <v>45</v>
      </c>
      <c r="E42" s="8">
        <v>31</v>
      </c>
      <c r="F42" s="8">
        <v>24</v>
      </c>
      <c r="G42" s="8">
        <v>34</v>
      </c>
      <c r="H42" s="8">
        <v>16</v>
      </c>
      <c r="I42" s="8">
        <v>3</v>
      </c>
      <c r="J42" s="8">
        <v>8</v>
      </c>
      <c r="K42" s="8">
        <v>6</v>
      </c>
      <c r="L42" s="8">
        <v>41</v>
      </c>
      <c r="M42" s="8">
        <v>34</v>
      </c>
      <c r="N42" s="8">
        <v>26</v>
      </c>
      <c r="O42" s="8">
        <v>27</v>
      </c>
      <c r="P42" s="8">
        <v>13</v>
      </c>
      <c r="Q42" s="8">
        <v>12</v>
      </c>
      <c r="R42" s="8">
        <v>46</v>
      </c>
      <c r="S42" s="8">
        <v>8</v>
      </c>
      <c r="T42" s="8">
        <v>11</v>
      </c>
      <c r="U42" s="8">
        <v>42</v>
      </c>
      <c r="V42" s="8">
        <v>6</v>
      </c>
      <c r="W42" s="8">
        <v>41</v>
      </c>
      <c r="X42" s="8">
        <v>47</v>
      </c>
      <c r="Y42" s="8">
        <v>18</v>
      </c>
      <c r="Z42" s="8">
        <v>2</v>
      </c>
      <c r="AA42" s="8">
        <v>18</v>
      </c>
      <c r="AB42" s="8">
        <v>31</v>
      </c>
      <c r="AC42" s="8">
        <v>9</v>
      </c>
      <c r="AD42" s="8">
        <v>6</v>
      </c>
      <c r="AE42" s="8">
        <v>9</v>
      </c>
      <c r="AJ42" s="1"/>
    </row>
    <row r="43" spans="2:36" x14ac:dyDescent="0.35">
      <c r="B43" s="8">
        <v>5</v>
      </c>
      <c r="C43" s="8">
        <v>6</v>
      </c>
      <c r="D43" s="8">
        <v>10</v>
      </c>
      <c r="E43" s="8">
        <v>38</v>
      </c>
      <c r="F43" s="8">
        <v>32</v>
      </c>
      <c r="G43" s="8">
        <v>41</v>
      </c>
      <c r="H43" s="8">
        <v>41</v>
      </c>
      <c r="I43" s="8">
        <v>16</v>
      </c>
      <c r="J43" s="8">
        <v>9</v>
      </c>
      <c r="K43" s="8">
        <v>37</v>
      </c>
      <c r="L43" s="8">
        <v>16</v>
      </c>
      <c r="M43" s="8">
        <v>3</v>
      </c>
      <c r="N43" s="8">
        <v>4</v>
      </c>
      <c r="O43" s="8">
        <v>19</v>
      </c>
      <c r="P43" s="8">
        <v>47</v>
      </c>
      <c r="Q43" s="8">
        <v>15</v>
      </c>
      <c r="R43" s="8">
        <v>38</v>
      </c>
      <c r="S43" s="8">
        <v>38</v>
      </c>
      <c r="T43" s="8">
        <v>40</v>
      </c>
      <c r="U43" s="8">
        <v>5</v>
      </c>
      <c r="V43" s="8">
        <v>37</v>
      </c>
      <c r="W43" s="8">
        <v>16</v>
      </c>
      <c r="X43" s="8">
        <v>11</v>
      </c>
      <c r="Y43" s="8">
        <v>44</v>
      </c>
      <c r="Z43" s="8">
        <v>42</v>
      </c>
      <c r="AA43" s="8">
        <v>7</v>
      </c>
      <c r="AB43" s="8">
        <v>44</v>
      </c>
      <c r="AC43" s="8">
        <v>1</v>
      </c>
      <c r="AD43" s="8">
        <v>28</v>
      </c>
      <c r="AE43" s="8">
        <v>40</v>
      </c>
      <c r="AJ43" s="1"/>
    </row>
    <row r="44" spans="2:36" x14ac:dyDescent="0.35">
      <c r="B44" s="8">
        <v>29</v>
      </c>
      <c r="C44" s="8">
        <v>28</v>
      </c>
      <c r="D44" s="8">
        <v>24</v>
      </c>
      <c r="E44" s="8">
        <v>9</v>
      </c>
      <c r="F44" s="8">
        <v>39</v>
      </c>
      <c r="G44" s="8">
        <v>16</v>
      </c>
      <c r="H44" s="8">
        <v>34</v>
      </c>
      <c r="I44" s="8">
        <v>22</v>
      </c>
      <c r="J44" s="8">
        <v>40</v>
      </c>
      <c r="K44" s="8">
        <v>19</v>
      </c>
      <c r="L44" s="8">
        <v>22</v>
      </c>
      <c r="M44" s="8">
        <v>40</v>
      </c>
      <c r="N44" s="8">
        <v>35</v>
      </c>
      <c r="O44" s="8">
        <v>37</v>
      </c>
      <c r="P44" s="8">
        <v>21</v>
      </c>
      <c r="Q44" s="8">
        <v>40</v>
      </c>
      <c r="R44" s="8">
        <v>31</v>
      </c>
      <c r="S44" s="8">
        <v>9</v>
      </c>
      <c r="T44" s="8">
        <v>15</v>
      </c>
      <c r="U44" s="8">
        <v>48</v>
      </c>
      <c r="V44" s="8">
        <v>19</v>
      </c>
      <c r="W44" s="8">
        <v>22</v>
      </c>
      <c r="X44" s="8">
        <v>23</v>
      </c>
      <c r="Y44" s="8">
        <v>31</v>
      </c>
      <c r="Z44" s="8">
        <v>26</v>
      </c>
      <c r="AA44" s="8">
        <v>30</v>
      </c>
      <c r="AB44" s="8">
        <v>18</v>
      </c>
      <c r="AC44" s="8">
        <v>8</v>
      </c>
      <c r="AD44" s="8">
        <v>7</v>
      </c>
      <c r="AE44" s="8">
        <v>15</v>
      </c>
      <c r="AJ44" s="1"/>
    </row>
    <row r="45" spans="2:36" x14ac:dyDescent="0.35">
      <c r="B45" s="8">
        <v>2</v>
      </c>
      <c r="C45" s="8">
        <v>7</v>
      </c>
      <c r="D45" s="8">
        <v>42</v>
      </c>
      <c r="E45" s="8">
        <v>8</v>
      </c>
      <c r="F45" s="8">
        <v>21</v>
      </c>
      <c r="G45" s="8">
        <v>22</v>
      </c>
      <c r="H45" s="8">
        <v>29</v>
      </c>
      <c r="I45" s="8">
        <v>40</v>
      </c>
      <c r="J45" s="8">
        <v>38</v>
      </c>
      <c r="K45" s="8">
        <v>27</v>
      </c>
      <c r="L45" s="8">
        <v>1</v>
      </c>
      <c r="M45" s="8">
        <v>9</v>
      </c>
      <c r="N45" s="8">
        <v>45</v>
      </c>
      <c r="O45" s="8">
        <v>6</v>
      </c>
      <c r="P45" s="8">
        <v>32</v>
      </c>
      <c r="Q45" s="8">
        <v>38</v>
      </c>
      <c r="R45" s="8">
        <v>44</v>
      </c>
      <c r="S45" s="8">
        <v>40</v>
      </c>
      <c r="T45" s="8">
        <v>12</v>
      </c>
      <c r="U45" s="8">
        <v>32</v>
      </c>
      <c r="V45" s="8">
        <v>27</v>
      </c>
      <c r="W45" s="8">
        <v>34</v>
      </c>
      <c r="X45" s="8">
        <v>14</v>
      </c>
      <c r="Y45" s="8">
        <v>38</v>
      </c>
      <c r="Z45" s="8">
        <v>4</v>
      </c>
      <c r="AA45" s="8">
        <v>43</v>
      </c>
      <c r="AB45" s="8">
        <v>7</v>
      </c>
      <c r="AC45" s="8">
        <v>16</v>
      </c>
      <c r="AD45" s="8">
        <v>18</v>
      </c>
      <c r="AE45" s="8">
        <v>12</v>
      </c>
      <c r="AJ45" s="1"/>
    </row>
    <row r="46" spans="2:36" x14ac:dyDescent="0.35">
      <c r="B46" s="8">
        <v>26</v>
      </c>
      <c r="C46" s="8">
        <v>18</v>
      </c>
      <c r="D46" s="8">
        <v>5</v>
      </c>
      <c r="E46" s="8">
        <v>1</v>
      </c>
      <c r="F46" s="8">
        <v>13</v>
      </c>
      <c r="G46" s="8">
        <v>3</v>
      </c>
      <c r="H46" s="8">
        <v>2</v>
      </c>
      <c r="I46" s="8">
        <v>9</v>
      </c>
      <c r="J46" s="8">
        <v>31</v>
      </c>
      <c r="K46" s="8">
        <v>17</v>
      </c>
      <c r="L46" s="8">
        <v>8</v>
      </c>
      <c r="M46" s="8">
        <v>38</v>
      </c>
      <c r="N46" s="8">
        <v>10</v>
      </c>
      <c r="O46" s="8">
        <v>28</v>
      </c>
      <c r="P46" s="8">
        <v>39</v>
      </c>
      <c r="Q46" s="8">
        <v>9</v>
      </c>
      <c r="R46" s="8">
        <v>18</v>
      </c>
      <c r="S46" s="8">
        <v>15</v>
      </c>
      <c r="T46" s="8">
        <v>33</v>
      </c>
      <c r="U46" s="8">
        <v>39</v>
      </c>
      <c r="V46" s="8">
        <v>17</v>
      </c>
      <c r="W46" s="8">
        <v>14</v>
      </c>
      <c r="X46" s="8">
        <v>25</v>
      </c>
      <c r="Y46" s="8">
        <v>9</v>
      </c>
      <c r="Z46" s="8">
        <v>35</v>
      </c>
      <c r="AA46" s="8">
        <v>17</v>
      </c>
      <c r="AB46" s="8">
        <v>36</v>
      </c>
      <c r="AC46" s="8">
        <v>41</v>
      </c>
      <c r="AD46" s="8">
        <v>44</v>
      </c>
      <c r="AE46" s="8">
        <v>11</v>
      </c>
      <c r="AJ46" s="1"/>
    </row>
    <row r="47" spans="2:36" x14ac:dyDescent="0.35">
      <c r="B47" s="8">
        <v>4</v>
      </c>
      <c r="C47" s="8">
        <v>44</v>
      </c>
      <c r="D47" s="8">
        <v>48</v>
      </c>
      <c r="E47" s="8">
        <v>22</v>
      </c>
      <c r="F47" s="8">
        <v>47</v>
      </c>
      <c r="G47" s="8">
        <v>23</v>
      </c>
      <c r="H47" s="8">
        <v>4</v>
      </c>
      <c r="I47" s="8">
        <v>1</v>
      </c>
      <c r="J47" s="8">
        <v>18</v>
      </c>
      <c r="K47" s="8">
        <v>43</v>
      </c>
      <c r="L47" s="8">
        <v>9</v>
      </c>
      <c r="M47" s="8">
        <v>8</v>
      </c>
      <c r="N47" s="8">
        <v>24</v>
      </c>
      <c r="O47" s="8">
        <v>36</v>
      </c>
      <c r="P47" s="8">
        <v>48</v>
      </c>
      <c r="Q47" s="8">
        <v>1</v>
      </c>
      <c r="R47" s="8">
        <v>7</v>
      </c>
      <c r="S47" s="8">
        <v>33</v>
      </c>
      <c r="T47" s="8">
        <v>46</v>
      </c>
      <c r="U47" s="8">
        <v>25</v>
      </c>
      <c r="V47" s="8">
        <v>43</v>
      </c>
      <c r="W47" s="8">
        <v>25</v>
      </c>
      <c r="X47" s="8">
        <v>13</v>
      </c>
      <c r="Y47" s="8">
        <v>40</v>
      </c>
      <c r="Z47" s="8">
        <v>45</v>
      </c>
      <c r="AA47" s="8">
        <v>27</v>
      </c>
      <c r="AB47" s="8">
        <v>28</v>
      </c>
      <c r="AC47" s="8">
        <v>34</v>
      </c>
      <c r="AD47" s="8">
        <v>31</v>
      </c>
      <c r="AE47" s="8">
        <v>23</v>
      </c>
      <c r="AJ47" s="1"/>
    </row>
    <row r="48" spans="2:36" x14ac:dyDescent="0.35">
      <c r="B48" s="8">
        <v>35</v>
      </c>
      <c r="C48" s="8">
        <v>31</v>
      </c>
      <c r="D48" s="8">
        <v>32</v>
      </c>
      <c r="E48" s="8">
        <v>16</v>
      </c>
      <c r="F48" s="8">
        <v>20</v>
      </c>
      <c r="G48" s="8">
        <v>14</v>
      </c>
      <c r="H48" s="8">
        <v>26</v>
      </c>
      <c r="I48" s="8">
        <v>8</v>
      </c>
      <c r="J48" s="8">
        <v>7</v>
      </c>
      <c r="K48" s="8">
        <v>30</v>
      </c>
      <c r="L48" s="8">
        <v>38</v>
      </c>
      <c r="M48" s="8">
        <v>1</v>
      </c>
      <c r="N48" s="8">
        <v>32</v>
      </c>
      <c r="O48" s="8">
        <v>46</v>
      </c>
      <c r="P48" s="8">
        <v>42</v>
      </c>
      <c r="Q48" s="8">
        <v>8</v>
      </c>
      <c r="R48" s="8">
        <v>28</v>
      </c>
      <c r="S48" s="8">
        <v>46</v>
      </c>
      <c r="T48" s="8">
        <v>38</v>
      </c>
      <c r="U48" s="8">
        <v>14</v>
      </c>
      <c r="V48" s="8">
        <v>30</v>
      </c>
      <c r="W48" s="8">
        <v>13</v>
      </c>
      <c r="X48" s="8">
        <v>21</v>
      </c>
      <c r="Y48" s="8">
        <v>15</v>
      </c>
      <c r="Z48" s="8">
        <v>10</v>
      </c>
      <c r="AA48" s="8">
        <v>19</v>
      </c>
      <c r="AB48" s="8">
        <v>6</v>
      </c>
      <c r="AC48" s="8">
        <v>25</v>
      </c>
      <c r="AD48" s="8">
        <v>38</v>
      </c>
      <c r="AE48" s="8">
        <v>3</v>
      </c>
      <c r="AJ48" s="1"/>
    </row>
    <row r="49" spans="2:36" x14ac:dyDescent="0.35">
      <c r="B49" s="8">
        <v>45</v>
      </c>
      <c r="C49" s="8">
        <v>38</v>
      </c>
      <c r="D49" s="8">
        <v>39</v>
      </c>
      <c r="E49" s="8">
        <v>3</v>
      </c>
      <c r="F49" s="8">
        <v>12</v>
      </c>
      <c r="G49" s="8">
        <v>25</v>
      </c>
      <c r="H49" s="8">
        <v>5</v>
      </c>
      <c r="I49" s="8">
        <v>38</v>
      </c>
      <c r="J49" s="8">
        <v>28</v>
      </c>
      <c r="K49" s="8">
        <v>36</v>
      </c>
      <c r="L49" s="8">
        <v>31</v>
      </c>
      <c r="M49" s="8">
        <v>22</v>
      </c>
      <c r="N49" s="8">
        <v>39</v>
      </c>
      <c r="O49" s="8">
        <v>33</v>
      </c>
      <c r="P49" s="8">
        <v>24</v>
      </c>
      <c r="Q49" s="8">
        <v>22</v>
      </c>
      <c r="R49" s="8">
        <v>6</v>
      </c>
      <c r="S49" s="8">
        <v>31</v>
      </c>
      <c r="T49" s="8">
        <v>31</v>
      </c>
      <c r="U49" s="8">
        <v>34</v>
      </c>
      <c r="V49" s="8">
        <v>36</v>
      </c>
      <c r="W49" s="8">
        <v>12</v>
      </c>
      <c r="X49" s="8">
        <v>39</v>
      </c>
      <c r="Y49" s="8">
        <v>12</v>
      </c>
      <c r="Z49" s="8">
        <v>24</v>
      </c>
      <c r="AA49" s="8">
        <v>37</v>
      </c>
      <c r="AB49" s="8">
        <v>37</v>
      </c>
      <c r="AC49" s="8">
        <v>48</v>
      </c>
      <c r="AD49" s="8">
        <v>9</v>
      </c>
      <c r="AE49" s="8">
        <v>22</v>
      </c>
      <c r="AJ49" s="1"/>
    </row>
    <row r="50" spans="2:36" x14ac:dyDescent="0.35">
      <c r="B50" s="8">
        <v>10</v>
      </c>
      <c r="C50" s="8">
        <v>15</v>
      </c>
      <c r="D50" s="8">
        <v>21</v>
      </c>
      <c r="E50" s="8">
        <v>40</v>
      </c>
      <c r="F50" s="8">
        <v>15</v>
      </c>
      <c r="G50" s="8">
        <v>13</v>
      </c>
      <c r="H50" s="8">
        <v>25</v>
      </c>
      <c r="I50" s="8">
        <v>44</v>
      </c>
      <c r="J50" s="8">
        <v>30</v>
      </c>
      <c r="K50" s="8">
        <v>33</v>
      </c>
      <c r="L50" s="8">
        <v>44</v>
      </c>
      <c r="M50" s="8">
        <v>16</v>
      </c>
      <c r="N50" s="8">
        <v>21</v>
      </c>
      <c r="O50" s="8">
        <v>20</v>
      </c>
      <c r="P50" s="8">
        <v>10</v>
      </c>
      <c r="Q50" s="8">
        <v>16</v>
      </c>
      <c r="R50" s="8">
        <v>37</v>
      </c>
      <c r="S50" s="8">
        <v>44</v>
      </c>
      <c r="T50" s="8">
        <v>44</v>
      </c>
      <c r="U50" s="8">
        <v>23</v>
      </c>
      <c r="V50" s="8">
        <v>20</v>
      </c>
      <c r="W50" s="8">
        <v>11</v>
      </c>
      <c r="X50" s="8">
        <v>32</v>
      </c>
      <c r="Y50" s="8">
        <v>11</v>
      </c>
      <c r="Z50" s="8">
        <v>32</v>
      </c>
      <c r="AA50" s="8">
        <v>6</v>
      </c>
      <c r="AB50" s="8">
        <v>19</v>
      </c>
      <c r="AC50" s="8">
        <v>5</v>
      </c>
      <c r="AD50" s="8">
        <v>8</v>
      </c>
      <c r="AE50" s="8">
        <v>16</v>
      </c>
      <c r="AJ50" s="1"/>
    </row>
    <row r="51" spans="2:36" x14ac:dyDescent="0.35">
      <c r="B51" s="8">
        <v>42</v>
      </c>
      <c r="C51" s="8">
        <v>40</v>
      </c>
      <c r="D51" s="8">
        <v>47</v>
      </c>
      <c r="E51" s="8">
        <v>15</v>
      </c>
      <c r="F51" s="8">
        <v>33</v>
      </c>
      <c r="G51" s="8">
        <v>11</v>
      </c>
      <c r="H51" s="8">
        <v>13</v>
      </c>
      <c r="I51" s="8">
        <v>18</v>
      </c>
      <c r="J51" s="8">
        <v>43</v>
      </c>
      <c r="K51" s="8">
        <v>15</v>
      </c>
      <c r="L51" s="8">
        <v>18</v>
      </c>
      <c r="M51" s="8">
        <v>41</v>
      </c>
      <c r="N51" s="8">
        <v>47</v>
      </c>
      <c r="O51" s="8">
        <v>47</v>
      </c>
      <c r="P51" s="8">
        <v>45</v>
      </c>
      <c r="Q51" s="8">
        <v>3</v>
      </c>
      <c r="R51" s="8">
        <v>19</v>
      </c>
      <c r="S51" s="8">
        <v>18</v>
      </c>
      <c r="T51" s="8">
        <v>18</v>
      </c>
      <c r="U51" s="8">
        <v>11</v>
      </c>
      <c r="V51" s="8">
        <v>11</v>
      </c>
      <c r="W51" s="8">
        <v>23</v>
      </c>
      <c r="X51" s="8">
        <v>24</v>
      </c>
      <c r="Y51" s="8">
        <v>23</v>
      </c>
      <c r="Z51" s="8">
        <v>21</v>
      </c>
      <c r="AA51" s="8">
        <v>28</v>
      </c>
      <c r="AB51" s="8">
        <v>27</v>
      </c>
      <c r="AC51" s="8">
        <v>29</v>
      </c>
      <c r="AD51" s="8">
        <v>1</v>
      </c>
      <c r="AE51" s="8">
        <v>41</v>
      </c>
      <c r="AJ51" s="1"/>
    </row>
    <row r="52" spans="2:36" x14ac:dyDescent="0.35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J52" s="1"/>
    </row>
    <row r="53" spans="2:36" x14ac:dyDescent="0.35">
      <c r="AJ53" s="1"/>
    </row>
    <row r="54" spans="2:36" x14ac:dyDescent="0.35">
      <c r="AJ54" s="1"/>
    </row>
    <row r="55" spans="2:36" x14ac:dyDescent="0.35">
      <c r="AJ55" s="1"/>
    </row>
    <row r="56" spans="2:36" x14ac:dyDescent="0.35">
      <c r="AJ56" s="1"/>
    </row>
    <row r="57" spans="2:36" x14ac:dyDescent="0.35">
      <c r="AJ57" s="1"/>
    </row>
    <row r="58" spans="2:36" x14ac:dyDescent="0.35">
      <c r="AJ58" s="1"/>
    </row>
    <row r="59" spans="2:36" x14ac:dyDescent="0.35">
      <c r="AJ59" s="1"/>
    </row>
    <row r="60" spans="2:36" x14ac:dyDescent="0.35">
      <c r="AJ60" s="1"/>
    </row>
    <row r="61" spans="2:36" x14ac:dyDescent="0.35">
      <c r="AJ61" s="1"/>
    </row>
    <row r="62" spans="2:36" x14ac:dyDescent="0.35">
      <c r="AJ62" s="1"/>
    </row>
    <row r="63" spans="2:36" x14ac:dyDescent="0.35">
      <c r="AJ63" s="1"/>
    </row>
    <row r="64" spans="2:36" x14ac:dyDescent="0.35">
      <c r="AJ64" s="1"/>
    </row>
    <row r="65" spans="36:36" x14ac:dyDescent="0.35">
      <c r="AJ65" s="1"/>
    </row>
    <row r="66" spans="36:36" x14ac:dyDescent="0.35">
      <c r="AJ66" s="1"/>
    </row>
    <row r="67" spans="36:36" x14ac:dyDescent="0.35">
      <c r="AJ67" s="1"/>
    </row>
    <row r="68" spans="36:36" x14ac:dyDescent="0.35">
      <c r="AJ68" s="1"/>
    </row>
    <row r="69" spans="36:36" x14ac:dyDescent="0.35">
      <c r="AJ69" s="1"/>
    </row>
    <row r="70" spans="36:36" x14ac:dyDescent="0.35">
      <c r="AJ70" s="1"/>
    </row>
    <row r="71" spans="36:36" x14ac:dyDescent="0.35">
      <c r="AJ71" s="1"/>
    </row>
    <row r="72" spans="36:36" x14ac:dyDescent="0.35">
      <c r="AJ72" s="1"/>
    </row>
    <row r="73" spans="36:36" x14ac:dyDescent="0.35">
      <c r="AJ73" s="1"/>
    </row>
    <row r="74" spans="36:36" x14ac:dyDescent="0.35">
      <c r="AJ74" s="1"/>
    </row>
    <row r="75" spans="36:36" x14ac:dyDescent="0.35">
      <c r="AJ75" s="1"/>
    </row>
    <row r="76" spans="36:36" x14ac:dyDescent="0.35">
      <c r="AJ76" s="1"/>
    </row>
    <row r="77" spans="36:36" x14ac:dyDescent="0.35">
      <c r="AJ77" s="1"/>
    </row>
    <row r="78" spans="36:36" x14ac:dyDescent="0.35">
      <c r="AJ78" s="1"/>
    </row>
    <row r="79" spans="36:36" x14ac:dyDescent="0.35">
      <c r="AJ79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A925F5E9A5E264AAB9BFB87D6DDBA75" ma:contentTypeVersion="2" ma:contentTypeDescription="Utwórz nowy dokument." ma:contentTypeScope="" ma:versionID="618daf81d6e163d2462bbba7f13fa102">
  <xsd:schema xmlns:xsd="http://www.w3.org/2001/XMLSchema" xmlns:xs="http://www.w3.org/2001/XMLSchema" xmlns:p="http://schemas.microsoft.com/office/2006/metadata/properties" xmlns:ns2="c7d67365-c351-4aa4-8210-10bc47b927b5" targetNamespace="http://schemas.microsoft.com/office/2006/metadata/properties" ma:root="true" ma:fieldsID="dabdf1b32e3a97cf46ab78a0656d58dd" ns2:_="">
    <xsd:import namespace="c7d67365-c351-4aa4-8210-10bc47b927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67365-c351-4aa4-8210-10bc47b927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012824-A860-4E6F-866B-AF6FDB9519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3A6DA6-C844-4B51-9D31-3A620B65A76C}">
  <ds:schemaRefs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c7d67365-c351-4aa4-8210-10bc47b927b5"/>
  </ds:schemaRefs>
</ds:datastoreItem>
</file>

<file path=customXml/itemProps3.xml><?xml version="1.0" encoding="utf-8"?>
<ds:datastoreItem xmlns:ds="http://schemas.openxmlformats.org/officeDocument/2006/customXml" ds:itemID="{AA39AEE5-9124-42E2-B4F6-A9AB16FAB7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d67365-c351-4aa4-8210-10bc47b927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dane</vt:lpstr>
      <vt:lpstr>wyniki</vt:lpstr>
      <vt:lpstr>wiersz</vt:lpstr>
      <vt:lpstr>zakres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Emilia Sroka</cp:lastModifiedBy>
  <dcterms:created xsi:type="dcterms:W3CDTF">2020-11-12T08:18:28Z</dcterms:created>
  <dcterms:modified xsi:type="dcterms:W3CDTF">2024-01-03T07:00:43Z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0x0101006A925F5E9A5E264AAB9BFB87D6DDBA75</vt:lpwstr>
  </property>
</Properties>
</file>