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1Home\Downloads\"/>
    </mc:Choice>
  </mc:AlternateContent>
  <xr:revisionPtr revIDLastSave="0" documentId="13_ncr:1_{C8706F87-19FC-461D-BCFF-28A7DF6101BB}" xr6:coauthVersionLast="47" xr6:coauthVersionMax="47" xr10:uidLastSave="{00000000-0000-0000-0000-000000000000}"/>
  <bookViews>
    <workbookView xWindow="11424" yWindow="0" windowWidth="11712" windowHeight="12336" xr2:uid="{1E2B3213-E545-4756-913A-9851F9CDE4EC}"/>
  </bookViews>
  <sheets>
    <sheet name="Arkusz1" sheetId="1" r:id="rId1"/>
    <sheet name="op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2" i="1" l="1"/>
  <c r="AR3" i="1"/>
  <c r="AS3" i="1"/>
  <c r="AT3" i="1"/>
  <c r="AU3" i="1"/>
  <c r="AV3" i="1"/>
  <c r="AW3" i="1"/>
  <c r="AX3" i="1"/>
  <c r="AY3" i="1"/>
  <c r="AZ3" i="1"/>
  <c r="AR4" i="1"/>
  <c r="AS4" i="1"/>
  <c r="AT4" i="1"/>
  <c r="AU4" i="1"/>
  <c r="AV4" i="1"/>
  <c r="AW4" i="1"/>
  <c r="AX4" i="1"/>
  <c r="AY4" i="1"/>
  <c r="AZ4" i="1"/>
  <c r="AR5" i="1"/>
  <c r="AS5" i="1"/>
  <c r="AT5" i="1"/>
  <c r="AU5" i="1"/>
  <c r="AV5" i="1"/>
  <c r="AW5" i="1"/>
  <c r="AX5" i="1"/>
  <c r="AY5" i="1"/>
  <c r="AZ5" i="1"/>
  <c r="AR6" i="1"/>
  <c r="AS6" i="1"/>
  <c r="AT6" i="1"/>
  <c r="AU6" i="1"/>
  <c r="AV6" i="1"/>
  <c r="AW6" i="1"/>
  <c r="AX6" i="1"/>
  <c r="AY6" i="1"/>
  <c r="AZ6" i="1"/>
  <c r="AR7" i="1"/>
  <c r="AS7" i="1"/>
  <c r="AT7" i="1"/>
  <c r="AU7" i="1"/>
  <c r="AV7" i="1"/>
  <c r="AW7" i="1"/>
  <c r="AX7" i="1"/>
  <c r="AY7" i="1"/>
  <c r="AZ7" i="1"/>
  <c r="AR8" i="1"/>
  <c r="AS8" i="1"/>
  <c r="AT8" i="1"/>
  <c r="AU8" i="1"/>
  <c r="AV8" i="1"/>
  <c r="AW8" i="1"/>
  <c r="AX8" i="1"/>
  <c r="AY8" i="1"/>
  <c r="AZ8" i="1"/>
  <c r="AR9" i="1"/>
  <c r="AS9" i="1"/>
  <c r="AT9" i="1"/>
  <c r="AU9" i="1"/>
  <c r="AV9" i="1"/>
  <c r="AW9" i="1"/>
  <c r="AX9" i="1"/>
  <c r="AY9" i="1"/>
  <c r="AZ9" i="1"/>
  <c r="AR10" i="1"/>
  <c r="AS10" i="1"/>
  <c r="AT10" i="1"/>
  <c r="AU10" i="1"/>
  <c r="AV10" i="1"/>
  <c r="AW10" i="1"/>
  <c r="AX10" i="1"/>
  <c r="AY10" i="1"/>
  <c r="AZ10" i="1"/>
  <c r="AR11" i="1"/>
  <c r="AS11" i="1"/>
  <c r="AT11" i="1"/>
  <c r="AU11" i="1"/>
  <c r="AV11" i="1"/>
  <c r="AW11" i="1"/>
  <c r="AX11" i="1"/>
  <c r="AY11" i="1"/>
  <c r="AZ11" i="1"/>
  <c r="AR12" i="1"/>
  <c r="AS12" i="1"/>
  <c r="AT12" i="1"/>
  <c r="AU12" i="1"/>
  <c r="AV12" i="1"/>
  <c r="AW12" i="1"/>
  <c r="AX12" i="1"/>
  <c r="AY12" i="1"/>
  <c r="AZ12" i="1"/>
  <c r="AR13" i="1"/>
  <c r="AS13" i="1"/>
  <c r="AT13" i="1"/>
  <c r="AU13" i="1"/>
  <c r="AV13" i="1"/>
  <c r="AW13" i="1"/>
  <c r="AX13" i="1"/>
  <c r="AY13" i="1"/>
  <c r="AZ13" i="1"/>
  <c r="AR14" i="1"/>
  <c r="AS14" i="1"/>
  <c r="AT14" i="1"/>
  <c r="AU14" i="1"/>
  <c r="AV14" i="1"/>
  <c r="AW14" i="1"/>
  <c r="AX14" i="1"/>
  <c r="AY14" i="1"/>
  <c r="AZ14" i="1"/>
  <c r="AR15" i="1"/>
  <c r="AS15" i="1"/>
  <c r="AT15" i="1"/>
  <c r="AU15" i="1"/>
  <c r="AV15" i="1"/>
  <c r="AW15" i="1"/>
  <c r="AX15" i="1"/>
  <c r="AY15" i="1"/>
  <c r="AZ15" i="1"/>
  <c r="AR16" i="1"/>
  <c r="AS16" i="1"/>
  <c r="AT16" i="1"/>
  <c r="AU16" i="1"/>
  <c r="AV16" i="1"/>
  <c r="AW16" i="1"/>
  <c r="AX16" i="1"/>
  <c r="AY16" i="1"/>
  <c r="AZ16" i="1"/>
  <c r="AR17" i="1"/>
  <c r="AS17" i="1"/>
  <c r="AT17" i="1"/>
  <c r="AU17" i="1"/>
  <c r="AV17" i="1"/>
  <c r="AW17" i="1"/>
  <c r="AX17" i="1"/>
  <c r="AY17" i="1"/>
  <c r="AZ17" i="1"/>
  <c r="AR18" i="1"/>
  <c r="AS18" i="1"/>
  <c r="AT18" i="1"/>
  <c r="AU18" i="1"/>
  <c r="AV18" i="1"/>
  <c r="AW18" i="1"/>
  <c r="AX18" i="1"/>
  <c r="AY18" i="1"/>
  <c r="AZ18" i="1"/>
  <c r="AR19" i="1"/>
  <c r="AS19" i="1"/>
  <c r="AT19" i="1"/>
  <c r="AU19" i="1"/>
  <c r="AV19" i="1"/>
  <c r="AW19" i="1"/>
  <c r="AX19" i="1"/>
  <c r="AY19" i="1"/>
  <c r="AZ19" i="1"/>
  <c r="AR20" i="1"/>
  <c r="AS20" i="1"/>
  <c r="AT20" i="1"/>
  <c r="AU20" i="1"/>
  <c r="AV20" i="1"/>
  <c r="AW20" i="1"/>
  <c r="AX20" i="1"/>
  <c r="AY20" i="1"/>
  <c r="AZ20" i="1"/>
  <c r="AR21" i="1"/>
  <c r="AS21" i="1"/>
  <c r="AT21" i="1"/>
  <c r="AU21" i="1"/>
  <c r="AV21" i="1"/>
  <c r="AW21" i="1"/>
  <c r="AX21" i="1"/>
  <c r="AY21" i="1"/>
  <c r="AZ21" i="1"/>
  <c r="AR22" i="1"/>
  <c r="AS22" i="1"/>
  <c r="AT22" i="1"/>
  <c r="AU22" i="1"/>
  <c r="AV22" i="1"/>
  <c r="AW22" i="1"/>
  <c r="AX22" i="1"/>
  <c r="AY22" i="1"/>
  <c r="AZ22" i="1"/>
  <c r="AR23" i="1"/>
  <c r="AS23" i="1"/>
  <c r="AT23" i="1"/>
  <c r="AU23" i="1"/>
  <c r="AV23" i="1"/>
  <c r="AW23" i="1"/>
  <c r="AX23" i="1"/>
  <c r="AY23" i="1"/>
  <c r="AZ23" i="1"/>
  <c r="AR24" i="1"/>
  <c r="AS24" i="1"/>
  <c r="AT24" i="1"/>
  <c r="AU24" i="1"/>
  <c r="AV24" i="1"/>
  <c r="AW24" i="1"/>
  <c r="AX24" i="1"/>
  <c r="AY24" i="1"/>
  <c r="AZ24" i="1"/>
  <c r="AR25" i="1"/>
  <c r="AS25" i="1"/>
  <c r="AT25" i="1"/>
  <c r="AU25" i="1"/>
  <c r="AV25" i="1"/>
  <c r="AW25" i="1"/>
  <c r="AX25" i="1"/>
  <c r="AY25" i="1"/>
  <c r="AZ25" i="1"/>
  <c r="AR26" i="1"/>
  <c r="AS26" i="1"/>
  <c r="AT26" i="1"/>
  <c r="AU26" i="1"/>
  <c r="AV26" i="1"/>
  <c r="AW26" i="1"/>
  <c r="AX26" i="1"/>
  <c r="AY26" i="1"/>
  <c r="AZ26" i="1"/>
  <c r="AR27" i="1"/>
  <c r="AS27" i="1"/>
  <c r="AT27" i="1"/>
  <c r="AU27" i="1"/>
  <c r="AV27" i="1"/>
  <c r="AW27" i="1"/>
  <c r="AX27" i="1"/>
  <c r="AY27" i="1"/>
  <c r="AZ27" i="1"/>
  <c r="AR28" i="1"/>
  <c r="AS28" i="1"/>
  <c r="AT28" i="1"/>
  <c r="AU28" i="1"/>
  <c r="AV28" i="1"/>
  <c r="AW28" i="1"/>
  <c r="AX28" i="1"/>
  <c r="AY28" i="1"/>
  <c r="AZ28" i="1"/>
  <c r="AR29" i="1"/>
  <c r="AS29" i="1"/>
  <c r="AT29" i="1"/>
  <c r="AU29" i="1"/>
  <c r="AV29" i="1"/>
  <c r="AW29" i="1"/>
  <c r="AX29" i="1"/>
  <c r="AY29" i="1"/>
  <c r="AZ29" i="1"/>
  <c r="AR30" i="1"/>
  <c r="AS30" i="1"/>
  <c r="AT30" i="1"/>
  <c r="AU30" i="1"/>
  <c r="AV30" i="1"/>
  <c r="AW30" i="1"/>
  <c r="AX30" i="1"/>
  <c r="AY30" i="1"/>
  <c r="AZ30" i="1"/>
  <c r="AR31" i="1"/>
  <c r="AS31" i="1"/>
  <c r="AT31" i="1"/>
  <c r="AU31" i="1"/>
  <c r="AV31" i="1"/>
  <c r="AW31" i="1"/>
  <c r="AX31" i="1"/>
  <c r="AY31" i="1"/>
  <c r="AZ31" i="1"/>
  <c r="AR32" i="1"/>
  <c r="AS32" i="1"/>
  <c r="AT32" i="1"/>
  <c r="AU32" i="1"/>
  <c r="AV32" i="1"/>
  <c r="AW32" i="1"/>
  <c r="AX32" i="1"/>
  <c r="AY32" i="1"/>
  <c r="AZ32" i="1"/>
  <c r="AR33" i="1"/>
  <c r="AS33" i="1"/>
  <c r="AT33" i="1"/>
  <c r="AU33" i="1"/>
  <c r="AV33" i="1"/>
  <c r="AW33" i="1"/>
  <c r="AX33" i="1"/>
  <c r="AY33" i="1"/>
  <c r="AZ33" i="1"/>
  <c r="AR34" i="1"/>
  <c r="AS34" i="1"/>
  <c r="AT34" i="1"/>
  <c r="AU34" i="1"/>
  <c r="AV34" i="1"/>
  <c r="AW34" i="1"/>
  <c r="AX34" i="1"/>
  <c r="AY34" i="1"/>
  <c r="AZ34" i="1"/>
  <c r="AR35" i="1"/>
  <c r="AS35" i="1"/>
  <c r="AT35" i="1"/>
  <c r="AU35" i="1"/>
  <c r="AV35" i="1"/>
  <c r="AW35" i="1"/>
  <c r="AX35" i="1"/>
  <c r="AY35" i="1"/>
  <c r="AZ35" i="1"/>
  <c r="AR36" i="1"/>
  <c r="AS36" i="1"/>
  <c r="AT36" i="1"/>
  <c r="AU36" i="1"/>
  <c r="AV36" i="1"/>
  <c r="AW36" i="1"/>
  <c r="AX36" i="1"/>
  <c r="AY36" i="1"/>
  <c r="AZ36" i="1"/>
  <c r="AR37" i="1"/>
  <c r="AS37" i="1"/>
  <c r="AT37" i="1"/>
  <c r="AU37" i="1"/>
  <c r="AV37" i="1"/>
  <c r="AW37" i="1"/>
  <c r="AX37" i="1"/>
  <c r="AY37" i="1"/>
  <c r="AZ37" i="1"/>
  <c r="AR38" i="1"/>
  <c r="AS38" i="1"/>
  <c r="AT38" i="1"/>
  <c r="AU38" i="1"/>
  <c r="AV38" i="1"/>
  <c r="AW38" i="1"/>
  <c r="AX38" i="1"/>
  <c r="AY38" i="1"/>
  <c r="AZ38" i="1"/>
  <c r="AR39" i="1"/>
  <c r="AS39" i="1"/>
  <c r="AT39" i="1"/>
  <c r="AU39" i="1"/>
  <c r="AV39" i="1"/>
  <c r="AW39" i="1"/>
  <c r="AX39" i="1"/>
  <c r="AY39" i="1"/>
  <c r="AZ39" i="1"/>
  <c r="AR40" i="1"/>
  <c r="AS40" i="1"/>
  <c r="AT40" i="1"/>
  <c r="AU40" i="1"/>
  <c r="AV40" i="1"/>
  <c r="AW40" i="1"/>
  <c r="AX40" i="1"/>
  <c r="AY40" i="1"/>
  <c r="AZ40" i="1"/>
  <c r="AR41" i="1"/>
  <c r="AS41" i="1"/>
  <c r="AT41" i="1"/>
  <c r="AU41" i="1"/>
  <c r="AV41" i="1"/>
  <c r="AW41" i="1"/>
  <c r="AX41" i="1"/>
  <c r="AY41" i="1"/>
  <c r="AZ41" i="1"/>
  <c r="AR42" i="1"/>
  <c r="AS42" i="1"/>
  <c r="AT42" i="1"/>
  <c r="AU42" i="1"/>
  <c r="AV42" i="1"/>
  <c r="AW42" i="1"/>
  <c r="AX42" i="1"/>
  <c r="AY42" i="1"/>
  <c r="AZ42" i="1"/>
  <c r="AR43" i="1"/>
  <c r="AS43" i="1"/>
  <c r="AT43" i="1"/>
  <c r="AU43" i="1"/>
  <c r="AV43" i="1"/>
  <c r="AW43" i="1"/>
  <c r="AX43" i="1"/>
  <c r="AY43" i="1"/>
  <c r="AZ43" i="1"/>
  <c r="AR44" i="1"/>
  <c r="AS44" i="1"/>
  <c r="AT44" i="1"/>
  <c r="AU44" i="1"/>
  <c r="AV44" i="1"/>
  <c r="AW44" i="1"/>
  <c r="AX44" i="1"/>
  <c r="AY44" i="1"/>
  <c r="AZ44" i="1"/>
  <c r="AR45" i="1"/>
  <c r="AS45" i="1"/>
  <c r="AT45" i="1"/>
  <c r="AU45" i="1"/>
  <c r="AV45" i="1"/>
  <c r="AW45" i="1"/>
  <c r="AX45" i="1"/>
  <c r="AY45" i="1"/>
  <c r="AZ45" i="1"/>
  <c r="AR46" i="1"/>
  <c r="AS46" i="1"/>
  <c r="AT46" i="1"/>
  <c r="AU46" i="1"/>
  <c r="AV46" i="1"/>
  <c r="AW46" i="1"/>
  <c r="AX46" i="1"/>
  <c r="AY46" i="1"/>
  <c r="AZ46" i="1"/>
  <c r="AR47" i="1"/>
  <c r="AS47" i="1"/>
  <c r="AT47" i="1"/>
  <c r="AU47" i="1"/>
  <c r="AV47" i="1"/>
  <c r="AW47" i="1"/>
  <c r="AX47" i="1"/>
  <c r="AY47" i="1"/>
  <c r="AZ47" i="1"/>
  <c r="AR48" i="1"/>
  <c r="AS48" i="1"/>
  <c r="AT48" i="1"/>
  <c r="AU48" i="1"/>
  <c r="AV48" i="1"/>
  <c r="AW48" i="1"/>
  <c r="AX48" i="1"/>
  <c r="AY48" i="1"/>
  <c r="AZ48" i="1"/>
  <c r="AR49" i="1"/>
  <c r="AS49" i="1"/>
  <c r="AT49" i="1"/>
  <c r="AU49" i="1"/>
  <c r="AV49" i="1"/>
  <c r="AW49" i="1"/>
  <c r="AX49" i="1"/>
  <c r="AY49" i="1"/>
  <c r="AZ49" i="1"/>
  <c r="AR50" i="1"/>
  <c r="AS50" i="1"/>
  <c r="AT50" i="1"/>
  <c r="AU50" i="1"/>
  <c r="AV50" i="1"/>
  <c r="AW50" i="1"/>
  <c r="AX50" i="1"/>
  <c r="AY50" i="1"/>
  <c r="AZ50" i="1"/>
  <c r="AR51" i="1"/>
  <c r="AS51" i="1"/>
  <c r="AT51" i="1"/>
  <c r="AU51" i="1"/>
  <c r="AV51" i="1"/>
  <c r="AW51" i="1"/>
  <c r="AX51" i="1"/>
  <c r="AY51" i="1"/>
  <c r="AZ51" i="1"/>
  <c r="AR52" i="1"/>
  <c r="AS52" i="1"/>
  <c r="AT52" i="1"/>
  <c r="AU52" i="1"/>
  <c r="AV52" i="1"/>
  <c r="AW52" i="1"/>
  <c r="AX52" i="1"/>
  <c r="AY52" i="1"/>
  <c r="AZ52" i="1"/>
  <c r="AR53" i="1"/>
  <c r="AS53" i="1"/>
  <c r="AT53" i="1"/>
  <c r="AU53" i="1"/>
  <c r="AV53" i="1"/>
  <c r="AW53" i="1"/>
  <c r="AX53" i="1"/>
  <c r="AY53" i="1"/>
  <c r="AZ53" i="1"/>
  <c r="AR54" i="1"/>
  <c r="AS54" i="1"/>
  <c r="AT54" i="1"/>
  <c r="AU54" i="1"/>
  <c r="AV54" i="1"/>
  <c r="AW54" i="1"/>
  <c r="AX54" i="1"/>
  <c r="AY54" i="1"/>
  <c r="AZ54" i="1"/>
  <c r="AR55" i="1"/>
  <c r="AS55" i="1"/>
  <c r="AT55" i="1"/>
  <c r="AU55" i="1"/>
  <c r="AV55" i="1"/>
  <c r="AW55" i="1"/>
  <c r="AX55" i="1"/>
  <c r="AY55" i="1"/>
  <c r="AZ55" i="1"/>
  <c r="AR56" i="1"/>
  <c r="AS56" i="1"/>
  <c r="AT56" i="1"/>
  <c r="AU56" i="1"/>
  <c r="AV56" i="1"/>
  <c r="AW56" i="1"/>
  <c r="AX56" i="1"/>
  <c r="AY56" i="1"/>
  <c r="AZ56" i="1"/>
  <c r="AR57" i="1"/>
  <c r="AS57" i="1"/>
  <c r="AT57" i="1"/>
  <c r="AU57" i="1"/>
  <c r="AV57" i="1"/>
  <c r="AW57" i="1"/>
  <c r="AX57" i="1"/>
  <c r="AY57" i="1"/>
  <c r="AZ57" i="1"/>
  <c r="AR58" i="1"/>
  <c r="AS58" i="1"/>
  <c r="AT58" i="1"/>
  <c r="AU58" i="1"/>
  <c r="AV58" i="1"/>
  <c r="AW58" i="1"/>
  <c r="AX58" i="1"/>
  <c r="AY58" i="1"/>
  <c r="AZ58" i="1"/>
  <c r="AR59" i="1"/>
  <c r="AS59" i="1"/>
  <c r="AT59" i="1"/>
  <c r="AU59" i="1"/>
  <c r="AV59" i="1"/>
  <c r="AW59" i="1"/>
  <c r="AX59" i="1"/>
  <c r="AY59" i="1"/>
  <c r="AZ59" i="1"/>
  <c r="AR60" i="1"/>
  <c r="AS60" i="1"/>
  <c r="AT60" i="1"/>
  <c r="AU60" i="1"/>
  <c r="AV60" i="1"/>
  <c r="AW60" i="1"/>
  <c r="AX60" i="1"/>
  <c r="AY60" i="1"/>
  <c r="AZ60" i="1"/>
  <c r="AR61" i="1"/>
  <c r="AS61" i="1"/>
  <c r="AT61" i="1"/>
  <c r="AU61" i="1"/>
  <c r="AV61" i="1"/>
  <c r="AW61" i="1"/>
  <c r="AX61" i="1"/>
  <c r="AY61" i="1"/>
  <c r="AZ61" i="1"/>
  <c r="AR62" i="1"/>
  <c r="AS62" i="1"/>
  <c r="AT62" i="1"/>
  <c r="AU62" i="1"/>
  <c r="AV62" i="1"/>
  <c r="AW62" i="1"/>
  <c r="AX62" i="1"/>
  <c r="AY62" i="1"/>
  <c r="AZ62" i="1"/>
  <c r="AR63" i="1"/>
  <c r="AS63" i="1"/>
  <c r="AT63" i="1"/>
  <c r="AU63" i="1"/>
  <c r="AV63" i="1"/>
  <c r="AW63" i="1"/>
  <c r="AX63" i="1"/>
  <c r="AY63" i="1"/>
  <c r="AZ63" i="1"/>
  <c r="AR64" i="1"/>
  <c r="AS64" i="1"/>
  <c r="AT64" i="1"/>
  <c r="AU64" i="1"/>
  <c r="AV64" i="1"/>
  <c r="AW64" i="1"/>
  <c r="AX64" i="1"/>
  <c r="AY64" i="1"/>
  <c r="AZ64" i="1"/>
  <c r="AR65" i="1"/>
  <c r="AS65" i="1"/>
  <c r="AT65" i="1"/>
  <c r="AU65" i="1"/>
  <c r="AV65" i="1"/>
  <c r="AW65" i="1"/>
  <c r="AX65" i="1"/>
  <c r="AY65" i="1"/>
  <c r="AZ65" i="1"/>
  <c r="AR66" i="1"/>
  <c r="AS66" i="1"/>
  <c r="AT66" i="1"/>
  <c r="AU66" i="1"/>
  <c r="AV66" i="1"/>
  <c r="AW66" i="1"/>
  <c r="AX66" i="1"/>
  <c r="AY66" i="1"/>
  <c r="AZ66" i="1"/>
  <c r="AR67" i="1"/>
  <c r="AS67" i="1"/>
  <c r="AT67" i="1"/>
  <c r="AU67" i="1"/>
  <c r="AV67" i="1"/>
  <c r="AW67" i="1"/>
  <c r="AX67" i="1"/>
  <c r="AY67" i="1"/>
  <c r="AZ67" i="1"/>
  <c r="AR68" i="1"/>
  <c r="AS68" i="1"/>
  <c r="AT68" i="1"/>
  <c r="AU68" i="1"/>
  <c r="AV68" i="1"/>
  <c r="AW68" i="1"/>
  <c r="AX68" i="1"/>
  <c r="AY68" i="1"/>
  <c r="AZ68" i="1"/>
  <c r="AR69" i="1"/>
  <c r="AS69" i="1"/>
  <c r="AT69" i="1"/>
  <c r="AU69" i="1"/>
  <c r="AV69" i="1"/>
  <c r="AW69" i="1"/>
  <c r="AX69" i="1"/>
  <c r="AY69" i="1"/>
  <c r="AZ69" i="1"/>
  <c r="AR70" i="1"/>
  <c r="AS70" i="1"/>
  <c r="AT70" i="1"/>
  <c r="AU70" i="1"/>
  <c r="AV70" i="1"/>
  <c r="AW70" i="1"/>
  <c r="AX70" i="1"/>
  <c r="AY70" i="1"/>
  <c r="AZ70" i="1"/>
  <c r="AR71" i="1"/>
  <c r="AS71" i="1"/>
  <c r="AT71" i="1"/>
  <c r="AU71" i="1"/>
  <c r="AV71" i="1"/>
  <c r="AW71" i="1"/>
  <c r="AX71" i="1"/>
  <c r="AY71" i="1"/>
  <c r="AZ71" i="1"/>
  <c r="AR72" i="1"/>
  <c r="AS72" i="1"/>
  <c r="AT72" i="1"/>
  <c r="AU72" i="1"/>
  <c r="AV72" i="1"/>
  <c r="AW72" i="1"/>
  <c r="AX72" i="1"/>
  <c r="AY72" i="1"/>
  <c r="AZ72" i="1"/>
  <c r="AR73" i="1"/>
  <c r="AS73" i="1"/>
  <c r="AT73" i="1"/>
  <c r="AU73" i="1"/>
  <c r="AV73" i="1"/>
  <c r="AW73" i="1"/>
  <c r="AX73" i="1"/>
  <c r="AY73" i="1"/>
  <c r="AZ73" i="1"/>
  <c r="AR74" i="1"/>
  <c r="AS74" i="1"/>
  <c r="AT74" i="1"/>
  <c r="AU74" i="1"/>
  <c r="AV74" i="1"/>
  <c r="AW74" i="1"/>
  <c r="AX74" i="1"/>
  <c r="AY74" i="1"/>
  <c r="AZ74" i="1"/>
  <c r="AR75" i="1"/>
  <c r="AS75" i="1"/>
  <c r="AT75" i="1"/>
  <c r="AU75" i="1"/>
  <c r="AV75" i="1"/>
  <c r="AW75" i="1"/>
  <c r="AX75" i="1"/>
  <c r="AY75" i="1"/>
  <c r="AZ75" i="1"/>
  <c r="AR76" i="1"/>
  <c r="AS76" i="1"/>
  <c r="AT76" i="1"/>
  <c r="AU76" i="1"/>
  <c r="AV76" i="1"/>
  <c r="AW76" i="1"/>
  <c r="AX76" i="1"/>
  <c r="AY76" i="1"/>
  <c r="AZ76" i="1"/>
  <c r="AR77" i="1"/>
  <c r="AS77" i="1"/>
  <c r="AT77" i="1"/>
  <c r="AU77" i="1"/>
  <c r="AV77" i="1"/>
  <c r="AW77" i="1"/>
  <c r="AX77" i="1"/>
  <c r="AY77" i="1"/>
  <c r="AZ77" i="1"/>
  <c r="AR78" i="1"/>
  <c r="AS78" i="1"/>
  <c r="AT78" i="1"/>
  <c r="AU78" i="1"/>
  <c r="AV78" i="1"/>
  <c r="AW78" i="1"/>
  <c r="AX78" i="1"/>
  <c r="AY78" i="1"/>
  <c r="AZ78" i="1"/>
  <c r="AR79" i="1"/>
  <c r="AS79" i="1"/>
  <c r="AT79" i="1"/>
  <c r="AU79" i="1"/>
  <c r="AV79" i="1"/>
  <c r="AW79" i="1"/>
  <c r="AX79" i="1"/>
  <c r="AY79" i="1"/>
  <c r="AZ79" i="1"/>
  <c r="AR80" i="1"/>
  <c r="AS80" i="1"/>
  <c r="AT80" i="1"/>
  <c r="AU80" i="1"/>
  <c r="AV80" i="1"/>
  <c r="AW80" i="1"/>
  <c r="AX80" i="1"/>
  <c r="AY80" i="1"/>
  <c r="AZ80" i="1"/>
  <c r="AR81" i="1"/>
  <c r="AS81" i="1"/>
  <c r="AT81" i="1"/>
  <c r="AU81" i="1"/>
  <c r="AV81" i="1"/>
  <c r="AW81" i="1"/>
  <c r="AX81" i="1"/>
  <c r="AY81" i="1"/>
  <c r="AZ81" i="1"/>
  <c r="AR82" i="1"/>
  <c r="AS82" i="1"/>
  <c r="AT82" i="1"/>
  <c r="AU82" i="1"/>
  <c r="AV82" i="1"/>
  <c r="AW82" i="1"/>
  <c r="AX82" i="1"/>
  <c r="AY82" i="1"/>
  <c r="AZ82" i="1"/>
  <c r="AR83" i="1"/>
  <c r="AS83" i="1"/>
  <c r="AT83" i="1"/>
  <c r="AU83" i="1"/>
  <c r="AV83" i="1"/>
  <c r="AW83" i="1"/>
  <c r="AX83" i="1"/>
  <c r="AY83" i="1"/>
  <c r="AZ83" i="1"/>
  <c r="AR84" i="1"/>
  <c r="AS84" i="1"/>
  <c r="AT84" i="1"/>
  <c r="AU84" i="1"/>
  <c r="AV84" i="1"/>
  <c r="AW84" i="1"/>
  <c r="AX84" i="1"/>
  <c r="AY84" i="1"/>
  <c r="AZ84" i="1"/>
  <c r="AR85" i="1"/>
  <c r="AS85" i="1"/>
  <c r="AT85" i="1"/>
  <c r="AU85" i="1"/>
  <c r="AV85" i="1"/>
  <c r="AW85" i="1"/>
  <c r="AX85" i="1"/>
  <c r="AY85" i="1"/>
  <c r="AZ85" i="1"/>
  <c r="AR86" i="1"/>
  <c r="AS86" i="1"/>
  <c r="AT86" i="1"/>
  <c r="AU86" i="1"/>
  <c r="AV86" i="1"/>
  <c r="AW86" i="1"/>
  <c r="AX86" i="1"/>
  <c r="AY86" i="1"/>
  <c r="AZ86" i="1"/>
  <c r="AR87" i="1"/>
  <c r="AS87" i="1"/>
  <c r="AT87" i="1"/>
  <c r="AU87" i="1"/>
  <c r="AV87" i="1"/>
  <c r="AW87" i="1"/>
  <c r="AX87" i="1"/>
  <c r="AY87" i="1"/>
  <c r="AZ87" i="1"/>
  <c r="AR88" i="1"/>
  <c r="AS88" i="1"/>
  <c r="AT88" i="1"/>
  <c r="AU88" i="1"/>
  <c r="AV88" i="1"/>
  <c r="AW88" i="1"/>
  <c r="AX88" i="1"/>
  <c r="AY88" i="1"/>
  <c r="AZ88" i="1"/>
  <c r="AR89" i="1"/>
  <c r="AS89" i="1"/>
  <c r="AT89" i="1"/>
  <c r="AU89" i="1"/>
  <c r="AV89" i="1"/>
  <c r="AW89" i="1"/>
  <c r="AX89" i="1"/>
  <c r="AY89" i="1"/>
  <c r="AZ89" i="1"/>
  <c r="AR90" i="1"/>
  <c r="AS90" i="1"/>
  <c r="AT90" i="1"/>
  <c r="AU90" i="1"/>
  <c r="AV90" i="1"/>
  <c r="AW90" i="1"/>
  <c r="AX90" i="1"/>
  <c r="AY90" i="1"/>
  <c r="AZ90" i="1"/>
  <c r="AR91" i="1"/>
  <c r="AS91" i="1"/>
  <c r="AT91" i="1"/>
  <c r="AU91" i="1"/>
  <c r="AV91" i="1"/>
  <c r="AW91" i="1"/>
  <c r="AX91" i="1"/>
  <c r="AY91" i="1"/>
  <c r="AZ91" i="1"/>
  <c r="AR92" i="1"/>
  <c r="AS92" i="1"/>
  <c r="AT92" i="1"/>
  <c r="AU92" i="1"/>
  <c r="AV92" i="1"/>
  <c r="AW92" i="1"/>
  <c r="AX92" i="1"/>
  <c r="AY92" i="1"/>
  <c r="AZ92" i="1"/>
  <c r="AR93" i="1"/>
  <c r="AS93" i="1"/>
  <c r="AT93" i="1"/>
  <c r="AU93" i="1"/>
  <c r="AV93" i="1"/>
  <c r="AW93" i="1"/>
  <c r="AX93" i="1"/>
  <c r="AY93" i="1"/>
  <c r="AZ93" i="1"/>
  <c r="AR94" i="1"/>
  <c r="AS94" i="1"/>
  <c r="AT94" i="1"/>
  <c r="AU94" i="1"/>
  <c r="AV94" i="1"/>
  <c r="AW94" i="1"/>
  <c r="AX94" i="1"/>
  <c r="AY94" i="1"/>
  <c r="AZ94" i="1"/>
  <c r="AR95" i="1"/>
  <c r="AS95" i="1"/>
  <c r="AT95" i="1"/>
  <c r="AU95" i="1"/>
  <c r="AV95" i="1"/>
  <c r="AW95" i="1"/>
  <c r="AX95" i="1"/>
  <c r="AY95" i="1"/>
  <c r="AZ95" i="1"/>
  <c r="AR96" i="1"/>
  <c r="AS96" i="1"/>
  <c r="AT96" i="1"/>
  <c r="AU96" i="1"/>
  <c r="AV96" i="1"/>
  <c r="AW96" i="1"/>
  <c r="AX96" i="1"/>
  <c r="AY96" i="1"/>
  <c r="AZ96" i="1"/>
  <c r="AR97" i="1"/>
  <c r="AS97" i="1"/>
  <c r="AT97" i="1"/>
  <c r="AU97" i="1"/>
  <c r="AV97" i="1"/>
  <c r="AW97" i="1"/>
  <c r="AX97" i="1"/>
  <c r="AY97" i="1"/>
  <c r="AZ97" i="1"/>
  <c r="AR98" i="1"/>
  <c r="AS98" i="1"/>
  <c r="AT98" i="1"/>
  <c r="AU98" i="1"/>
  <c r="AV98" i="1"/>
  <c r="AW98" i="1"/>
  <c r="AX98" i="1"/>
  <c r="AY98" i="1"/>
  <c r="AZ98" i="1"/>
  <c r="AR99" i="1"/>
  <c r="AS99" i="1"/>
  <c r="AT99" i="1"/>
  <c r="AU99" i="1"/>
  <c r="AV99" i="1"/>
  <c r="AW99" i="1"/>
  <c r="AX99" i="1"/>
  <c r="AY99" i="1"/>
  <c r="AZ99" i="1"/>
  <c r="AR100" i="1"/>
  <c r="AS100" i="1"/>
  <c r="AT100" i="1"/>
  <c r="AU100" i="1"/>
  <c r="AV100" i="1"/>
  <c r="AW100" i="1"/>
  <c r="AX100" i="1"/>
  <c r="AY100" i="1"/>
  <c r="AZ100" i="1"/>
  <c r="AR101" i="1"/>
  <c r="AS101" i="1"/>
  <c r="AT101" i="1"/>
  <c r="AU101" i="1"/>
  <c r="AV101" i="1"/>
  <c r="AW101" i="1"/>
  <c r="AX101" i="1"/>
  <c r="AY101" i="1"/>
  <c r="AZ101" i="1"/>
  <c r="AR102" i="1"/>
  <c r="AS102" i="1"/>
  <c r="AT102" i="1"/>
  <c r="AU102" i="1"/>
  <c r="AV102" i="1"/>
  <c r="AW102" i="1"/>
  <c r="AX102" i="1"/>
  <c r="AY102" i="1"/>
  <c r="AZ102" i="1"/>
  <c r="AR103" i="1"/>
  <c r="AS103" i="1"/>
  <c r="AT103" i="1"/>
  <c r="AU103" i="1"/>
  <c r="AV103" i="1"/>
  <c r="AW103" i="1"/>
  <c r="AX103" i="1"/>
  <c r="AY103" i="1"/>
  <c r="AZ103" i="1"/>
  <c r="AR104" i="1"/>
  <c r="AS104" i="1"/>
  <c r="AT104" i="1"/>
  <c r="AU104" i="1"/>
  <c r="AV104" i="1"/>
  <c r="AW104" i="1"/>
  <c r="AX104" i="1"/>
  <c r="AY104" i="1"/>
  <c r="AZ104" i="1"/>
  <c r="AR105" i="1"/>
  <c r="AS105" i="1"/>
  <c r="AT105" i="1"/>
  <c r="AU105" i="1"/>
  <c r="AV105" i="1"/>
  <c r="AW105" i="1"/>
  <c r="AX105" i="1"/>
  <c r="AY105" i="1"/>
  <c r="AZ105" i="1"/>
  <c r="AR106" i="1"/>
  <c r="AS106" i="1"/>
  <c r="AT106" i="1"/>
  <c r="AU106" i="1"/>
  <c r="AV106" i="1"/>
  <c r="AW106" i="1"/>
  <c r="AX106" i="1"/>
  <c r="AY106" i="1"/>
  <c r="AZ106" i="1"/>
  <c r="AR107" i="1"/>
  <c r="AS107" i="1"/>
  <c r="AT107" i="1"/>
  <c r="AU107" i="1"/>
  <c r="AV107" i="1"/>
  <c r="AW107" i="1"/>
  <c r="AX107" i="1"/>
  <c r="AY107" i="1"/>
  <c r="AZ107" i="1"/>
  <c r="AR108" i="1"/>
  <c r="AS108" i="1"/>
  <c r="AT108" i="1"/>
  <c r="AU108" i="1"/>
  <c r="AV108" i="1"/>
  <c r="AW108" i="1"/>
  <c r="AX108" i="1"/>
  <c r="AY108" i="1"/>
  <c r="AZ108" i="1"/>
  <c r="AR109" i="1"/>
  <c r="AS109" i="1"/>
  <c r="AT109" i="1"/>
  <c r="AU109" i="1"/>
  <c r="AV109" i="1"/>
  <c r="AW109" i="1"/>
  <c r="AX109" i="1"/>
  <c r="AY109" i="1"/>
  <c r="AZ109" i="1"/>
  <c r="AR110" i="1"/>
  <c r="AS110" i="1"/>
  <c r="AT110" i="1"/>
  <c r="AU110" i="1"/>
  <c r="AV110" i="1"/>
  <c r="AW110" i="1"/>
  <c r="AX110" i="1"/>
  <c r="AY110" i="1"/>
  <c r="AZ110" i="1"/>
  <c r="AR111" i="1"/>
  <c r="AS111" i="1"/>
  <c r="AT111" i="1"/>
  <c r="AU111" i="1"/>
  <c r="AV111" i="1"/>
  <c r="AW111" i="1"/>
  <c r="AX111" i="1"/>
  <c r="AY111" i="1"/>
  <c r="AZ111" i="1"/>
  <c r="AR112" i="1"/>
  <c r="AS112" i="1"/>
  <c r="AT112" i="1"/>
  <c r="AU112" i="1"/>
  <c r="AV112" i="1"/>
  <c r="AW112" i="1"/>
  <c r="AX112" i="1"/>
  <c r="AY112" i="1"/>
  <c r="AZ112" i="1"/>
  <c r="AR113" i="1"/>
  <c r="AS113" i="1"/>
  <c r="AT113" i="1"/>
  <c r="AU113" i="1"/>
  <c r="AV113" i="1"/>
  <c r="AW113" i="1"/>
  <c r="AX113" i="1"/>
  <c r="AY113" i="1"/>
  <c r="AZ113" i="1"/>
  <c r="AR114" i="1"/>
  <c r="AS114" i="1"/>
  <c r="AT114" i="1"/>
  <c r="AU114" i="1"/>
  <c r="AV114" i="1"/>
  <c r="AW114" i="1"/>
  <c r="AX114" i="1"/>
  <c r="AY114" i="1"/>
  <c r="AZ114" i="1"/>
  <c r="AR115" i="1"/>
  <c r="AS115" i="1"/>
  <c r="AT115" i="1"/>
  <c r="AU115" i="1"/>
  <c r="AV115" i="1"/>
  <c r="AW115" i="1"/>
  <c r="AX115" i="1"/>
  <c r="AY115" i="1"/>
  <c r="AZ115" i="1"/>
  <c r="AR116" i="1"/>
  <c r="AS116" i="1"/>
  <c r="AT116" i="1"/>
  <c r="AU116" i="1"/>
  <c r="AV116" i="1"/>
  <c r="AW116" i="1"/>
  <c r="AX116" i="1"/>
  <c r="AY116" i="1"/>
  <c r="AZ116" i="1"/>
  <c r="AR117" i="1"/>
  <c r="AS117" i="1"/>
  <c r="AT117" i="1"/>
  <c r="AU117" i="1"/>
  <c r="AV117" i="1"/>
  <c r="AW117" i="1"/>
  <c r="AX117" i="1"/>
  <c r="AY117" i="1"/>
  <c r="AZ117" i="1"/>
  <c r="AR118" i="1"/>
  <c r="AS118" i="1"/>
  <c r="AT118" i="1"/>
  <c r="AU118" i="1"/>
  <c r="AV118" i="1"/>
  <c r="AW118" i="1"/>
  <c r="AX118" i="1"/>
  <c r="AY118" i="1"/>
  <c r="AZ118" i="1"/>
  <c r="AR119" i="1"/>
  <c r="AS119" i="1"/>
  <c r="AT119" i="1"/>
  <c r="AU119" i="1"/>
  <c r="AV119" i="1"/>
  <c r="AW119" i="1"/>
  <c r="AX119" i="1"/>
  <c r="AY119" i="1"/>
  <c r="AZ119" i="1"/>
  <c r="AR120" i="1"/>
  <c r="AS120" i="1"/>
  <c r="AT120" i="1"/>
  <c r="AU120" i="1"/>
  <c r="AV120" i="1"/>
  <c r="AW120" i="1"/>
  <c r="AX120" i="1"/>
  <c r="AY120" i="1"/>
  <c r="AZ120" i="1"/>
  <c r="AR121" i="1"/>
  <c r="AS121" i="1"/>
  <c r="AT121" i="1"/>
  <c r="AU121" i="1"/>
  <c r="AV121" i="1"/>
  <c r="AW121" i="1"/>
  <c r="AX121" i="1"/>
  <c r="AY121" i="1"/>
  <c r="AZ121" i="1"/>
  <c r="AR122" i="1"/>
  <c r="AS122" i="1"/>
  <c r="AT122" i="1"/>
  <c r="AU122" i="1"/>
  <c r="AV122" i="1"/>
  <c r="AW122" i="1"/>
  <c r="AX122" i="1"/>
  <c r="AY122" i="1"/>
  <c r="AZ122" i="1"/>
  <c r="AR123" i="1"/>
  <c r="AS123" i="1"/>
  <c r="AT123" i="1"/>
  <c r="AU123" i="1"/>
  <c r="AV123" i="1"/>
  <c r="AW123" i="1"/>
  <c r="AX123" i="1"/>
  <c r="AY123" i="1"/>
  <c r="AZ123" i="1"/>
  <c r="AR124" i="1"/>
  <c r="AS124" i="1"/>
  <c r="AT124" i="1"/>
  <c r="AU124" i="1"/>
  <c r="AV124" i="1"/>
  <c r="AW124" i="1"/>
  <c r="AX124" i="1"/>
  <c r="AY124" i="1"/>
  <c r="AZ124" i="1"/>
  <c r="AR125" i="1"/>
  <c r="AS125" i="1"/>
  <c r="AT125" i="1"/>
  <c r="AU125" i="1"/>
  <c r="AV125" i="1"/>
  <c r="AW125" i="1"/>
  <c r="AX125" i="1"/>
  <c r="AY125" i="1"/>
  <c r="AZ125" i="1"/>
  <c r="AR126" i="1"/>
  <c r="AS126" i="1"/>
  <c r="AT126" i="1"/>
  <c r="AU126" i="1"/>
  <c r="AV126" i="1"/>
  <c r="AW126" i="1"/>
  <c r="AX126" i="1"/>
  <c r="AY126" i="1"/>
  <c r="AZ126" i="1"/>
  <c r="AR127" i="1"/>
  <c r="AS127" i="1"/>
  <c r="AT127" i="1"/>
  <c r="AU127" i="1"/>
  <c r="AV127" i="1"/>
  <c r="AW127" i="1"/>
  <c r="AX127" i="1"/>
  <c r="AY127" i="1"/>
  <c r="AZ127" i="1"/>
  <c r="AR128" i="1"/>
  <c r="AS128" i="1"/>
  <c r="AT128" i="1"/>
  <c r="AU128" i="1"/>
  <c r="AV128" i="1"/>
  <c r="AW128" i="1"/>
  <c r="AX128" i="1"/>
  <c r="AY128" i="1"/>
  <c r="AZ128" i="1"/>
  <c r="AR129" i="1"/>
  <c r="AS129" i="1"/>
  <c r="AT129" i="1"/>
  <c r="AU129" i="1"/>
  <c r="AV129" i="1"/>
  <c r="AW129" i="1"/>
  <c r="AX129" i="1"/>
  <c r="AY129" i="1"/>
  <c r="AZ129" i="1"/>
  <c r="AR130" i="1"/>
  <c r="AS130" i="1"/>
  <c r="AT130" i="1"/>
  <c r="AU130" i="1"/>
  <c r="AV130" i="1"/>
  <c r="AW130" i="1"/>
  <c r="AX130" i="1"/>
  <c r="AY130" i="1"/>
  <c r="AZ130" i="1"/>
  <c r="AR131" i="1"/>
  <c r="AS131" i="1"/>
  <c r="AT131" i="1"/>
  <c r="AU131" i="1"/>
  <c r="AV131" i="1"/>
  <c r="AW131" i="1"/>
  <c r="AX131" i="1"/>
  <c r="AY131" i="1"/>
  <c r="AZ131" i="1"/>
  <c r="AR132" i="1"/>
  <c r="AS132" i="1"/>
  <c r="AT132" i="1"/>
  <c r="AU132" i="1"/>
  <c r="AV132" i="1"/>
  <c r="AW132" i="1"/>
  <c r="AX132" i="1"/>
  <c r="AY132" i="1"/>
  <c r="AZ132" i="1"/>
  <c r="AR133" i="1"/>
  <c r="AS133" i="1"/>
  <c r="AT133" i="1"/>
  <c r="AU133" i="1"/>
  <c r="AV133" i="1"/>
  <c r="AW133" i="1"/>
  <c r="AX133" i="1"/>
  <c r="AY133" i="1"/>
  <c r="AZ133" i="1"/>
  <c r="AR134" i="1"/>
  <c r="AS134" i="1"/>
  <c r="AT134" i="1"/>
  <c r="AU134" i="1"/>
  <c r="AV134" i="1"/>
  <c r="AW134" i="1"/>
  <c r="AX134" i="1"/>
  <c r="AY134" i="1"/>
  <c r="AZ134" i="1"/>
  <c r="AR135" i="1"/>
  <c r="AS135" i="1"/>
  <c r="AT135" i="1"/>
  <c r="AU135" i="1"/>
  <c r="AV135" i="1"/>
  <c r="AW135" i="1"/>
  <c r="AX135" i="1"/>
  <c r="AY135" i="1"/>
  <c r="AZ135" i="1"/>
  <c r="AR136" i="1"/>
  <c r="AS136" i="1"/>
  <c r="AT136" i="1"/>
  <c r="AU136" i="1"/>
  <c r="AV136" i="1"/>
  <c r="AW136" i="1"/>
  <c r="AX136" i="1"/>
  <c r="AY136" i="1"/>
  <c r="AZ136" i="1"/>
  <c r="AR137" i="1"/>
  <c r="AS137" i="1"/>
  <c r="AT137" i="1"/>
  <c r="AU137" i="1"/>
  <c r="AV137" i="1"/>
  <c r="AW137" i="1"/>
  <c r="AX137" i="1"/>
  <c r="AY137" i="1"/>
  <c r="AZ137" i="1"/>
  <c r="AR138" i="1"/>
  <c r="AS138" i="1"/>
  <c r="AT138" i="1"/>
  <c r="AU138" i="1"/>
  <c r="AV138" i="1"/>
  <c r="AW138" i="1"/>
  <c r="AX138" i="1"/>
  <c r="AY138" i="1"/>
  <c r="AZ138" i="1"/>
  <c r="AR139" i="1"/>
  <c r="AS139" i="1"/>
  <c r="AT139" i="1"/>
  <c r="AU139" i="1"/>
  <c r="AV139" i="1"/>
  <c r="AW139" i="1"/>
  <c r="AX139" i="1"/>
  <c r="AY139" i="1"/>
  <c r="AZ139" i="1"/>
  <c r="AR140" i="1"/>
  <c r="AS140" i="1"/>
  <c r="AT140" i="1"/>
  <c r="AU140" i="1"/>
  <c r="AV140" i="1"/>
  <c r="AW140" i="1"/>
  <c r="AX140" i="1"/>
  <c r="AY140" i="1"/>
  <c r="AZ140" i="1"/>
  <c r="AR141" i="1"/>
  <c r="AS141" i="1"/>
  <c r="AT141" i="1"/>
  <c r="AU141" i="1"/>
  <c r="AV141" i="1"/>
  <c r="AW141" i="1"/>
  <c r="AX141" i="1"/>
  <c r="AY141" i="1"/>
  <c r="AZ141" i="1"/>
  <c r="AR142" i="1"/>
  <c r="AS142" i="1"/>
  <c r="AT142" i="1"/>
  <c r="AU142" i="1"/>
  <c r="AV142" i="1"/>
  <c r="AW142" i="1"/>
  <c r="AX142" i="1"/>
  <c r="AY142" i="1"/>
  <c r="AZ142" i="1"/>
  <c r="AR143" i="1"/>
  <c r="AS143" i="1"/>
  <c r="AT143" i="1"/>
  <c r="AU143" i="1"/>
  <c r="AV143" i="1"/>
  <c r="AW143" i="1"/>
  <c r="AX143" i="1"/>
  <c r="AY143" i="1"/>
  <c r="AZ143" i="1"/>
  <c r="AR144" i="1"/>
  <c r="AS144" i="1"/>
  <c r="AT144" i="1"/>
  <c r="AU144" i="1"/>
  <c r="AV144" i="1"/>
  <c r="AW144" i="1"/>
  <c r="AX144" i="1"/>
  <c r="AY144" i="1"/>
  <c r="AZ144" i="1"/>
  <c r="AR145" i="1"/>
  <c r="AS145" i="1"/>
  <c r="AT145" i="1"/>
  <c r="AU145" i="1"/>
  <c r="AV145" i="1"/>
  <c r="AW145" i="1"/>
  <c r="AX145" i="1"/>
  <c r="AY145" i="1"/>
  <c r="AZ145" i="1"/>
  <c r="AR146" i="1"/>
  <c r="AS146" i="1"/>
  <c r="AT146" i="1"/>
  <c r="AU146" i="1"/>
  <c r="AV146" i="1"/>
  <c r="AW146" i="1"/>
  <c r="AX146" i="1"/>
  <c r="AY146" i="1"/>
  <c r="AZ146" i="1"/>
  <c r="AR147" i="1"/>
  <c r="AS147" i="1"/>
  <c r="AT147" i="1"/>
  <c r="AU147" i="1"/>
  <c r="AV147" i="1"/>
  <c r="AW147" i="1"/>
  <c r="AX147" i="1"/>
  <c r="AY147" i="1"/>
  <c r="AZ147" i="1"/>
  <c r="AR148" i="1"/>
  <c r="AS148" i="1"/>
  <c r="AT148" i="1"/>
  <c r="AU148" i="1"/>
  <c r="AV148" i="1"/>
  <c r="AW148" i="1"/>
  <c r="AX148" i="1"/>
  <c r="AY148" i="1"/>
  <c r="AZ148" i="1"/>
  <c r="AR149" i="1"/>
  <c r="AS149" i="1"/>
  <c r="AT149" i="1"/>
  <c r="AU149" i="1"/>
  <c r="AV149" i="1"/>
  <c r="AW149" i="1"/>
  <c r="AX149" i="1"/>
  <c r="AY149" i="1"/>
  <c r="AZ149" i="1"/>
  <c r="AR150" i="1"/>
  <c r="AS150" i="1"/>
  <c r="AT150" i="1"/>
  <c r="AU150" i="1"/>
  <c r="AV150" i="1"/>
  <c r="AW150" i="1"/>
  <c r="AX150" i="1"/>
  <c r="AY150" i="1"/>
  <c r="AZ150" i="1"/>
  <c r="AR151" i="1"/>
  <c r="AS151" i="1"/>
  <c r="AT151" i="1"/>
  <c r="AU151" i="1"/>
  <c r="AV151" i="1"/>
  <c r="AW151" i="1"/>
  <c r="AX151" i="1"/>
  <c r="AY151" i="1"/>
  <c r="AZ151" i="1"/>
  <c r="AR152" i="1"/>
  <c r="AS152" i="1"/>
  <c r="AT152" i="1"/>
  <c r="AU152" i="1"/>
  <c r="AV152" i="1"/>
  <c r="AW152" i="1"/>
  <c r="AX152" i="1"/>
  <c r="AY152" i="1"/>
  <c r="AZ152" i="1"/>
  <c r="AR153" i="1"/>
  <c r="AS153" i="1"/>
  <c r="AT153" i="1"/>
  <c r="AU153" i="1"/>
  <c r="AV153" i="1"/>
  <c r="AW153" i="1"/>
  <c r="AX153" i="1"/>
  <c r="AY153" i="1"/>
  <c r="AZ153" i="1"/>
  <c r="AR154" i="1"/>
  <c r="AS154" i="1"/>
  <c r="AT154" i="1"/>
  <c r="AU154" i="1"/>
  <c r="AV154" i="1"/>
  <c r="AW154" i="1"/>
  <c r="AX154" i="1"/>
  <c r="AY154" i="1"/>
  <c r="AZ154" i="1"/>
  <c r="AR155" i="1"/>
  <c r="AS155" i="1"/>
  <c r="AT155" i="1"/>
  <c r="AU155" i="1"/>
  <c r="AV155" i="1"/>
  <c r="AW155" i="1"/>
  <c r="AX155" i="1"/>
  <c r="AY155" i="1"/>
  <c r="AZ155" i="1"/>
  <c r="AR156" i="1"/>
  <c r="AS156" i="1"/>
  <c r="AT156" i="1"/>
  <c r="AU156" i="1"/>
  <c r="AV156" i="1"/>
  <c r="AW156" i="1"/>
  <c r="AX156" i="1"/>
  <c r="AY156" i="1"/>
  <c r="AZ156" i="1"/>
  <c r="AR157" i="1"/>
  <c r="AS157" i="1"/>
  <c r="AT157" i="1"/>
  <c r="AU157" i="1"/>
  <c r="AV157" i="1"/>
  <c r="AW157" i="1"/>
  <c r="AX157" i="1"/>
  <c r="AY157" i="1"/>
  <c r="AZ157" i="1"/>
  <c r="AR158" i="1"/>
  <c r="AS158" i="1"/>
  <c r="AT158" i="1"/>
  <c r="AU158" i="1"/>
  <c r="AV158" i="1"/>
  <c r="AW158" i="1"/>
  <c r="AX158" i="1"/>
  <c r="AY158" i="1"/>
  <c r="AZ158" i="1"/>
  <c r="AR159" i="1"/>
  <c r="AS159" i="1"/>
  <c r="AT159" i="1"/>
  <c r="AU159" i="1"/>
  <c r="AV159" i="1"/>
  <c r="AW159" i="1"/>
  <c r="AX159" i="1"/>
  <c r="AY159" i="1"/>
  <c r="AZ159" i="1"/>
  <c r="AR160" i="1"/>
  <c r="AS160" i="1"/>
  <c r="AT160" i="1"/>
  <c r="AU160" i="1"/>
  <c r="AV160" i="1"/>
  <c r="AW160" i="1"/>
  <c r="AX160" i="1"/>
  <c r="AY160" i="1"/>
  <c r="AZ160" i="1"/>
  <c r="AR161" i="1"/>
  <c r="AS161" i="1"/>
  <c r="AT161" i="1"/>
  <c r="AU161" i="1"/>
  <c r="AV161" i="1"/>
  <c r="AW161" i="1"/>
  <c r="AX161" i="1"/>
  <c r="AY161" i="1"/>
  <c r="AZ161" i="1"/>
  <c r="AR162" i="1"/>
  <c r="AS162" i="1"/>
  <c r="AT162" i="1"/>
  <c r="AU162" i="1"/>
  <c r="AV162" i="1"/>
  <c r="AW162" i="1"/>
  <c r="AX162" i="1"/>
  <c r="AY162" i="1"/>
  <c r="AZ162" i="1"/>
  <c r="AR163" i="1"/>
  <c r="AS163" i="1"/>
  <c r="AT163" i="1"/>
  <c r="AU163" i="1"/>
  <c r="AV163" i="1"/>
  <c r="AW163" i="1"/>
  <c r="AX163" i="1"/>
  <c r="AY163" i="1"/>
  <c r="AZ163" i="1"/>
  <c r="AR164" i="1"/>
  <c r="AS164" i="1"/>
  <c r="AT164" i="1"/>
  <c r="AU164" i="1"/>
  <c r="AV164" i="1"/>
  <c r="AW164" i="1"/>
  <c r="AX164" i="1"/>
  <c r="AY164" i="1"/>
  <c r="AZ164" i="1"/>
  <c r="AR165" i="1"/>
  <c r="AS165" i="1"/>
  <c r="AT165" i="1"/>
  <c r="AU165" i="1"/>
  <c r="AV165" i="1"/>
  <c r="AW165" i="1"/>
  <c r="AX165" i="1"/>
  <c r="AY165" i="1"/>
  <c r="AZ165" i="1"/>
  <c r="AR166" i="1"/>
  <c r="AS166" i="1"/>
  <c r="AT166" i="1"/>
  <c r="AU166" i="1"/>
  <c r="AV166" i="1"/>
  <c r="AW166" i="1"/>
  <c r="AX166" i="1"/>
  <c r="AY166" i="1"/>
  <c r="AZ166" i="1"/>
  <c r="AR167" i="1"/>
  <c r="AS167" i="1"/>
  <c r="AT167" i="1"/>
  <c r="AU167" i="1"/>
  <c r="AV167" i="1"/>
  <c r="AW167" i="1"/>
  <c r="AX167" i="1"/>
  <c r="AY167" i="1"/>
  <c r="AZ167" i="1"/>
  <c r="AR168" i="1"/>
  <c r="AS168" i="1"/>
  <c r="AT168" i="1"/>
  <c r="AU168" i="1"/>
  <c r="AV168" i="1"/>
  <c r="AW168" i="1"/>
  <c r="AX168" i="1"/>
  <c r="AY168" i="1"/>
  <c r="AZ168" i="1"/>
  <c r="AR169" i="1"/>
  <c r="AS169" i="1"/>
  <c r="AT169" i="1"/>
  <c r="AU169" i="1"/>
  <c r="AV169" i="1"/>
  <c r="AW169" i="1"/>
  <c r="AX169" i="1"/>
  <c r="AY169" i="1"/>
  <c r="AZ169" i="1"/>
  <c r="AR170" i="1"/>
  <c r="AS170" i="1"/>
  <c r="AT170" i="1"/>
  <c r="AU170" i="1"/>
  <c r="AV170" i="1"/>
  <c r="AW170" i="1"/>
  <c r="AX170" i="1"/>
  <c r="AY170" i="1"/>
  <c r="AZ170" i="1"/>
  <c r="AR171" i="1"/>
  <c r="AS171" i="1"/>
  <c r="AT171" i="1"/>
  <c r="AU171" i="1"/>
  <c r="AV171" i="1"/>
  <c r="AW171" i="1"/>
  <c r="AX171" i="1"/>
  <c r="AY171" i="1"/>
  <c r="AZ171" i="1"/>
  <c r="AR172" i="1"/>
  <c r="AS172" i="1"/>
  <c r="AT172" i="1"/>
  <c r="AU172" i="1"/>
  <c r="AV172" i="1"/>
  <c r="AW172" i="1"/>
  <c r="AX172" i="1"/>
  <c r="AY172" i="1"/>
  <c r="AZ172" i="1"/>
  <c r="AR173" i="1"/>
  <c r="AS173" i="1"/>
  <c r="AT173" i="1"/>
  <c r="AU173" i="1"/>
  <c r="AV173" i="1"/>
  <c r="AW173" i="1"/>
  <c r="AX173" i="1"/>
  <c r="AY173" i="1"/>
  <c r="AZ173" i="1"/>
  <c r="AR174" i="1"/>
  <c r="AS174" i="1"/>
  <c r="AT174" i="1"/>
  <c r="AU174" i="1"/>
  <c r="AV174" i="1"/>
  <c r="AW174" i="1"/>
  <c r="AX174" i="1"/>
  <c r="AY174" i="1"/>
  <c r="AZ174" i="1"/>
  <c r="AR175" i="1"/>
  <c r="AS175" i="1"/>
  <c r="AT175" i="1"/>
  <c r="AU175" i="1"/>
  <c r="AV175" i="1"/>
  <c r="AW175" i="1"/>
  <c r="AX175" i="1"/>
  <c r="AY175" i="1"/>
  <c r="AZ175" i="1"/>
  <c r="AR176" i="1"/>
  <c r="AS176" i="1"/>
  <c r="AT176" i="1"/>
  <c r="AU176" i="1"/>
  <c r="AV176" i="1"/>
  <c r="AW176" i="1"/>
  <c r="AX176" i="1"/>
  <c r="AY176" i="1"/>
  <c r="AZ176" i="1"/>
  <c r="AR177" i="1"/>
  <c r="AS177" i="1"/>
  <c r="AT177" i="1"/>
  <c r="AU177" i="1"/>
  <c r="AV177" i="1"/>
  <c r="AW177" i="1"/>
  <c r="AX177" i="1"/>
  <c r="AY177" i="1"/>
  <c r="AZ177" i="1"/>
  <c r="AR178" i="1"/>
  <c r="AS178" i="1"/>
  <c r="AT178" i="1"/>
  <c r="AU178" i="1"/>
  <c r="AV178" i="1"/>
  <c r="AW178" i="1"/>
  <c r="AX178" i="1"/>
  <c r="AY178" i="1"/>
  <c r="AZ178" i="1"/>
  <c r="AR179" i="1"/>
  <c r="AS179" i="1"/>
  <c r="AT179" i="1"/>
  <c r="AU179" i="1"/>
  <c r="AV179" i="1"/>
  <c r="AW179" i="1"/>
  <c r="AX179" i="1"/>
  <c r="AY179" i="1"/>
  <c r="AZ179" i="1"/>
  <c r="AR180" i="1"/>
  <c r="AS180" i="1"/>
  <c r="AT180" i="1"/>
  <c r="AU180" i="1"/>
  <c r="AV180" i="1"/>
  <c r="AW180" i="1"/>
  <c r="AX180" i="1"/>
  <c r="AY180" i="1"/>
  <c r="AZ180" i="1"/>
  <c r="AR181" i="1"/>
  <c r="AS181" i="1"/>
  <c r="AT181" i="1"/>
  <c r="AU181" i="1"/>
  <c r="AV181" i="1"/>
  <c r="AW181" i="1"/>
  <c r="AX181" i="1"/>
  <c r="AY181" i="1"/>
  <c r="AZ181" i="1"/>
  <c r="AR182" i="1"/>
  <c r="AS182" i="1"/>
  <c r="AT182" i="1"/>
  <c r="AU182" i="1"/>
  <c r="AV182" i="1"/>
  <c r="AW182" i="1"/>
  <c r="AX182" i="1"/>
  <c r="AY182" i="1"/>
  <c r="AZ182" i="1"/>
  <c r="AR183" i="1"/>
  <c r="AS183" i="1"/>
  <c r="AT183" i="1"/>
  <c r="AU183" i="1"/>
  <c r="AV183" i="1"/>
  <c r="AW183" i="1"/>
  <c r="AX183" i="1"/>
  <c r="AY183" i="1"/>
  <c r="AZ183" i="1"/>
  <c r="AR184" i="1"/>
  <c r="AS184" i="1"/>
  <c r="AT184" i="1"/>
  <c r="AU184" i="1"/>
  <c r="AV184" i="1"/>
  <c r="AW184" i="1"/>
  <c r="AX184" i="1"/>
  <c r="AY184" i="1"/>
  <c r="AZ184" i="1"/>
  <c r="AR185" i="1"/>
  <c r="AS185" i="1"/>
  <c r="AT185" i="1"/>
  <c r="AU185" i="1"/>
  <c r="AV185" i="1"/>
  <c r="AW185" i="1"/>
  <c r="AX185" i="1"/>
  <c r="AY185" i="1"/>
  <c r="AZ185" i="1"/>
  <c r="AR186" i="1"/>
  <c r="AS186" i="1"/>
  <c r="AT186" i="1"/>
  <c r="AU186" i="1"/>
  <c r="AV186" i="1"/>
  <c r="AW186" i="1"/>
  <c r="AX186" i="1"/>
  <c r="AY186" i="1"/>
  <c r="AZ186" i="1"/>
  <c r="AR187" i="1"/>
  <c r="AS187" i="1"/>
  <c r="AT187" i="1"/>
  <c r="AU187" i="1"/>
  <c r="AV187" i="1"/>
  <c r="AW187" i="1"/>
  <c r="AX187" i="1"/>
  <c r="AY187" i="1"/>
  <c r="AZ187" i="1"/>
  <c r="AR188" i="1"/>
  <c r="AS188" i="1"/>
  <c r="AT188" i="1"/>
  <c r="AU188" i="1"/>
  <c r="AV188" i="1"/>
  <c r="AW188" i="1"/>
  <c r="AX188" i="1"/>
  <c r="AY188" i="1"/>
  <c r="AZ188" i="1"/>
  <c r="AR189" i="1"/>
  <c r="AS189" i="1"/>
  <c r="AT189" i="1"/>
  <c r="AU189" i="1"/>
  <c r="AV189" i="1"/>
  <c r="AW189" i="1"/>
  <c r="AX189" i="1"/>
  <c r="AY189" i="1"/>
  <c r="AZ189" i="1"/>
  <c r="AR190" i="1"/>
  <c r="AS190" i="1"/>
  <c r="AT190" i="1"/>
  <c r="AU190" i="1"/>
  <c r="AV190" i="1"/>
  <c r="AW190" i="1"/>
  <c r="AX190" i="1"/>
  <c r="AY190" i="1"/>
  <c r="AZ190" i="1"/>
  <c r="AR191" i="1"/>
  <c r="AS191" i="1"/>
  <c r="AT191" i="1"/>
  <c r="AU191" i="1"/>
  <c r="AV191" i="1"/>
  <c r="AW191" i="1"/>
  <c r="AX191" i="1"/>
  <c r="AY191" i="1"/>
  <c r="AZ191" i="1"/>
  <c r="AR192" i="1"/>
  <c r="AS192" i="1"/>
  <c r="AT192" i="1"/>
  <c r="AU192" i="1"/>
  <c r="AV192" i="1"/>
  <c r="AW192" i="1"/>
  <c r="AX192" i="1"/>
  <c r="AY192" i="1"/>
  <c r="AZ192" i="1"/>
  <c r="AR193" i="1"/>
  <c r="AS193" i="1"/>
  <c r="AT193" i="1"/>
  <c r="AU193" i="1"/>
  <c r="AV193" i="1"/>
  <c r="AW193" i="1"/>
  <c r="AX193" i="1"/>
  <c r="AY193" i="1"/>
  <c r="AZ193" i="1"/>
  <c r="AR194" i="1"/>
  <c r="AS194" i="1"/>
  <c r="AT194" i="1"/>
  <c r="AU194" i="1"/>
  <c r="AV194" i="1"/>
  <c r="AW194" i="1"/>
  <c r="AX194" i="1"/>
  <c r="AY194" i="1"/>
  <c r="AZ194" i="1"/>
  <c r="AR195" i="1"/>
  <c r="AS195" i="1"/>
  <c r="AT195" i="1"/>
  <c r="AU195" i="1"/>
  <c r="AV195" i="1"/>
  <c r="AW195" i="1"/>
  <c r="AX195" i="1"/>
  <c r="AY195" i="1"/>
  <c r="AZ195" i="1"/>
  <c r="AR196" i="1"/>
  <c r="AS196" i="1"/>
  <c r="AT196" i="1"/>
  <c r="AU196" i="1"/>
  <c r="AV196" i="1"/>
  <c r="AW196" i="1"/>
  <c r="AX196" i="1"/>
  <c r="AY196" i="1"/>
  <c r="AZ196" i="1"/>
  <c r="AR197" i="1"/>
  <c r="AS197" i="1"/>
  <c r="AT197" i="1"/>
  <c r="AU197" i="1"/>
  <c r="AV197" i="1"/>
  <c r="AW197" i="1"/>
  <c r="AX197" i="1"/>
  <c r="AY197" i="1"/>
  <c r="AZ197" i="1"/>
  <c r="AR198" i="1"/>
  <c r="AS198" i="1"/>
  <c r="AT198" i="1"/>
  <c r="AU198" i="1"/>
  <c r="AV198" i="1"/>
  <c r="AW198" i="1"/>
  <c r="AX198" i="1"/>
  <c r="AY198" i="1"/>
  <c r="AZ198" i="1"/>
  <c r="AR199" i="1"/>
  <c r="AS199" i="1"/>
  <c r="AT199" i="1"/>
  <c r="AU199" i="1"/>
  <c r="AV199" i="1"/>
  <c r="AW199" i="1"/>
  <c r="AX199" i="1"/>
  <c r="AY199" i="1"/>
  <c r="AZ199" i="1"/>
  <c r="AR200" i="1"/>
  <c r="AS200" i="1"/>
  <c r="AT200" i="1"/>
  <c r="AU200" i="1"/>
  <c r="AV200" i="1"/>
  <c r="AW200" i="1"/>
  <c r="AX200" i="1"/>
  <c r="AY200" i="1"/>
  <c r="AZ200" i="1"/>
  <c r="AR201" i="1"/>
  <c r="AS201" i="1"/>
  <c r="AT201" i="1"/>
  <c r="AU201" i="1"/>
  <c r="AV201" i="1"/>
  <c r="AW201" i="1"/>
  <c r="AX201" i="1"/>
  <c r="AY201" i="1"/>
  <c r="AZ201" i="1"/>
  <c r="AR202" i="1"/>
  <c r="AS202" i="1"/>
  <c r="AT202" i="1"/>
  <c r="AU202" i="1"/>
  <c r="AV202" i="1"/>
  <c r="AW202" i="1"/>
  <c r="AX202" i="1"/>
  <c r="AY202" i="1"/>
  <c r="AZ202" i="1"/>
  <c r="AR203" i="1"/>
  <c r="AS203" i="1"/>
  <c r="AT203" i="1"/>
  <c r="AU203" i="1"/>
  <c r="AV203" i="1"/>
  <c r="AW203" i="1"/>
  <c r="AX203" i="1"/>
  <c r="AY203" i="1"/>
  <c r="AZ203" i="1"/>
  <c r="AR204" i="1"/>
  <c r="AS204" i="1"/>
  <c r="AT204" i="1"/>
  <c r="AU204" i="1"/>
  <c r="AV204" i="1"/>
  <c r="AW204" i="1"/>
  <c r="AX204" i="1"/>
  <c r="AY204" i="1"/>
  <c r="AZ204" i="1"/>
  <c r="AR205" i="1"/>
  <c r="AS205" i="1"/>
  <c r="AT205" i="1"/>
  <c r="AU205" i="1"/>
  <c r="AV205" i="1"/>
  <c r="AW205" i="1"/>
  <c r="AX205" i="1"/>
  <c r="AY205" i="1"/>
  <c r="AZ205" i="1"/>
  <c r="AR206" i="1"/>
  <c r="AS206" i="1"/>
  <c r="AT206" i="1"/>
  <c r="AU206" i="1"/>
  <c r="AV206" i="1"/>
  <c r="AW206" i="1"/>
  <c r="AX206" i="1"/>
  <c r="AY206" i="1"/>
  <c r="AZ206" i="1"/>
  <c r="AR207" i="1"/>
  <c r="AS207" i="1"/>
  <c r="AT207" i="1"/>
  <c r="AU207" i="1"/>
  <c r="AV207" i="1"/>
  <c r="AW207" i="1"/>
  <c r="AX207" i="1"/>
  <c r="AY207" i="1"/>
  <c r="AZ207" i="1"/>
  <c r="AR208" i="1"/>
  <c r="AS208" i="1"/>
  <c r="AT208" i="1"/>
  <c r="AU208" i="1"/>
  <c r="AV208" i="1"/>
  <c r="AW208" i="1"/>
  <c r="AX208" i="1"/>
  <c r="AY208" i="1"/>
  <c r="AZ208" i="1"/>
  <c r="AR209" i="1"/>
  <c r="AS209" i="1"/>
  <c r="AT209" i="1"/>
  <c r="AU209" i="1"/>
  <c r="AV209" i="1"/>
  <c r="AW209" i="1"/>
  <c r="AX209" i="1"/>
  <c r="AY209" i="1"/>
  <c r="AZ209" i="1"/>
  <c r="AR210" i="1"/>
  <c r="AS210" i="1"/>
  <c r="AT210" i="1"/>
  <c r="AU210" i="1"/>
  <c r="AV210" i="1"/>
  <c r="AW210" i="1"/>
  <c r="AX210" i="1"/>
  <c r="AY210" i="1"/>
  <c r="AZ210" i="1"/>
  <c r="AR211" i="1"/>
  <c r="AS211" i="1"/>
  <c r="AT211" i="1"/>
  <c r="AU211" i="1"/>
  <c r="AV211" i="1"/>
  <c r="AW211" i="1"/>
  <c r="AX211" i="1"/>
  <c r="AY211" i="1"/>
  <c r="AZ211" i="1"/>
  <c r="AR212" i="1"/>
  <c r="AS212" i="1"/>
  <c r="AT212" i="1"/>
  <c r="AU212" i="1"/>
  <c r="AV212" i="1"/>
  <c r="AW212" i="1"/>
  <c r="AX212" i="1"/>
  <c r="AY212" i="1"/>
  <c r="AZ212" i="1"/>
  <c r="AR213" i="1"/>
  <c r="AS213" i="1"/>
  <c r="AT213" i="1"/>
  <c r="AU213" i="1"/>
  <c r="AV213" i="1"/>
  <c r="AW213" i="1"/>
  <c r="AX213" i="1"/>
  <c r="AY213" i="1"/>
  <c r="AZ213" i="1"/>
  <c r="AR214" i="1"/>
  <c r="AS214" i="1"/>
  <c r="AT214" i="1"/>
  <c r="AU214" i="1"/>
  <c r="AV214" i="1"/>
  <c r="AW214" i="1"/>
  <c r="AX214" i="1"/>
  <c r="AY214" i="1"/>
  <c r="AZ214" i="1"/>
  <c r="AR215" i="1"/>
  <c r="AS215" i="1"/>
  <c r="AT215" i="1"/>
  <c r="AU215" i="1"/>
  <c r="AV215" i="1"/>
  <c r="AW215" i="1"/>
  <c r="AX215" i="1"/>
  <c r="AY215" i="1"/>
  <c r="AZ215" i="1"/>
  <c r="AR216" i="1"/>
  <c r="AS216" i="1"/>
  <c r="AT216" i="1"/>
  <c r="AU216" i="1"/>
  <c r="AV216" i="1"/>
  <c r="AW216" i="1"/>
  <c r="AX216" i="1"/>
  <c r="AY216" i="1"/>
  <c r="AZ216" i="1"/>
  <c r="AR217" i="1"/>
  <c r="AS217" i="1"/>
  <c r="AT217" i="1"/>
  <c r="AU217" i="1"/>
  <c r="AV217" i="1"/>
  <c r="AW217" i="1"/>
  <c r="AX217" i="1"/>
  <c r="AY217" i="1"/>
  <c r="AZ217" i="1"/>
  <c r="AR218" i="1"/>
  <c r="AS218" i="1"/>
  <c r="AT218" i="1"/>
  <c r="AU218" i="1"/>
  <c r="AV218" i="1"/>
  <c r="AW218" i="1"/>
  <c r="AX218" i="1"/>
  <c r="AY218" i="1"/>
  <c r="AZ218" i="1"/>
  <c r="AR219" i="1"/>
  <c r="AS219" i="1"/>
  <c r="AT219" i="1"/>
  <c r="AU219" i="1"/>
  <c r="AV219" i="1"/>
  <c r="AW219" i="1"/>
  <c r="AX219" i="1"/>
  <c r="AY219" i="1"/>
  <c r="AZ219" i="1"/>
  <c r="AR220" i="1"/>
  <c r="AS220" i="1"/>
  <c r="AT220" i="1"/>
  <c r="AU220" i="1"/>
  <c r="AV220" i="1"/>
  <c r="AW220" i="1"/>
  <c r="AX220" i="1"/>
  <c r="AY220" i="1"/>
  <c r="AZ220" i="1"/>
  <c r="AR221" i="1"/>
  <c r="AS221" i="1"/>
  <c r="AT221" i="1"/>
  <c r="AU221" i="1"/>
  <c r="AV221" i="1"/>
  <c r="AW221" i="1"/>
  <c r="AX221" i="1"/>
  <c r="AY221" i="1"/>
  <c r="AZ221" i="1"/>
  <c r="AR222" i="1"/>
  <c r="AS222" i="1"/>
  <c r="AT222" i="1"/>
  <c r="AU222" i="1"/>
  <c r="AV222" i="1"/>
  <c r="AW222" i="1"/>
  <c r="AX222" i="1"/>
  <c r="AY222" i="1"/>
  <c r="AZ222" i="1"/>
  <c r="AR223" i="1"/>
  <c r="AS223" i="1"/>
  <c r="AT223" i="1"/>
  <c r="AU223" i="1"/>
  <c r="AV223" i="1"/>
  <c r="AW223" i="1"/>
  <c r="AX223" i="1"/>
  <c r="AY223" i="1"/>
  <c r="AZ223" i="1"/>
  <c r="AR224" i="1"/>
  <c r="AS224" i="1"/>
  <c r="AT224" i="1"/>
  <c r="AU224" i="1"/>
  <c r="AV224" i="1"/>
  <c r="AW224" i="1"/>
  <c r="AX224" i="1"/>
  <c r="AY224" i="1"/>
  <c r="AZ224" i="1"/>
  <c r="AR225" i="1"/>
  <c r="AS225" i="1"/>
  <c r="AT225" i="1"/>
  <c r="AU225" i="1"/>
  <c r="AV225" i="1"/>
  <c r="AW225" i="1"/>
  <c r="AX225" i="1"/>
  <c r="AY225" i="1"/>
  <c r="AZ225" i="1"/>
  <c r="AR226" i="1"/>
  <c r="AS226" i="1"/>
  <c r="AT226" i="1"/>
  <c r="AU226" i="1"/>
  <c r="AV226" i="1"/>
  <c r="AW226" i="1"/>
  <c r="AX226" i="1"/>
  <c r="AY226" i="1"/>
  <c r="AZ226" i="1"/>
  <c r="AR227" i="1"/>
  <c r="AS227" i="1"/>
  <c r="AT227" i="1"/>
  <c r="AU227" i="1"/>
  <c r="AV227" i="1"/>
  <c r="AW227" i="1"/>
  <c r="AX227" i="1"/>
  <c r="AY227" i="1"/>
  <c r="AZ227" i="1"/>
  <c r="AR228" i="1"/>
  <c r="AS228" i="1"/>
  <c r="AT228" i="1"/>
  <c r="AU228" i="1"/>
  <c r="AV228" i="1"/>
  <c r="AW228" i="1"/>
  <c r="AX228" i="1"/>
  <c r="AY228" i="1"/>
  <c r="AZ228" i="1"/>
  <c r="AR229" i="1"/>
  <c r="AS229" i="1"/>
  <c r="AT229" i="1"/>
  <c r="AU229" i="1"/>
  <c r="AV229" i="1"/>
  <c r="AW229" i="1"/>
  <c r="AX229" i="1"/>
  <c r="AY229" i="1"/>
  <c r="AZ229" i="1"/>
  <c r="AR230" i="1"/>
  <c r="AS230" i="1"/>
  <c r="AT230" i="1"/>
  <c r="AU230" i="1"/>
  <c r="AV230" i="1"/>
  <c r="AW230" i="1"/>
  <c r="AX230" i="1"/>
  <c r="AY230" i="1"/>
  <c r="AZ230" i="1"/>
  <c r="AR231" i="1"/>
  <c r="AS231" i="1"/>
  <c r="AT231" i="1"/>
  <c r="AU231" i="1"/>
  <c r="AV231" i="1"/>
  <c r="AW231" i="1"/>
  <c r="AX231" i="1"/>
  <c r="AY231" i="1"/>
  <c r="AZ231" i="1"/>
  <c r="AR232" i="1"/>
  <c r="AS232" i="1"/>
  <c r="AT232" i="1"/>
  <c r="AU232" i="1"/>
  <c r="AV232" i="1"/>
  <c r="AW232" i="1"/>
  <c r="AX232" i="1"/>
  <c r="AY232" i="1"/>
  <c r="AZ232" i="1"/>
  <c r="AR233" i="1"/>
  <c r="AS233" i="1"/>
  <c r="AT233" i="1"/>
  <c r="AU233" i="1"/>
  <c r="AV233" i="1"/>
  <c r="AW233" i="1"/>
  <c r="AX233" i="1"/>
  <c r="AY233" i="1"/>
  <c r="AZ233" i="1"/>
  <c r="AR234" i="1"/>
  <c r="AS234" i="1"/>
  <c r="AT234" i="1"/>
  <c r="AU234" i="1"/>
  <c r="AV234" i="1"/>
  <c r="AW234" i="1"/>
  <c r="AX234" i="1"/>
  <c r="AY234" i="1"/>
  <c r="AZ234" i="1"/>
  <c r="AR235" i="1"/>
  <c r="AS235" i="1"/>
  <c r="AT235" i="1"/>
  <c r="AU235" i="1"/>
  <c r="AV235" i="1"/>
  <c r="AW235" i="1"/>
  <c r="AX235" i="1"/>
  <c r="AY235" i="1"/>
  <c r="AZ235" i="1"/>
  <c r="AR236" i="1"/>
  <c r="AS236" i="1"/>
  <c r="AT236" i="1"/>
  <c r="AU236" i="1"/>
  <c r="AV236" i="1"/>
  <c r="AW236" i="1"/>
  <c r="AX236" i="1"/>
  <c r="AY236" i="1"/>
  <c r="AZ236" i="1"/>
  <c r="AR237" i="1"/>
  <c r="AS237" i="1"/>
  <c r="AT237" i="1"/>
  <c r="AU237" i="1"/>
  <c r="AV237" i="1"/>
  <c r="AW237" i="1"/>
  <c r="AX237" i="1"/>
  <c r="AY237" i="1"/>
  <c r="AZ237" i="1"/>
  <c r="AR238" i="1"/>
  <c r="AS238" i="1"/>
  <c r="AT238" i="1"/>
  <c r="AU238" i="1"/>
  <c r="AV238" i="1"/>
  <c r="AW238" i="1"/>
  <c r="AX238" i="1"/>
  <c r="AY238" i="1"/>
  <c r="AZ238" i="1"/>
  <c r="AR239" i="1"/>
  <c r="AS239" i="1"/>
  <c r="AT239" i="1"/>
  <c r="AU239" i="1"/>
  <c r="AV239" i="1"/>
  <c r="AW239" i="1"/>
  <c r="AX239" i="1"/>
  <c r="AY239" i="1"/>
  <c r="AZ239" i="1"/>
  <c r="AR240" i="1"/>
  <c r="AS240" i="1"/>
  <c r="AT240" i="1"/>
  <c r="AU240" i="1"/>
  <c r="AV240" i="1"/>
  <c r="AW240" i="1"/>
  <c r="AX240" i="1"/>
  <c r="AY240" i="1"/>
  <c r="AZ240" i="1"/>
  <c r="AR241" i="1"/>
  <c r="AS241" i="1"/>
  <c r="AT241" i="1"/>
  <c r="AU241" i="1"/>
  <c r="AV241" i="1"/>
  <c r="AW241" i="1"/>
  <c r="AX241" i="1"/>
  <c r="AY241" i="1"/>
  <c r="AZ241" i="1"/>
  <c r="AR242" i="1"/>
  <c r="AS242" i="1"/>
  <c r="AT242" i="1"/>
  <c r="AU242" i="1"/>
  <c r="AV242" i="1"/>
  <c r="AW242" i="1"/>
  <c r="AX242" i="1"/>
  <c r="AY242" i="1"/>
  <c r="AZ242" i="1"/>
  <c r="AR243" i="1"/>
  <c r="AS243" i="1"/>
  <c r="AT243" i="1"/>
  <c r="AU243" i="1"/>
  <c r="AV243" i="1"/>
  <c r="AW243" i="1"/>
  <c r="AX243" i="1"/>
  <c r="AY243" i="1"/>
  <c r="AZ243" i="1"/>
  <c r="AR244" i="1"/>
  <c r="AS244" i="1"/>
  <c r="AT244" i="1"/>
  <c r="AU244" i="1"/>
  <c r="AV244" i="1"/>
  <c r="AW244" i="1"/>
  <c r="AX244" i="1"/>
  <c r="AY244" i="1"/>
  <c r="AZ244" i="1"/>
  <c r="AR245" i="1"/>
  <c r="AS245" i="1"/>
  <c r="AT245" i="1"/>
  <c r="AU245" i="1"/>
  <c r="AV245" i="1"/>
  <c r="AW245" i="1"/>
  <c r="AX245" i="1"/>
  <c r="AY245" i="1"/>
  <c r="AZ245" i="1"/>
  <c r="AR246" i="1"/>
  <c r="AS246" i="1"/>
  <c r="AT246" i="1"/>
  <c r="AU246" i="1"/>
  <c r="AV246" i="1"/>
  <c r="AW246" i="1"/>
  <c r="AX246" i="1"/>
  <c r="AY246" i="1"/>
  <c r="AZ246" i="1"/>
  <c r="AR247" i="1"/>
  <c r="AS247" i="1"/>
  <c r="AT247" i="1"/>
  <c r="AU247" i="1"/>
  <c r="AV247" i="1"/>
  <c r="AW247" i="1"/>
  <c r="AX247" i="1"/>
  <c r="AY247" i="1"/>
  <c r="AZ247" i="1"/>
  <c r="AR248" i="1"/>
  <c r="AS248" i="1"/>
  <c r="AT248" i="1"/>
  <c r="AU248" i="1"/>
  <c r="AV248" i="1"/>
  <c r="AW248" i="1"/>
  <c r="AX248" i="1"/>
  <c r="AY248" i="1"/>
  <c r="AZ248" i="1"/>
  <c r="AR249" i="1"/>
  <c r="AS249" i="1"/>
  <c r="AT249" i="1"/>
  <c r="AU249" i="1"/>
  <c r="AV249" i="1"/>
  <c r="AW249" i="1"/>
  <c r="AX249" i="1"/>
  <c r="AY249" i="1"/>
  <c r="AZ249" i="1"/>
  <c r="AR250" i="1"/>
  <c r="AS250" i="1"/>
  <c r="AT250" i="1"/>
  <c r="AU250" i="1"/>
  <c r="AV250" i="1"/>
  <c r="AW250" i="1"/>
  <c r="AX250" i="1"/>
  <c r="AY250" i="1"/>
  <c r="AZ250" i="1"/>
  <c r="AR251" i="1"/>
  <c r="AS251" i="1"/>
  <c r="AT251" i="1"/>
  <c r="AU251" i="1"/>
  <c r="AV251" i="1"/>
  <c r="AW251" i="1"/>
  <c r="AX251" i="1"/>
  <c r="AY251" i="1"/>
  <c r="AZ251" i="1"/>
  <c r="AR252" i="1"/>
  <c r="AS252" i="1"/>
  <c r="AT252" i="1"/>
  <c r="AU252" i="1"/>
  <c r="AV252" i="1"/>
  <c r="AW252" i="1"/>
  <c r="AX252" i="1"/>
  <c r="AY252" i="1"/>
  <c r="AZ252" i="1"/>
  <c r="AR253" i="1"/>
  <c r="AS253" i="1"/>
  <c r="AT253" i="1"/>
  <c r="AU253" i="1"/>
  <c r="AV253" i="1"/>
  <c r="AW253" i="1"/>
  <c r="AX253" i="1"/>
  <c r="AY253" i="1"/>
  <c r="AZ253" i="1"/>
  <c r="AR254" i="1"/>
  <c r="AS254" i="1"/>
  <c r="AT254" i="1"/>
  <c r="AU254" i="1"/>
  <c r="AV254" i="1"/>
  <c r="AW254" i="1"/>
  <c r="AX254" i="1"/>
  <c r="AY254" i="1"/>
  <c r="AZ254" i="1"/>
  <c r="AR255" i="1"/>
  <c r="AS255" i="1"/>
  <c r="AT255" i="1"/>
  <c r="AU255" i="1"/>
  <c r="AV255" i="1"/>
  <c r="AW255" i="1"/>
  <c r="AX255" i="1"/>
  <c r="AY255" i="1"/>
  <c r="AZ255" i="1"/>
  <c r="AR256" i="1"/>
  <c r="AS256" i="1"/>
  <c r="AT256" i="1"/>
  <c r="AU256" i="1"/>
  <c r="AV256" i="1"/>
  <c r="AW256" i="1"/>
  <c r="AX256" i="1"/>
  <c r="AY256" i="1"/>
  <c r="AZ256" i="1"/>
  <c r="AR257" i="1"/>
  <c r="AS257" i="1"/>
  <c r="AT257" i="1"/>
  <c r="AU257" i="1"/>
  <c r="AV257" i="1"/>
  <c r="AW257" i="1"/>
  <c r="AX257" i="1"/>
  <c r="AY257" i="1"/>
  <c r="AZ257" i="1"/>
  <c r="AR258" i="1"/>
  <c r="AS258" i="1"/>
  <c r="AT258" i="1"/>
  <c r="AU258" i="1"/>
  <c r="AV258" i="1"/>
  <c r="AW258" i="1"/>
  <c r="AX258" i="1"/>
  <c r="AY258" i="1"/>
  <c r="AZ258" i="1"/>
  <c r="AR259" i="1"/>
  <c r="AS259" i="1"/>
  <c r="AT259" i="1"/>
  <c r="AU259" i="1"/>
  <c r="AV259" i="1"/>
  <c r="AW259" i="1"/>
  <c r="AX259" i="1"/>
  <c r="AY259" i="1"/>
  <c r="AZ259" i="1"/>
  <c r="AR260" i="1"/>
  <c r="AS260" i="1"/>
  <c r="AT260" i="1"/>
  <c r="AU260" i="1"/>
  <c r="AV260" i="1"/>
  <c r="AW260" i="1"/>
  <c r="AX260" i="1"/>
  <c r="AY260" i="1"/>
  <c r="AZ260" i="1"/>
  <c r="AR261" i="1"/>
  <c r="AS261" i="1"/>
  <c r="AT261" i="1"/>
  <c r="AU261" i="1"/>
  <c r="AV261" i="1"/>
  <c r="AW261" i="1"/>
  <c r="AX261" i="1"/>
  <c r="AY261" i="1"/>
  <c r="AZ261" i="1"/>
  <c r="AR262" i="1"/>
  <c r="AS262" i="1"/>
  <c r="AT262" i="1"/>
  <c r="AU262" i="1"/>
  <c r="AV262" i="1"/>
  <c r="AW262" i="1"/>
  <c r="AX262" i="1"/>
  <c r="AY262" i="1"/>
  <c r="AZ262" i="1"/>
  <c r="AR263" i="1"/>
  <c r="AS263" i="1"/>
  <c r="AT263" i="1"/>
  <c r="AU263" i="1"/>
  <c r="AV263" i="1"/>
  <c r="AW263" i="1"/>
  <c r="AX263" i="1"/>
  <c r="AY263" i="1"/>
  <c r="AZ263" i="1"/>
  <c r="AR264" i="1"/>
  <c r="AS264" i="1"/>
  <c r="AT264" i="1"/>
  <c r="AU264" i="1"/>
  <c r="AV264" i="1"/>
  <c r="AW264" i="1"/>
  <c r="AX264" i="1"/>
  <c r="AY264" i="1"/>
  <c r="AZ264" i="1"/>
  <c r="AR265" i="1"/>
  <c r="AS265" i="1"/>
  <c r="AT265" i="1"/>
  <c r="AU265" i="1"/>
  <c r="AV265" i="1"/>
  <c r="AW265" i="1"/>
  <c r="AX265" i="1"/>
  <c r="AY265" i="1"/>
  <c r="AZ265" i="1"/>
  <c r="AR266" i="1"/>
  <c r="AS266" i="1"/>
  <c r="AT266" i="1"/>
  <c r="AU266" i="1"/>
  <c r="AV266" i="1"/>
  <c r="AW266" i="1"/>
  <c r="AX266" i="1"/>
  <c r="AY266" i="1"/>
  <c r="AZ266" i="1"/>
  <c r="AR267" i="1"/>
  <c r="AS267" i="1"/>
  <c r="AT267" i="1"/>
  <c r="AU267" i="1"/>
  <c r="AV267" i="1"/>
  <c r="AW267" i="1"/>
  <c r="AX267" i="1"/>
  <c r="AY267" i="1"/>
  <c r="AZ267" i="1"/>
  <c r="AR268" i="1"/>
  <c r="AS268" i="1"/>
  <c r="AT268" i="1"/>
  <c r="AU268" i="1"/>
  <c r="AV268" i="1"/>
  <c r="AW268" i="1"/>
  <c r="AX268" i="1"/>
  <c r="AY268" i="1"/>
  <c r="AZ268" i="1"/>
  <c r="AR269" i="1"/>
  <c r="AS269" i="1"/>
  <c r="AT269" i="1"/>
  <c r="AU269" i="1"/>
  <c r="AV269" i="1"/>
  <c r="AW269" i="1"/>
  <c r="AX269" i="1"/>
  <c r="AY269" i="1"/>
  <c r="AZ269" i="1"/>
  <c r="AR270" i="1"/>
  <c r="AS270" i="1"/>
  <c r="AT270" i="1"/>
  <c r="AU270" i="1"/>
  <c r="AV270" i="1"/>
  <c r="AW270" i="1"/>
  <c r="AX270" i="1"/>
  <c r="AY270" i="1"/>
  <c r="AZ270" i="1"/>
  <c r="AR271" i="1"/>
  <c r="AS271" i="1"/>
  <c r="AT271" i="1"/>
  <c r="AU271" i="1"/>
  <c r="AV271" i="1"/>
  <c r="AW271" i="1"/>
  <c r="AX271" i="1"/>
  <c r="AY271" i="1"/>
  <c r="AZ271" i="1"/>
  <c r="AR272" i="1"/>
  <c r="AS272" i="1"/>
  <c r="AT272" i="1"/>
  <c r="AU272" i="1"/>
  <c r="AV272" i="1"/>
  <c r="AW272" i="1"/>
  <c r="AX272" i="1"/>
  <c r="AY272" i="1"/>
  <c r="AZ272" i="1"/>
  <c r="AR273" i="1"/>
  <c r="AS273" i="1"/>
  <c r="AT273" i="1"/>
  <c r="AU273" i="1"/>
  <c r="AV273" i="1"/>
  <c r="AW273" i="1"/>
  <c r="AX273" i="1"/>
  <c r="AY273" i="1"/>
  <c r="AZ273" i="1"/>
  <c r="AR274" i="1"/>
  <c r="AS274" i="1"/>
  <c r="AT274" i="1"/>
  <c r="AU274" i="1"/>
  <c r="AV274" i="1"/>
  <c r="AW274" i="1"/>
  <c r="AX274" i="1"/>
  <c r="AY274" i="1"/>
  <c r="AZ274" i="1"/>
  <c r="AR275" i="1"/>
  <c r="AS275" i="1"/>
  <c r="AT275" i="1"/>
  <c r="AU275" i="1"/>
  <c r="AV275" i="1"/>
  <c r="AW275" i="1"/>
  <c r="AX275" i="1"/>
  <c r="AY275" i="1"/>
  <c r="AZ275" i="1"/>
  <c r="AR276" i="1"/>
  <c r="AS276" i="1"/>
  <c r="AT276" i="1"/>
  <c r="AU276" i="1"/>
  <c r="AV276" i="1"/>
  <c r="AW276" i="1"/>
  <c r="AX276" i="1"/>
  <c r="AY276" i="1"/>
  <c r="AZ276" i="1"/>
  <c r="AR277" i="1"/>
  <c r="AS277" i="1"/>
  <c r="AT277" i="1"/>
  <c r="AU277" i="1"/>
  <c r="AV277" i="1"/>
  <c r="AW277" i="1"/>
  <c r="AX277" i="1"/>
  <c r="AY277" i="1"/>
  <c r="AZ277" i="1"/>
  <c r="AR278" i="1"/>
  <c r="AS278" i="1"/>
  <c r="AT278" i="1"/>
  <c r="AU278" i="1"/>
  <c r="AV278" i="1"/>
  <c r="AW278" i="1"/>
  <c r="AX278" i="1"/>
  <c r="AY278" i="1"/>
  <c r="AZ278" i="1"/>
  <c r="AR279" i="1"/>
  <c r="AS279" i="1"/>
  <c r="AT279" i="1"/>
  <c r="AU279" i="1"/>
  <c r="AV279" i="1"/>
  <c r="AW279" i="1"/>
  <c r="AX279" i="1"/>
  <c r="AY279" i="1"/>
  <c r="AZ279" i="1"/>
  <c r="AR280" i="1"/>
  <c r="AS280" i="1"/>
  <c r="AT280" i="1"/>
  <c r="AU280" i="1"/>
  <c r="AV280" i="1"/>
  <c r="AW280" i="1"/>
  <c r="AX280" i="1"/>
  <c r="AY280" i="1"/>
  <c r="AZ280" i="1"/>
  <c r="AR281" i="1"/>
  <c r="AS281" i="1"/>
  <c r="AT281" i="1"/>
  <c r="AU281" i="1"/>
  <c r="AV281" i="1"/>
  <c r="AW281" i="1"/>
  <c r="AX281" i="1"/>
  <c r="AY281" i="1"/>
  <c r="AZ281" i="1"/>
  <c r="AR282" i="1"/>
  <c r="AS282" i="1"/>
  <c r="AT282" i="1"/>
  <c r="AU282" i="1"/>
  <c r="AV282" i="1"/>
  <c r="AW282" i="1"/>
  <c r="AX282" i="1"/>
  <c r="AY282" i="1"/>
  <c r="AZ282" i="1"/>
  <c r="AR283" i="1"/>
  <c r="AS283" i="1"/>
  <c r="AT283" i="1"/>
  <c r="AU283" i="1"/>
  <c r="AV283" i="1"/>
  <c r="AW283" i="1"/>
  <c r="AX283" i="1"/>
  <c r="AY283" i="1"/>
  <c r="AZ283" i="1"/>
  <c r="AR284" i="1"/>
  <c r="AS284" i="1"/>
  <c r="AT284" i="1"/>
  <c r="AU284" i="1"/>
  <c r="AV284" i="1"/>
  <c r="AW284" i="1"/>
  <c r="AX284" i="1"/>
  <c r="AY284" i="1"/>
  <c r="AZ284" i="1"/>
  <c r="AR285" i="1"/>
  <c r="AS285" i="1"/>
  <c r="AT285" i="1"/>
  <c r="AU285" i="1"/>
  <c r="AV285" i="1"/>
  <c r="AW285" i="1"/>
  <c r="AX285" i="1"/>
  <c r="AY285" i="1"/>
  <c r="AZ285" i="1"/>
  <c r="AR286" i="1"/>
  <c r="AS286" i="1"/>
  <c r="AT286" i="1"/>
  <c r="AU286" i="1"/>
  <c r="AV286" i="1"/>
  <c r="AW286" i="1"/>
  <c r="AX286" i="1"/>
  <c r="AY286" i="1"/>
  <c r="AZ286" i="1"/>
  <c r="AR287" i="1"/>
  <c r="AS287" i="1"/>
  <c r="AT287" i="1"/>
  <c r="AU287" i="1"/>
  <c r="AV287" i="1"/>
  <c r="AW287" i="1"/>
  <c r="AX287" i="1"/>
  <c r="AY287" i="1"/>
  <c r="AZ287" i="1"/>
  <c r="AR288" i="1"/>
  <c r="AS288" i="1"/>
  <c r="AT288" i="1"/>
  <c r="AU288" i="1"/>
  <c r="AV288" i="1"/>
  <c r="AW288" i="1"/>
  <c r="AX288" i="1"/>
  <c r="AY288" i="1"/>
  <c r="AZ288" i="1"/>
  <c r="AR289" i="1"/>
  <c r="AS289" i="1"/>
  <c r="AT289" i="1"/>
  <c r="AU289" i="1"/>
  <c r="AV289" i="1"/>
  <c r="AW289" i="1"/>
  <c r="AX289" i="1"/>
  <c r="AY289" i="1"/>
  <c r="AZ289" i="1"/>
  <c r="AR290" i="1"/>
  <c r="AS290" i="1"/>
  <c r="AT290" i="1"/>
  <c r="AU290" i="1"/>
  <c r="AV290" i="1"/>
  <c r="AW290" i="1"/>
  <c r="AX290" i="1"/>
  <c r="AY290" i="1"/>
  <c r="AZ290" i="1"/>
  <c r="AR291" i="1"/>
  <c r="AS291" i="1"/>
  <c r="AT291" i="1"/>
  <c r="AU291" i="1"/>
  <c r="AV291" i="1"/>
  <c r="AW291" i="1"/>
  <c r="AX291" i="1"/>
  <c r="AY291" i="1"/>
  <c r="AZ291" i="1"/>
  <c r="AR292" i="1"/>
  <c r="AS292" i="1"/>
  <c r="AT292" i="1"/>
  <c r="AU292" i="1"/>
  <c r="AV292" i="1"/>
  <c r="AW292" i="1"/>
  <c r="AX292" i="1"/>
  <c r="AY292" i="1"/>
  <c r="AZ292" i="1"/>
  <c r="AR293" i="1"/>
  <c r="AS293" i="1"/>
  <c r="AT293" i="1"/>
  <c r="AU293" i="1"/>
  <c r="AV293" i="1"/>
  <c r="AW293" i="1"/>
  <c r="AX293" i="1"/>
  <c r="AY293" i="1"/>
  <c r="AZ293" i="1"/>
  <c r="AR294" i="1"/>
  <c r="AS294" i="1"/>
  <c r="AT294" i="1"/>
  <c r="AU294" i="1"/>
  <c r="AV294" i="1"/>
  <c r="AW294" i="1"/>
  <c r="AX294" i="1"/>
  <c r="AY294" i="1"/>
  <c r="AZ294" i="1"/>
  <c r="AR295" i="1"/>
  <c r="AS295" i="1"/>
  <c r="AT295" i="1"/>
  <c r="AU295" i="1"/>
  <c r="AV295" i="1"/>
  <c r="AW295" i="1"/>
  <c r="AX295" i="1"/>
  <c r="AY295" i="1"/>
  <c r="AZ295" i="1"/>
  <c r="AR296" i="1"/>
  <c r="AS296" i="1"/>
  <c r="AT296" i="1"/>
  <c r="AU296" i="1"/>
  <c r="AV296" i="1"/>
  <c r="AW296" i="1"/>
  <c r="AX296" i="1"/>
  <c r="AY296" i="1"/>
  <c r="AZ296" i="1"/>
  <c r="AR297" i="1"/>
  <c r="AS297" i="1"/>
  <c r="AT297" i="1"/>
  <c r="AU297" i="1"/>
  <c r="AV297" i="1"/>
  <c r="AW297" i="1"/>
  <c r="AX297" i="1"/>
  <c r="AY297" i="1"/>
  <c r="AZ297" i="1"/>
  <c r="AR298" i="1"/>
  <c r="AS298" i="1"/>
  <c r="AT298" i="1"/>
  <c r="AU298" i="1"/>
  <c r="AV298" i="1"/>
  <c r="AW298" i="1"/>
  <c r="AX298" i="1"/>
  <c r="AY298" i="1"/>
  <c r="AZ298" i="1"/>
  <c r="AR299" i="1"/>
  <c r="AS299" i="1"/>
  <c r="AT299" i="1"/>
  <c r="AU299" i="1"/>
  <c r="AV299" i="1"/>
  <c r="AW299" i="1"/>
  <c r="AX299" i="1"/>
  <c r="AY299" i="1"/>
  <c r="AZ299" i="1"/>
  <c r="AR300" i="1"/>
  <c r="AS300" i="1"/>
  <c r="AT300" i="1"/>
  <c r="AU300" i="1"/>
  <c r="AV300" i="1"/>
  <c r="AW300" i="1"/>
  <c r="AX300" i="1"/>
  <c r="AY300" i="1"/>
  <c r="AZ300" i="1"/>
  <c r="AR301" i="1"/>
  <c r="AS301" i="1"/>
  <c r="AT301" i="1"/>
  <c r="AU301" i="1"/>
  <c r="AV301" i="1"/>
  <c r="AW301" i="1"/>
  <c r="AX301" i="1"/>
  <c r="AY301" i="1"/>
  <c r="AZ301" i="1"/>
  <c r="AR302" i="1"/>
  <c r="AS302" i="1"/>
  <c r="AT302" i="1"/>
  <c r="AU302" i="1"/>
  <c r="AV302" i="1"/>
  <c r="AW302" i="1"/>
  <c r="AX302" i="1"/>
  <c r="AY302" i="1"/>
  <c r="AZ302" i="1"/>
  <c r="AR303" i="1"/>
  <c r="AS303" i="1"/>
  <c r="AT303" i="1"/>
  <c r="AU303" i="1"/>
  <c r="AV303" i="1"/>
  <c r="AW303" i="1"/>
  <c r="AX303" i="1"/>
  <c r="AY303" i="1"/>
  <c r="AZ303" i="1"/>
  <c r="AR304" i="1"/>
  <c r="AS304" i="1"/>
  <c r="AT304" i="1"/>
  <c r="AU304" i="1"/>
  <c r="AV304" i="1"/>
  <c r="AW304" i="1"/>
  <c r="AX304" i="1"/>
  <c r="AY304" i="1"/>
  <c r="AZ304" i="1"/>
  <c r="AR305" i="1"/>
  <c r="AS305" i="1"/>
  <c r="AT305" i="1"/>
  <c r="AU305" i="1"/>
  <c r="AV305" i="1"/>
  <c r="AW305" i="1"/>
  <c r="AX305" i="1"/>
  <c r="AY305" i="1"/>
  <c r="AZ305" i="1"/>
  <c r="AR306" i="1"/>
  <c r="AS306" i="1"/>
  <c r="AT306" i="1"/>
  <c r="AU306" i="1"/>
  <c r="AV306" i="1"/>
  <c r="AW306" i="1"/>
  <c r="AX306" i="1"/>
  <c r="AY306" i="1"/>
  <c r="AZ306" i="1"/>
  <c r="AR307" i="1"/>
  <c r="AS307" i="1"/>
  <c r="AT307" i="1"/>
  <c r="AU307" i="1"/>
  <c r="AV307" i="1"/>
  <c r="AW307" i="1"/>
  <c r="AX307" i="1"/>
  <c r="AY307" i="1"/>
  <c r="AZ307" i="1"/>
  <c r="AR308" i="1"/>
  <c r="AS308" i="1"/>
  <c r="AT308" i="1"/>
  <c r="AU308" i="1"/>
  <c r="AV308" i="1"/>
  <c r="AW308" i="1"/>
  <c r="AX308" i="1"/>
  <c r="AY308" i="1"/>
  <c r="AZ308" i="1"/>
  <c r="AR309" i="1"/>
  <c r="AS309" i="1"/>
  <c r="AT309" i="1"/>
  <c r="AU309" i="1"/>
  <c r="AV309" i="1"/>
  <c r="AW309" i="1"/>
  <c r="AX309" i="1"/>
  <c r="AY309" i="1"/>
  <c r="AZ309" i="1"/>
  <c r="AR310" i="1"/>
  <c r="AS310" i="1"/>
  <c r="AT310" i="1"/>
  <c r="AU310" i="1"/>
  <c r="AV310" i="1"/>
  <c r="AW310" i="1"/>
  <c r="AX310" i="1"/>
  <c r="AY310" i="1"/>
  <c r="AZ310" i="1"/>
  <c r="AR311" i="1"/>
  <c r="AS311" i="1"/>
  <c r="AT311" i="1"/>
  <c r="AU311" i="1"/>
  <c r="AV311" i="1"/>
  <c r="AW311" i="1"/>
  <c r="AX311" i="1"/>
  <c r="AY311" i="1"/>
  <c r="AZ311" i="1"/>
  <c r="AR312" i="1"/>
  <c r="AS312" i="1"/>
  <c r="AT312" i="1"/>
  <c r="AU312" i="1"/>
  <c r="AV312" i="1"/>
  <c r="AW312" i="1"/>
  <c r="AX312" i="1"/>
  <c r="AY312" i="1"/>
  <c r="AZ312" i="1"/>
  <c r="AR313" i="1"/>
  <c r="AS313" i="1"/>
  <c r="AT313" i="1"/>
  <c r="AU313" i="1"/>
  <c r="AV313" i="1"/>
  <c r="AW313" i="1"/>
  <c r="AX313" i="1"/>
  <c r="AY313" i="1"/>
  <c r="AZ313" i="1"/>
  <c r="AR314" i="1"/>
  <c r="AS314" i="1"/>
  <c r="AT314" i="1"/>
  <c r="AU314" i="1"/>
  <c r="AV314" i="1"/>
  <c r="AW314" i="1"/>
  <c r="AX314" i="1"/>
  <c r="AY314" i="1"/>
  <c r="AZ314" i="1"/>
  <c r="AR315" i="1"/>
  <c r="AS315" i="1"/>
  <c r="AT315" i="1"/>
  <c r="AU315" i="1"/>
  <c r="AV315" i="1"/>
  <c r="AW315" i="1"/>
  <c r="AX315" i="1"/>
  <c r="AY315" i="1"/>
  <c r="AZ315" i="1"/>
  <c r="AR316" i="1"/>
  <c r="AS316" i="1"/>
  <c r="AT316" i="1"/>
  <c r="AU316" i="1"/>
  <c r="AV316" i="1"/>
  <c r="AW316" i="1"/>
  <c r="AX316" i="1"/>
  <c r="AY316" i="1"/>
  <c r="AZ316" i="1"/>
  <c r="AR317" i="1"/>
  <c r="AS317" i="1"/>
  <c r="AT317" i="1"/>
  <c r="AU317" i="1"/>
  <c r="AV317" i="1"/>
  <c r="AW317" i="1"/>
  <c r="AX317" i="1"/>
  <c r="AY317" i="1"/>
  <c r="AZ317" i="1"/>
  <c r="AR318" i="1"/>
  <c r="AS318" i="1"/>
  <c r="AT318" i="1"/>
  <c r="AU318" i="1"/>
  <c r="AV318" i="1"/>
  <c r="AW318" i="1"/>
  <c r="AX318" i="1"/>
  <c r="AY318" i="1"/>
  <c r="AZ318" i="1"/>
  <c r="AR319" i="1"/>
  <c r="AS319" i="1"/>
  <c r="AT319" i="1"/>
  <c r="AU319" i="1"/>
  <c r="AV319" i="1"/>
  <c r="AW319" i="1"/>
  <c r="AX319" i="1"/>
  <c r="AY319" i="1"/>
  <c r="AZ319" i="1"/>
  <c r="AR320" i="1"/>
  <c r="AS320" i="1"/>
  <c r="AT320" i="1"/>
  <c r="AU320" i="1"/>
  <c r="AV320" i="1"/>
  <c r="AW320" i="1"/>
  <c r="AX320" i="1"/>
  <c r="AY320" i="1"/>
  <c r="AZ320" i="1"/>
  <c r="AR321" i="1"/>
  <c r="AS321" i="1"/>
  <c r="AT321" i="1"/>
  <c r="AU321" i="1"/>
  <c r="AV321" i="1"/>
  <c r="AW321" i="1"/>
  <c r="AX321" i="1"/>
  <c r="AY321" i="1"/>
  <c r="AZ321" i="1"/>
  <c r="AR322" i="1"/>
  <c r="AS322" i="1"/>
  <c r="AT322" i="1"/>
  <c r="AU322" i="1"/>
  <c r="AV322" i="1"/>
  <c r="AW322" i="1"/>
  <c r="AX322" i="1"/>
  <c r="AY322" i="1"/>
  <c r="AZ322" i="1"/>
  <c r="AR323" i="1"/>
  <c r="AS323" i="1"/>
  <c r="AT323" i="1"/>
  <c r="AU323" i="1"/>
  <c r="AV323" i="1"/>
  <c r="AW323" i="1"/>
  <c r="AX323" i="1"/>
  <c r="AY323" i="1"/>
  <c r="AZ323" i="1"/>
  <c r="AR324" i="1"/>
  <c r="AS324" i="1"/>
  <c r="AT324" i="1"/>
  <c r="AU324" i="1"/>
  <c r="AV324" i="1"/>
  <c r="AW324" i="1"/>
  <c r="AX324" i="1"/>
  <c r="AY324" i="1"/>
  <c r="AZ324" i="1"/>
  <c r="AR325" i="1"/>
  <c r="AS325" i="1"/>
  <c r="AT325" i="1"/>
  <c r="AU325" i="1"/>
  <c r="AV325" i="1"/>
  <c r="AW325" i="1"/>
  <c r="AX325" i="1"/>
  <c r="AY325" i="1"/>
  <c r="AZ325" i="1"/>
  <c r="AR326" i="1"/>
  <c r="AS326" i="1"/>
  <c r="AT326" i="1"/>
  <c r="AU326" i="1"/>
  <c r="AV326" i="1"/>
  <c r="AW326" i="1"/>
  <c r="AX326" i="1"/>
  <c r="AY326" i="1"/>
  <c r="AZ326" i="1"/>
  <c r="AR327" i="1"/>
  <c r="AS327" i="1"/>
  <c r="AT327" i="1"/>
  <c r="AU327" i="1"/>
  <c r="AV327" i="1"/>
  <c r="AW327" i="1"/>
  <c r="AX327" i="1"/>
  <c r="AY327" i="1"/>
  <c r="AZ327" i="1"/>
  <c r="AR328" i="1"/>
  <c r="AS328" i="1"/>
  <c r="AT328" i="1"/>
  <c r="AU328" i="1"/>
  <c r="AV328" i="1"/>
  <c r="AW328" i="1"/>
  <c r="AX328" i="1"/>
  <c r="AY328" i="1"/>
  <c r="AZ328" i="1"/>
  <c r="AR329" i="1"/>
  <c r="AS329" i="1"/>
  <c r="AT329" i="1"/>
  <c r="AU329" i="1"/>
  <c r="AV329" i="1"/>
  <c r="AW329" i="1"/>
  <c r="AX329" i="1"/>
  <c r="AY329" i="1"/>
  <c r="AZ329" i="1"/>
  <c r="AR330" i="1"/>
  <c r="AS330" i="1"/>
  <c r="AT330" i="1"/>
  <c r="AU330" i="1"/>
  <c r="AV330" i="1"/>
  <c r="AW330" i="1"/>
  <c r="AX330" i="1"/>
  <c r="AY330" i="1"/>
  <c r="AZ330" i="1"/>
  <c r="AR331" i="1"/>
  <c r="AS331" i="1"/>
  <c r="AT331" i="1"/>
  <c r="AU331" i="1"/>
  <c r="AV331" i="1"/>
  <c r="AW331" i="1"/>
  <c r="AX331" i="1"/>
  <c r="AY331" i="1"/>
  <c r="AZ331" i="1"/>
  <c r="AR332" i="1"/>
  <c r="AS332" i="1"/>
  <c r="AT332" i="1"/>
  <c r="AU332" i="1"/>
  <c r="AV332" i="1"/>
  <c r="AW332" i="1"/>
  <c r="AX332" i="1"/>
  <c r="AY332" i="1"/>
  <c r="AZ332" i="1"/>
  <c r="AR333" i="1"/>
  <c r="AS333" i="1"/>
  <c r="AT333" i="1"/>
  <c r="AU333" i="1"/>
  <c r="AV333" i="1"/>
  <c r="AW333" i="1"/>
  <c r="AX333" i="1"/>
  <c r="AY333" i="1"/>
  <c r="AZ333" i="1"/>
  <c r="AR334" i="1"/>
  <c r="AS334" i="1"/>
  <c r="AT334" i="1"/>
  <c r="AU334" i="1"/>
  <c r="AV334" i="1"/>
  <c r="AW334" i="1"/>
  <c r="AX334" i="1"/>
  <c r="AY334" i="1"/>
  <c r="AZ334" i="1"/>
  <c r="AR335" i="1"/>
  <c r="AS335" i="1"/>
  <c r="AT335" i="1"/>
  <c r="AU335" i="1"/>
  <c r="AV335" i="1"/>
  <c r="AW335" i="1"/>
  <c r="AX335" i="1"/>
  <c r="AY335" i="1"/>
  <c r="AZ335" i="1"/>
  <c r="AR336" i="1"/>
  <c r="AS336" i="1"/>
  <c r="AT336" i="1"/>
  <c r="AU336" i="1"/>
  <c r="AV336" i="1"/>
  <c r="AW336" i="1"/>
  <c r="AX336" i="1"/>
  <c r="AY336" i="1"/>
  <c r="AZ336" i="1"/>
  <c r="AR337" i="1"/>
  <c r="AS337" i="1"/>
  <c r="AT337" i="1"/>
  <c r="AU337" i="1"/>
  <c r="AV337" i="1"/>
  <c r="AW337" i="1"/>
  <c r="AX337" i="1"/>
  <c r="AY337" i="1"/>
  <c r="AZ337" i="1"/>
  <c r="AR338" i="1"/>
  <c r="AS338" i="1"/>
  <c r="AT338" i="1"/>
  <c r="AU338" i="1"/>
  <c r="AV338" i="1"/>
  <c r="AW338" i="1"/>
  <c r="AX338" i="1"/>
  <c r="AY338" i="1"/>
  <c r="AZ338" i="1"/>
  <c r="AR339" i="1"/>
  <c r="AS339" i="1"/>
  <c r="AT339" i="1"/>
  <c r="AU339" i="1"/>
  <c r="AV339" i="1"/>
  <c r="AW339" i="1"/>
  <c r="AX339" i="1"/>
  <c r="AY339" i="1"/>
  <c r="AZ339" i="1"/>
  <c r="AR340" i="1"/>
  <c r="AS340" i="1"/>
  <c r="AT340" i="1"/>
  <c r="AU340" i="1"/>
  <c r="AV340" i="1"/>
  <c r="AW340" i="1"/>
  <c r="AX340" i="1"/>
  <c r="AY340" i="1"/>
  <c r="AZ340" i="1"/>
  <c r="AR341" i="1"/>
  <c r="AS341" i="1"/>
  <c r="AT341" i="1"/>
  <c r="AU341" i="1"/>
  <c r="AV341" i="1"/>
  <c r="AW341" i="1"/>
  <c r="AX341" i="1"/>
  <c r="AY341" i="1"/>
  <c r="AZ341" i="1"/>
  <c r="AR342" i="1"/>
  <c r="AS342" i="1"/>
  <c r="AT342" i="1"/>
  <c r="AU342" i="1"/>
  <c r="AV342" i="1"/>
  <c r="AW342" i="1"/>
  <c r="AX342" i="1"/>
  <c r="AY342" i="1"/>
  <c r="AZ342" i="1"/>
  <c r="AR343" i="1"/>
  <c r="AS343" i="1"/>
  <c r="AT343" i="1"/>
  <c r="AU343" i="1"/>
  <c r="AV343" i="1"/>
  <c r="AW343" i="1"/>
  <c r="AX343" i="1"/>
  <c r="AY343" i="1"/>
  <c r="AZ343" i="1"/>
  <c r="AR344" i="1"/>
  <c r="AS344" i="1"/>
  <c r="AT344" i="1"/>
  <c r="AU344" i="1"/>
  <c r="AV344" i="1"/>
  <c r="AW344" i="1"/>
  <c r="AX344" i="1"/>
  <c r="AY344" i="1"/>
  <c r="AZ344" i="1"/>
  <c r="AR345" i="1"/>
  <c r="AS345" i="1"/>
  <c r="AT345" i="1"/>
  <c r="AU345" i="1"/>
  <c r="AV345" i="1"/>
  <c r="AW345" i="1"/>
  <c r="AX345" i="1"/>
  <c r="AY345" i="1"/>
  <c r="AZ345" i="1"/>
  <c r="AR346" i="1"/>
  <c r="AS346" i="1"/>
  <c r="AT346" i="1"/>
  <c r="AU346" i="1"/>
  <c r="AV346" i="1"/>
  <c r="AW346" i="1"/>
  <c r="AX346" i="1"/>
  <c r="AY346" i="1"/>
  <c r="AZ346" i="1"/>
  <c r="AR347" i="1"/>
  <c r="AS347" i="1"/>
  <c r="AT347" i="1"/>
  <c r="AU347" i="1"/>
  <c r="AV347" i="1"/>
  <c r="AW347" i="1"/>
  <c r="AX347" i="1"/>
  <c r="AY347" i="1"/>
  <c r="AZ347" i="1"/>
  <c r="AR348" i="1"/>
  <c r="AS348" i="1"/>
  <c r="AT348" i="1"/>
  <c r="AU348" i="1"/>
  <c r="AV348" i="1"/>
  <c r="AW348" i="1"/>
  <c r="AX348" i="1"/>
  <c r="AY348" i="1"/>
  <c r="AZ348" i="1"/>
  <c r="AR349" i="1"/>
  <c r="AS349" i="1"/>
  <c r="AT349" i="1"/>
  <c r="AU349" i="1"/>
  <c r="AV349" i="1"/>
  <c r="AW349" i="1"/>
  <c r="AX349" i="1"/>
  <c r="AY349" i="1"/>
  <c r="AZ349" i="1"/>
  <c r="AR350" i="1"/>
  <c r="AS350" i="1"/>
  <c r="AT350" i="1"/>
  <c r="AU350" i="1"/>
  <c r="AV350" i="1"/>
  <c r="AW350" i="1"/>
  <c r="AX350" i="1"/>
  <c r="AY350" i="1"/>
  <c r="AZ350" i="1"/>
  <c r="AR351" i="1"/>
  <c r="AS351" i="1"/>
  <c r="AT351" i="1"/>
  <c r="AU351" i="1"/>
  <c r="AV351" i="1"/>
  <c r="AW351" i="1"/>
  <c r="AX351" i="1"/>
  <c r="AY351" i="1"/>
  <c r="AZ351" i="1"/>
  <c r="AR352" i="1"/>
  <c r="AS352" i="1"/>
  <c r="AT352" i="1"/>
  <c r="AU352" i="1"/>
  <c r="AV352" i="1"/>
  <c r="AW352" i="1"/>
  <c r="AX352" i="1"/>
  <c r="AY352" i="1"/>
  <c r="AZ352" i="1"/>
  <c r="AR353" i="1"/>
  <c r="AS353" i="1"/>
  <c r="AT353" i="1"/>
  <c r="AU353" i="1"/>
  <c r="AV353" i="1"/>
  <c r="AW353" i="1"/>
  <c r="AX353" i="1"/>
  <c r="AY353" i="1"/>
  <c r="AZ353" i="1"/>
  <c r="AR354" i="1"/>
  <c r="AS354" i="1"/>
  <c r="AT354" i="1"/>
  <c r="AU354" i="1"/>
  <c r="AV354" i="1"/>
  <c r="AW354" i="1"/>
  <c r="AX354" i="1"/>
  <c r="AY354" i="1"/>
  <c r="AZ354" i="1"/>
  <c r="AR355" i="1"/>
  <c r="AS355" i="1"/>
  <c r="AT355" i="1"/>
  <c r="AU355" i="1"/>
  <c r="AV355" i="1"/>
  <c r="AW355" i="1"/>
  <c r="AX355" i="1"/>
  <c r="AY355" i="1"/>
  <c r="AZ355" i="1"/>
  <c r="AR356" i="1"/>
  <c r="AS356" i="1"/>
  <c r="AT356" i="1"/>
  <c r="AU356" i="1"/>
  <c r="AV356" i="1"/>
  <c r="AW356" i="1"/>
  <c r="AX356" i="1"/>
  <c r="AY356" i="1"/>
  <c r="AZ356" i="1"/>
  <c r="AR357" i="1"/>
  <c r="AS357" i="1"/>
  <c r="AT357" i="1"/>
  <c r="AU357" i="1"/>
  <c r="AV357" i="1"/>
  <c r="AW357" i="1"/>
  <c r="AX357" i="1"/>
  <c r="AY357" i="1"/>
  <c r="AZ357" i="1"/>
  <c r="AR358" i="1"/>
  <c r="AS358" i="1"/>
  <c r="AT358" i="1"/>
  <c r="AU358" i="1"/>
  <c r="AV358" i="1"/>
  <c r="AW358" i="1"/>
  <c r="AX358" i="1"/>
  <c r="AY358" i="1"/>
  <c r="AZ358" i="1"/>
  <c r="AR359" i="1"/>
  <c r="AS359" i="1"/>
  <c r="AT359" i="1"/>
  <c r="AU359" i="1"/>
  <c r="AV359" i="1"/>
  <c r="AW359" i="1"/>
  <c r="AX359" i="1"/>
  <c r="AY359" i="1"/>
  <c r="AZ359" i="1"/>
  <c r="AR360" i="1"/>
  <c r="AS360" i="1"/>
  <c r="AT360" i="1"/>
  <c r="AU360" i="1"/>
  <c r="AV360" i="1"/>
  <c r="AW360" i="1"/>
  <c r="AX360" i="1"/>
  <c r="AY360" i="1"/>
  <c r="AZ360" i="1"/>
  <c r="AR361" i="1"/>
  <c r="AS361" i="1"/>
  <c r="AT361" i="1"/>
  <c r="AU361" i="1"/>
  <c r="AV361" i="1"/>
  <c r="AW361" i="1"/>
  <c r="AX361" i="1"/>
  <c r="AY361" i="1"/>
  <c r="AZ361" i="1"/>
  <c r="AR362" i="1"/>
  <c r="AS362" i="1"/>
  <c r="AT362" i="1"/>
  <c r="AU362" i="1"/>
  <c r="AV362" i="1"/>
  <c r="AW362" i="1"/>
  <c r="AX362" i="1"/>
  <c r="AY362" i="1"/>
  <c r="AZ362" i="1"/>
  <c r="AR363" i="1"/>
  <c r="AS363" i="1"/>
  <c r="AT363" i="1"/>
  <c r="AU363" i="1"/>
  <c r="AV363" i="1"/>
  <c r="AW363" i="1"/>
  <c r="AX363" i="1"/>
  <c r="AY363" i="1"/>
  <c r="AZ363" i="1"/>
  <c r="AR364" i="1"/>
  <c r="AS364" i="1"/>
  <c r="AT364" i="1"/>
  <c r="AU364" i="1"/>
  <c r="AV364" i="1"/>
  <c r="AW364" i="1"/>
  <c r="AX364" i="1"/>
  <c r="AY364" i="1"/>
  <c r="AZ364" i="1"/>
  <c r="AR365" i="1"/>
  <c r="AS365" i="1"/>
  <c r="AT365" i="1"/>
  <c r="AU365" i="1"/>
  <c r="AV365" i="1"/>
  <c r="AW365" i="1"/>
  <c r="AX365" i="1"/>
  <c r="AY365" i="1"/>
  <c r="AZ365" i="1"/>
  <c r="AR366" i="1"/>
  <c r="AS366" i="1"/>
  <c r="AT366" i="1"/>
  <c r="AU366" i="1"/>
  <c r="AV366" i="1"/>
  <c r="AW366" i="1"/>
  <c r="AX366" i="1"/>
  <c r="AY366" i="1"/>
  <c r="AZ366" i="1"/>
  <c r="AR367" i="1"/>
  <c r="AS367" i="1"/>
  <c r="AT367" i="1"/>
  <c r="AU367" i="1"/>
  <c r="AV367" i="1"/>
  <c r="AW367" i="1"/>
  <c r="AX367" i="1"/>
  <c r="AY367" i="1"/>
  <c r="AZ367" i="1"/>
  <c r="AR368" i="1"/>
  <c r="AS368" i="1"/>
  <c r="AT368" i="1"/>
  <c r="AU368" i="1"/>
  <c r="AV368" i="1"/>
  <c r="AW368" i="1"/>
  <c r="AX368" i="1"/>
  <c r="AY368" i="1"/>
  <c r="AZ368" i="1"/>
  <c r="AR369" i="1"/>
  <c r="AS369" i="1"/>
  <c r="AT369" i="1"/>
  <c r="AU369" i="1"/>
  <c r="AV369" i="1"/>
  <c r="AW369" i="1"/>
  <c r="AX369" i="1"/>
  <c r="AY369" i="1"/>
  <c r="AZ369" i="1"/>
  <c r="AR370" i="1"/>
  <c r="AS370" i="1"/>
  <c r="AT370" i="1"/>
  <c r="AU370" i="1"/>
  <c r="AV370" i="1"/>
  <c r="AW370" i="1"/>
  <c r="AX370" i="1"/>
  <c r="AY370" i="1"/>
  <c r="AZ370" i="1"/>
  <c r="AR371" i="1"/>
  <c r="AS371" i="1"/>
  <c r="AT371" i="1"/>
  <c r="AU371" i="1"/>
  <c r="AV371" i="1"/>
  <c r="AW371" i="1"/>
  <c r="AX371" i="1"/>
  <c r="AY371" i="1"/>
  <c r="AZ371" i="1"/>
  <c r="AR372" i="1"/>
  <c r="AS372" i="1"/>
  <c r="AT372" i="1"/>
  <c r="AU372" i="1"/>
  <c r="AV372" i="1"/>
  <c r="AW372" i="1"/>
  <c r="AX372" i="1"/>
  <c r="AY372" i="1"/>
  <c r="AZ372" i="1"/>
  <c r="AR373" i="1"/>
  <c r="AS373" i="1"/>
  <c r="AT373" i="1"/>
  <c r="AU373" i="1"/>
  <c r="AV373" i="1"/>
  <c r="AW373" i="1"/>
  <c r="AX373" i="1"/>
  <c r="AY373" i="1"/>
  <c r="AZ373" i="1"/>
  <c r="AR374" i="1"/>
  <c r="AS374" i="1"/>
  <c r="AT374" i="1"/>
  <c r="AU374" i="1"/>
  <c r="AV374" i="1"/>
  <c r="AW374" i="1"/>
  <c r="AX374" i="1"/>
  <c r="AY374" i="1"/>
  <c r="AZ374" i="1"/>
  <c r="AR375" i="1"/>
  <c r="AS375" i="1"/>
  <c r="AT375" i="1"/>
  <c r="AU375" i="1"/>
  <c r="AV375" i="1"/>
  <c r="AW375" i="1"/>
  <c r="AX375" i="1"/>
  <c r="AY375" i="1"/>
  <c r="AZ375" i="1"/>
  <c r="AR376" i="1"/>
  <c r="AS376" i="1"/>
  <c r="AT376" i="1"/>
  <c r="AU376" i="1"/>
  <c r="AV376" i="1"/>
  <c r="AW376" i="1"/>
  <c r="AX376" i="1"/>
  <c r="AY376" i="1"/>
  <c r="AZ376" i="1"/>
  <c r="AR377" i="1"/>
  <c r="AS377" i="1"/>
  <c r="AT377" i="1"/>
  <c r="AU377" i="1"/>
  <c r="AV377" i="1"/>
  <c r="AW377" i="1"/>
  <c r="AX377" i="1"/>
  <c r="AY377" i="1"/>
  <c r="AZ377" i="1"/>
  <c r="AR378" i="1"/>
  <c r="AS378" i="1"/>
  <c r="AT378" i="1"/>
  <c r="AU378" i="1"/>
  <c r="AV378" i="1"/>
  <c r="AW378" i="1"/>
  <c r="AX378" i="1"/>
  <c r="AY378" i="1"/>
  <c r="AZ378" i="1"/>
  <c r="AR379" i="1"/>
  <c r="AS379" i="1"/>
  <c r="AT379" i="1"/>
  <c r="AU379" i="1"/>
  <c r="AV379" i="1"/>
  <c r="AW379" i="1"/>
  <c r="AX379" i="1"/>
  <c r="AY379" i="1"/>
  <c r="AZ379" i="1"/>
  <c r="AR380" i="1"/>
  <c r="AS380" i="1"/>
  <c r="AT380" i="1"/>
  <c r="AU380" i="1"/>
  <c r="AV380" i="1"/>
  <c r="AW380" i="1"/>
  <c r="AX380" i="1"/>
  <c r="AY380" i="1"/>
  <c r="AZ380" i="1"/>
  <c r="AR381" i="1"/>
  <c r="AS381" i="1"/>
  <c r="AT381" i="1"/>
  <c r="AU381" i="1"/>
  <c r="AV381" i="1"/>
  <c r="AW381" i="1"/>
  <c r="AX381" i="1"/>
  <c r="AY381" i="1"/>
  <c r="AZ381" i="1"/>
  <c r="AR382" i="1"/>
  <c r="AS382" i="1"/>
  <c r="AT382" i="1"/>
  <c r="AU382" i="1"/>
  <c r="AV382" i="1"/>
  <c r="AW382" i="1"/>
  <c r="AX382" i="1"/>
  <c r="AY382" i="1"/>
  <c r="AZ382" i="1"/>
  <c r="AR383" i="1"/>
  <c r="AS383" i="1"/>
  <c r="AT383" i="1"/>
  <c r="AU383" i="1"/>
  <c r="AV383" i="1"/>
  <c r="AW383" i="1"/>
  <c r="AX383" i="1"/>
  <c r="AY383" i="1"/>
  <c r="AZ383" i="1"/>
  <c r="AR384" i="1"/>
  <c r="AS384" i="1"/>
  <c r="AT384" i="1"/>
  <c r="AU384" i="1"/>
  <c r="AV384" i="1"/>
  <c r="AW384" i="1"/>
  <c r="AX384" i="1"/>
  <c r="AY384" i="1"/>
  <c r="AZ384" i="1"/>
  <c r="AR385" i="1"/>
  <c r="AS385" i="1"/>
  <c r="AT385" i="1"/>
  <c r="AU385" i="1"/>
  <c r="AV385" i="1"/>
  <c r="AW385" i="1"/>
  <c r="AX385" i="1"/>
  <c r="AY385" i="1"/>
  <c r="AZ385" i="1"/>
  <c r="AR386" i="1"/>
  <c r="AS386" i="1"/>
  <c r="AT386" i="1"/>
  <c r="AU386" i="1"/>
  <c r="AV386" i="1"/>
  <c r="AW386" i="1"/>
  <c r="AX386" i="1"/>
  <c r="AY386" i="1"/>
  <c r="AZ386" i="1"/>
  <c r="AR387" i="1"/>
  <c r="AS387" i="1"/>
  <c r="AT387" i="1"/>
  <c r="AU387" i="1"/>
  <c r="AV387" i="1"/>
  <c r="AW387" i="1"/>
  <c r="AX387" i="1"/>
  <c r="AY387" i="1"/>
  <c r="AZ387" i="1"/>
  <c r="AR388" i="1"/>
  <c r="AS388" i="1"/>
  <c r="AT388" i="1"/>
  <c r="AU388" i="1"/>
  <c r="AV388" i="1"/>
  <c r="AW388" i="1"/>
  <c r="AX388" i="1"/>
  <c r="AY388" i="1"/>
  <c r="AZ388" i="1"/>
  <c r="AR389" i="1"/>
  <c r="AS389" i="1"/>
  <c r="AT389" i="1"/>
  <c r="AU389" i="1"/>
  <c r="AV389" i="1"/>
  <c r="AW389" i="1"/>
  <c r="AX389" i="1"/>
  <c r="AY389" i="1"/>
  <c r="AZ389" i="1"/>
  <c r="AR390" i="1"/>
  <c r="AS390" i="1"/>
  <c r="AT390" i="1"/>
  <c r="AU390" i="1"/>
  <c r="AV390" i="1"/>
  <c r="AW390" i="1"/>
  <c r="AX390" i="1"/>
  <c r="AY390" i="1"/>
  <c r="AZ390" i="1"/>
  <c r="AR391" i="1"/>
  <c r="AS391" i="1"/>
  <c r="AT391" i="1"/>
  <c r="AU391" i="1"/>
  <c r="AV391" i="1"/>
  <c r="AW391" i="1"/>
  <c r="AX391" i="1"/>
  <c r="AY391" i="1"/>
  <c r="AZ391" i="1"/>
  <c r="AR392" i="1"/>
  <c r="AS392" i="1"/>
  <c r="AT392" i="1"/>
  <c r="AU392" i="1"/>
  <c r="AV392" i="1"/>
  <c r="AW392" i="1"/>
  <c r="AX392" i="1"/>
  <c r="AY392" i="1"/>
  <c r="AZ392" i="1"/>
  <c r="AR393" i="1"/>
  <c r="AS393" i="1"/>
  <c r="AT393" i="1"/>
  <c r="AU393" i="1"/>
  <c r="AV393" i="1"/>
  <c r="AW393" i="1"/>
  <c r="AX393" i="1"/>
  <c r="AY393" i="1"/>
  <c r="AZ393" i="1"/>
  <c r="AR394" i="1"/>
  <c r="AS394" i="1"/>
  <c r="AT394" i="1"/>
  <c r="AU394" i="1"/>
  <c r="AV394" i="1"/>
  <c r="AW394" i="1"/>
  <c r="AX394" i="1"/>
  <c r="AY394" i="1"/>
  <c r="AZ394" i="1"/>
  <c r="AR395" i="1"/>
  <c r="AS395" i="1"/>
  <c r="AT395" i="1"/>
  <c r="AU395" i="1"/>
  <c r="AV395" i="1"/>
  <c r="AW395" i="1"/>
  <c r="AX395" i="1"/>
  <c r="AY395" i="1"/>
  <c r="AZ395" i="1"/>
  <c r="AR396" i="1"/>
  <c r="AS396" i="1"/>
  <c r="AT396" i="1"/>
  <c r="AU396" i="1"/>
  <c r="AV396" i="1"/>
  <c r="AW396" i="1"/>
  <c r="AX396" i="1"/>
  <c r="AY396" i="1"/>
  <c r="AZ396" i="1"/>
  <c r="AR397" i="1"/>
  <c r="AS397" i="1"/>
  <c r="AT397" i="1"/>
  <c r="AU397" i="1"/>
  <c r="AV397" i="1"/>
  <c r="AW397" i="1"/>
  <c r="AX397" i="1"/>
  <c r="AY397" i="1"/>
  <c r="AZ397" i="1"/>
  <c r="AR398" i="1"/>
  <c r="AS398" i="1"/>
  <c r="AT398" i="1"/>
  <c r="AU398" i="1"/>
  <c r="AV398" i="1"/>
  <c r="AW398" i="1"/>
  <c r="AX398" i="1"/>
  <c r="AY398" i="1"/>
  <c r="AZ398" i="1"/>
  <c r="AR399" i="1"/>
  <c r="AS399" i="1"/>
  <c r="AT399" i="1"/>
  <c r="AU399" i="1"/>
  <c r="AV399" i="1"/>
  <c r="AW399" i="1"/>
  <c r="AX399" i="1"/>
  <c r="AY399" i="1"/>
  <c r="AZ399" i="1"/>
  <c r="AR400" i="1"/>
  <c r="AS400" i="1"/>
  <c r="AT400" i="1"/>
  <c r="AU400" i="1"/>
  <c r="AV400" i="1"/>
  <c r="AW400" i="1"/>
  <c r="AX400" i="1"/>
  <c r="AY400" i="1"/>
  <c r="AZ400" i="1"/>
  <c r="AR401" i="1"/>
  <c r="AS401" i="1"/>
  <c r="AT401" i="1"/>
  <c r="AU401" i="1"/>
  <c r="AV401" i="1"/>
  <c r="AW401" i="1"/>
  <c r="AX401" i="1"/>
  <c r="AY401" i="1"/>
  <c r="AZ401" i="1"/>
  <c r="AR402" i="1"/>
  <c r="AS402" i="1"/>
  <c r="AT402" i="1"/>
  <c r="AU402" i="1"/>
  <c r="AV402" i="1"/>
  <c r="AW402" i="1"/>
  <c r="AX402" i="1"/>
  <c r="AY402" i="1"/>
  <c r="AZ402" i="1"/>
  <c r="AR403" i="1"/>
  <c r="AS403" i="1"/>
  <c r="AT403" i="1"/>
  <c r="AU403" i="1"/>
  <c r="AV403" i="1"/>
  <c r="AW403" i="1"/>
  <c r="AX403" i="1"/>
  <c r="AY403" i="1"/>
  <c r="AZ403" i="1"/>
  <c r="AR404" i="1"/>
  <c r="AS404" i="1"/>
  <c r="AT404" i="1"/>
  <c r="AU404" i="1"/>
  <c r="AV404" i="1"/>
  <c r="AW404" i="1"/>
  <c r="AX404" i="1"/>
  <c r="AY404" i="1"/>
  <c r="AZ404" i="1"/>
  <c r="AR405" i="1"/>
  <c r="AS405" i="1"/>
  <c r="AT405" i="1"/>
  <c r="AU405" i="1"/>
  <c r="AV405" i="1"/>
  <c r="AW405" i="1"/>
  <c r="AX405" i="1"/>
  <c r="AY405" i="1"/>
  <c r="AZ405" i="1"/>
  <c r="AR406" i="1"/>
  <c r="AS406" i="1"/>
  <c r="AT406" i="1"/>
  <c r="AU406" i="1"/>
  <c r="AV406" i="1"/>
  <c r="AW406" i="1"/>
  <c r="AX406" i="1"/>
  <c r="AY406" i="1"/>
  <c r="AZ406" i="1"/>
  <c r="AR407" i="1"/>
  <c r="AS407" i="1"/>
  <c r="AT407" i="1"/>
  <c r="AU407" i="1"/>
  <c r="AV407" i="1"/>
  <c r="AW407" i="1"/>
  <c r="AX407" i="1"/>
  <c r="AY407" i="1"/>
  <c r="AZ407" i="1"/>
  <c r="AR408" i="1"/>
  <c r="AS408" i="1"/>
  <c r="AT408" i="1"/>
  <c r="AU408" i="1"/>
  <c r="AV408" i="1"/>
  <c r="AW408" i="1"/>
  <c r="AX408" i="1"/>
  <c r="AY408" i="1"/>
  <c r="AZ408" i="1"/>
  <c r="AR409" i="1"/>
  <c r="AS409" i="1"/>
  <c r="AT409" i="1"/>
  <c r="AU409" i="1"/>
  <c r="AV409" i="1"/>
  <c r="AW409" i="1"/>
  <c r="AX409" i="1"/>
  <c r="AY409" i="1"/>
  <c r="AZ409" i="1"/>
  <c r="AR410" i="1"/>
  <c r="AS410" i="1"/>
  <c r="AT410" i="1"/>
  <c r="AU410" i="1"/>
  <c r="AV410" i="1"/>
  <c r="AW410" i="1"/>
  <c r="AX410" i="1"/>
  <c r="AY410" i="1"/>
  <c r="AZ410" i="1"/>
  <c r="AR411" i="1"/>
  <c r="AS411" i="1"/>
  <c r="AT411" i="1"/>
  <c r="AU411" i="1"/>
  <c r="AV411" i="1"/>
  <c r="AW411" i="1"/>
  <c r="AX411" i="1"/>
  <c r="AY411" i="1"/>
  <c r="AZ411" i="1"/>
  <c r="AR412" i="1"/>
  <c r="AS412" i="1"/>
  <c r="AT412" i="1"/>
  <c r="AU412" i="1"/>
  <c r="AV412" i="1"/>
  <c r="AW412" i="1"/>
  <c r="AX412" i="1"/>
  <c r="AY412" i="1"/>
  <c r="AZ412" i="1"/>
  <c r="AR413" i="1"/>
  <c r="AS413" i="1"/>
  <c r="AT413" i="1"/>
  <c r="AU413" i="1"/>
  <c r="AV413" i="1"/>
  <c r="AW413" i="1"/>
  <c r="AX413" i="1"/>
  <c r="AY413" i="1"/>
  <c r="AZ413" i="1"/>
  <c r="AR414" i="1"/>
  <c r="AS414" i="1"/>
  <c r="AT414" i="1"/>
  <c r="AU414" i="1"/>
  <c r="AV414" i="1"/>
  <c r="AW414" i="1"/>
  <c r="AX414" i="1"/>
  <c r="AY414" i="1"/>
  <c r="AZ414" i="1"/>
  <c r="AR415" i="1"/>
  <c r="AS415" i="1"/>
  <c r="AT415" i="1"/>
  <c r="AU415" i="1"/>
  <c r="AV415" i="1"/>
  <c r="AW415" i="1"/>
  <c r="AX415" i="1"/>
  <c r="AY415" i="1"/>
  <c r="AZ415" i="1"/>
  <c r="AR416" i="1"/>
  <c r="AS416" i="1"/>
  <c r="AT416" i="1"/>
  <c r="AU416" i="1"/>
  <c r="AV416" i="1"/>
  <c r="AW416" i="1"/>
  <c r="AX416" i="1"/>
  <c r="AY416" i="1"/>
  <c r="AZ416" i="1"/>
  <c r="AR417" i="1"/>
  <c r="AS417" i="1"/>
  <c r="AT417" i="1"/>
  <c r="AU417" i="1"/>
  <c r="AV417" i="1"/>
  <c r="AW417" i="1"/>
  <c r="AX417" i="1"/>
  <c r="AY417" i="1"/>
  <c r="AZ417" i="1"/>
  <c r="AR418" i="1"/>
  <c r="AS418" i="1"/>
  <c r="AT418" i="1"/>
  <c r="AU418" i="1"/>
  <c r="AV418" i="1"/>
  <c r="AW418" i="1"/>
  <c r="AX418" i="1"/>
  <c r="AY418" i="1"/>
  <c r="AZ418" i="1"/>
  <c r="AR419" i="1"/>
  <c r="AS419" i="1"/>
  <c r="AT419" i="1"/>
  <c r="AU419" i="1"/>
  <c r="AV419" i="1"/>
  <c r="AW419" i="1"/>
  <c r="AX419" i="1"/>
  <c r="AY419" i="1"/>
  <c r="AZ419" i="1"/>
  <c r="AR420" i="1"/>
  <c r="AS420" i="1"/>
  <c r="AT420" i="1"/>
  <c r="AU420" i="1"/>
  <c r="AV420" i="1"/>
  <c r="AW420" i="1"/>
  <c r="AX420" i="1"/>
  <c r="AY420" i="1"/>
  <c r="AZ420" i="1"/>
  <c r="AR421" i="1"/>
  <c r="AS421" i="1"/>
  <c r="AT421" i="1"/>
  <c r="AU421" i="1"/>
  <c r="AV421" i="1"/>
  <c r="AW421" i="1"/>
  <c r="AX421" i="1"/>
  <c r="AY421" i="1"/>
  <c r="AZ421" i="1"/>
  <c r="AR422" i="1"/>
  <c r="AS422" i="1"/>
  <c r="AT422" i="1"/>
  <c r="AU422" i="1"/>
  <c r="AV422" i="1"/>
  <c r="AW422" i="1"/>
  <c r="AX422" i="1"/>
  <c r="AY422" i="1"/>
  <c r="AZ422" i="1"/>
  <c r="AZ2" i="1"/>
  <c r="AY2" i="1"/>
  <c r="AX2" i="1"/>
  <c r="AV2" i="1"/>
  <c r="AU2" i="1"/>
  <c r="AT2" i="1"/>
  <c r="AS2" i="1"/>
  <c r="AR2" i="1"/>
</calcChain>
</file>

<file path=xl/sharedStrings.xml><?xml version="1.0" encoding="utf-8"?>
<sst xmlns="http://schemas.openxmlformats.org/spreadsheetml/2006/main" count="120" uniqueCount="120">
  <si>
    <t>ID</t>
  </si>
  <si>
    <t>M2.FLT. Wiek przedziały</t>
  </si>
  <si>
    <t>M3. Poziom wykształcenia</t>
  </si>
  <si>
    <t>M4. Miejsce zamieszkania</t>
  </si>
  <si>
    <t>M5. Sytuacja zawodowa</t>
  </si>
  <si>
    <t>P1. Częstotliwość podróży (dotyczy podróży z przynajmniej jednym noclegiem)</t>
  </si>
  <si>
    <t>P2. Preferowana długość podróży (jedna odpowiedź)</t>
  </si>
  <si>
    <t>P3. Najczęściej podróżuję (jedna odpowiedź)</t>
  </si>
  <si>
    <t>1. W podróżowaniu szukam relaksu (zabawy i przyjemności)</t>
  </si>
  <si>
    <t>2. Podróżowanie to ucieczka od codziennej rutyny, aby odświeżyć umysł</t>
  </si>
  <si>
    <t>3. Podróżuję, aby przeżyć przygodę</t>
  </si>
  <si>
    <t>4. Podróżuję, aby zwiedzać i poznawać nowe miejsca, w których nie byłem</t>
  </si>
  <si>
    <t>5. Podróżuję, aby spędzić czas z moją rodziną</t>
  </si>
  <si>
    <t>6. Podróżuję, aby zmniejszyć (Uwolnić) stres</t>
  </si>
  <si>
    <t>7. Podróżuję, aby odwiedzić przyjaciół i krewnych</t>
  </si>
  <si>
    <t>8. Podróżuję w celach religijnych (pielgrzymka)</t>
  </si>
  <si>
    <t>9. Podróżuję w celu zwiększenia swojej samooceny/pewności siebie</t>
  </si>
  <si>
    <t>10. Podróżuję, aby uczyć się i poszerzać swoją wiedzę</t>
  </si>
  <si>
    <t>11. Podróżuję, aby szukać interakcji społecznych</t>
  </si>
  <si>
    <t>12. Podróżuję, aby odkrywać i doświadczać różnych działań i kultur</t>
  </si>
  <si>
    <t>13. Podróżuję, aby cieszyć się różnymi atrakcjami przyrodniczymi (góry, jeziora, rzeki)</t>
  </si>
  <si>
    <t>14. Podróżuję, aby odwiedzić parki narodowe, rezerwaty i rezerwaty przyrody</t>
  </si>
  <si>
    <t>15. Podróżuję do miejsc, które oferują różnorodność unikalnej flory i fauny</t>
  </si>
  <si>
    <t>16.	Podróżuję aby, przeżyć wspaniałą pogodę w regionie</t>
  </si>
  <si>
    <t>17. Podróżuję, aby zaangażować się w zajęcia na świeżym powietrzu (jazda na quadach, piesze wycieczki, skoki na bungee, rafting)</t>
  </si>
  <si>
    <t>18. Podróżuję, aby angażować się w działalność rozrywkową (sport, parki rozrywki, parki wodne, kasyna, kurorty)</t>
  </si>
  <si>
    <t>19. Podróżuję, aby uczestniczyć w festiwalach, imprezach artystycznych, koncertach muzycznych</t>
  </si>
  <si>
    <t>20. Podróżuję, aby doświadczyć wyjątkowych wrażeń związanych z jedzeniem / kuchnią</t>
  </si>
  <si>
    <t>21. Podróżuję, aby odwiedzić muzea, pomniki i miejsca historyczne oraz artefakty</t>
  </si>
  <si>
    <t>2. Pokolenie X 1965 -1981</t>
  </si>
  <si>
    <t>3. Średnie</t>
  </si>
  <si>
    <t>1. Wieś - miasto do 20 tys. mieszkańców</t>
  </si>
  <si>
    <t xml:space="preserve">1. Stała praca (etat, własna działaność) </t>
  </si>
  <si>
    <t>2. Raz na rok</t>
  </si>
  <si>
    <t>3. Wyjazd jedno-tygodniowy(6 noclegów)</t>
  </si>
  <si>
    <t>1. Z rodziną</t>
  </si>
  <si>
    <t>1. Baby-boomers 1945 - 1964</t>
  </si>
  <si>
    <t xml:space="preserve">1. Podstawowe (szkoła podstawowa, gimnazjum) </t>
  </si>
  <si>
    <t xml:space="preserve">3. Miasto powyżej 100 tys. mieszkańców </t>
  </si>
  <si>
    <t>3. 2–5 razy w roku (kilka razy w roku)</t>
  </si>
  <si>
    <t>1. Weekendowy (z jednym noclegiem)</t>
  </si>
  <si>
    <t>3. Z przyjaciółmi lub znajomymi</t>
  </si>
  <si>
    <t>3. Emeryt, rencista</t>
  </si>
  <si>
    <t>2. Wyjazd kilkudniowy (2-5 noclegów)</t>
  </si>
  <si>
    <t>2. Zawodowe</t>
  </si>
  <si>
    <t>2. Miasto od 20 tys do 100 tys. mieszkańców</t>
  </si>
  <si>
    <t>4. 6-12 razy w roku (przynajmniej raz na dwa miesiące, ale nie częściej niż raz w miesiącu)</t>
  </si>
  <si>
    <t>5. Samodzielnie</t>
  </si>
  <si>
    <t>3. Pokolenie Y 1982 -1994 (milenialsi)</t>
  </si>
  <si>
    <t>5. Ponad 12 razy w roku (częściej niż raz w miesiącu)</t>
  </si>
  <si>
    <t>2. Z partnerem/partnerką</t>
  </si>
  <si>
    <t>2. Praca dorywcza (w niepełnym wymiarze godzin/ praca na umowę zlecenie/ o dzieło)</t>
  </si>
  <si>
    <t>5. Wyższe (magisterium lub wyżej)</t>
  </si>
  <si>
    <t>4. Wyjazd powyżej jednego tygodnia ale krótsze niż miesięczne</t>
  </si>
  <si>
    <t>4. Pokolenie Z 1995 - 2005</t>
  </si>
  <si>
    <t>4. Student, uczeń</t>
  </si>
  <si>
    <t xml:space="preserve">4. Wyższe zawodowe (licencjat) </t>
  </si>
  <si>
    <t>7. Nie pracuję z innych powodów</t>
  </si>
  <si>
    <t>6. Nie pracuję – urlop rodzicielski/wychowawczy</t>
  </si>
  <si>
    <t>5. Nie pracuję – bezrobotny</t>
  </si>
  <si>
    <t>4. Ze współpracownikami</t>
  </si>
  <si>
    <t>kobieta</t>
  </si>
  <si>
    <t>wiek</t>
  </si>
  <si>
    <t>pokolenie</t>
  </si>
  <si>
    <t>POKOLENIE</t>
  </si>
  <si>
    <t>WYKSZTAŁCENIE</t>
  </si>
  <si>
    <t>wyksztalcenie</t>
  </si>
  <si>
    <t>zamieszkanie</t>
  </si>
  <si>
    <t>ZAMIESZKANIE</t>
  </si>
  <si>
    <t>praca</t>
  </si>
  <si>
    <t>ZAWÓD</t>
  </si>
  <si>
    <t>CZESTOTLIWOSC</t>
  </si>
  <si>
    <t>1.????</t>
  </si>
  <si>
    <t>czestotliwosc_podrozy</t>
  </si>
  <si>
    <t>dlugosc_podrozy</t>
  </si>
  <si>
    <t>DLUGOSC</t>
  </si>
  <si>
    <t>towarzystwo</t>
  </si>
  <si>
    <t>TOWARZYSTWO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</si>
  <si>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</si>
  <si>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</si>
  <si>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</si>
  <si>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</si>
  <si>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</si>
  <si>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</si>
  <si>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</si>
  <si>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</si>
  <si>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</si>
  <si>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</si>
  <si>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</si>
  <si>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</si>
  <si>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</si>
  <si>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</si>
  <si>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</si>
  <si>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</si>
  <si>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</si>
  <si>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</si>
  <si>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</si>
  <si>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</si>
  <si>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</si>
  <si>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pokolenie1</t>
  </si>
  <si>
    <t>pokolenie2</t>
  </si>
  <si>
    <t>pokolenie3</t>
  </si>
  <si>
    <t>pokolenie4</t>
  </si>
  <si>
    <t>pracuje</t>
  </si>
  <si>
    <t>emeryt</t>
  </si>
  <si>
    <t>student</t>
  </si>
  <si>
    <t>towarzystwo1</t>
  </si>
  <si>
    <t>towarzystwo2</t>
  </si>
  <si>
    <t>towarzystwo3</t>
  </si>
  <si>
    <t>towarzystwo4</t>
  </si>
  <si>
    <t>towarzystwo5</t>
  </si>
  <si>
    <t>mean_1_3</t>
  </si>
  <si>
    <t>mean_4_7</t>
  </si>
  <si>
    <t>mean_10_11</t>
  </si>
  <si>
    <t>mean_8_9</t>
  </si>
  <si>
    <t>mean_12</t>
  </si>
  <si>
    <t>mean_13_16</t>
  </si>
  <si>
    <t>mean_17_21</t>
  </si>
  <si>
    <t>mean_1_12</t>
  </si>
  <si>
    <t>mean_13_21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</si>
</sst>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6392-B2F8-4289-9DBE-568294437D6A}">
  <dimension ref="A1:AZ422"/>
  <sheetViews>
    <sheetView tabSelected="1" topLeftCell="AO1" workbookViewId="0">
      <selection activeCell="AR9" sqref="AR9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6.88671875" bestFit="1" customWidth="1"/>
    <col min="4" max="7" width="9.77734375" bestFit="1" customWidth="1"/>
    <col min="8" max="8" width="8.77734375" bestFit="1" customWidth="1"/>
    <col min="9" max="9" width="12.109375" bestFit="1" customWidth="1"/>
    <col min="10" max="10" width="11.77734375" bestFit="1" customWidth="1"/>
    <col min="11" max="13" width="11.77734375" customWidth="1"/>
    <col min="14" max="14" width="5.6640625" bestFit="1" customWidth="1"/>
    <col min="15" max="15" width="19.109375" bestFit="1" customWidth="1"/>
    <col min="16" max="16" width="14.33203125" customWidth="1"/>
    <col min="17" max="21" width="11.88671875" bestFit="1" customWidth="1"/>
    <col min="22" max="22" width="10.88671875" bestFit="1" customWidth="1"/>
    <col min="23" max="43" width="3.44140625" bestFit="1" customWidth="1"/>
  </cols>
  <sheetData>
    <row r="1" spans="1:52" x14ac:dyDescent="0.3">
      <c r="A1" t="s">
        <v>0</v>
      </c>
      <c r="B1" t="s">
        <v>62</v>
      </c>
      <c r="C1" t="s">
        <v>61</v>
      </c>
      <c r="D1" t="s">
        <v>99</v>
      </c>
      <c r="E1" t="s">
        <v>100</v>
      </c>
      <c r="F1" t="s">
        <v>101</v>
      </c>
      <c r="G1" t="s">
        <v>102</v>
      </c>
      <c r="H1" t="s">
        <v>63</v>
      </c>
      <c r="I1" t="s">
        <v>66</v>
      </c>
      <c r="J1" t="s">
        <v>67</v>
      </c>
      <c r="K1" t="s">
        <v>103</v>
      </c>
      <c r="L1" t="s">
        <v>104</v>
      </c>
      <c r="M1" t="s">
        <v>105</v>
      </c>
      <c r="N1" t="s">
        <v>69</v>
      </c>
      <c r="O1" t="s">
        <v>73</v>
      </c>
      <c r="P1" t="s">
        <v>74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76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111</v>
      </c>
      <c r="AS1" t="s">
        <v>112</v>
      </c>
      <c r="AT1" t="s">
        <v>114</v>
      </c>
      <c r="AU1" t="s">
        <v>113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</row>
    <row r="2" spans="1:52" x14ac:dyDescent="0.3">
      <c r="A2">
        <v>1</v>
      </c>
      <c r="B2">
        <v>45</v>
      </c>
      <c r="C2">
        <v>0</v>
      </c>
      <c r="D2">
        <v>0</v>
      </c>
      <c r="E2">
        <v>1</v>
      </c>
      <c r="F2">
        <v>0</v>
      </c>
      <c r="G2">
        <v>0</v>
      </c>
      <c r="H2">
        <v>2</v>
      </c>
      <c r="I2">
        <v>3</v>
      </c>
      <c r="J2">
        <v>1</v>
      </c>
      <c r="K2">
        <v>1</v>
      </c>
      <c r="L2">
        <v>0</v>
      </c>
      <c r="M2">
        <v>0</v>
      </c>
      <c r="N2">
        <v>1</v>
      </c>
      <c r="O2">
        <v>2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5</v>
      </c>
      <c r="X2">
        <v>5</v>
      </c>
      <c r="Y2">
        <v>4</v>
      </c>
      <c r="Z2">
        <v>4</v>
      </c>
      <c r="AA2">
        <v>5</v>
      </c>
      <c r="AB2">
        <v>4</v>
      </c>
      <c r="AC2">
        <v>3</v>
      </c>
      <c r="AD2">
        <v>2</v>
      </c>
      <c r="AE2">
        <v>3</v>
      </c>
      <c r="AF2">
        <v>4</v>
      </c>
      <c r="AG2">
        <v>3</v>
      </c>
      <c r="AH2">
        <v>3</v>
      </c>
      <c r="AI2">
        <v>4</v>
      </c>
      <c r="AJ2">
        <v>4</v>
      </c>
      <c r="AK2">
        <v>4</v>
      </c>
      <c r="AL2">
        <v>4</v>
      </c>
      <c r="AM2">
        <v>2</v>
      </c>
      <c r="AN2">
        <v>2</v>
      </c>
      <c r="AO2">
        <v>1</v>
      </c>
      <c r="AP2">
        <v>4</v>
      </c>
      <c r="AQ2">
        <v>3</v>
      </c>
      <c r="AR2">
        <f>AVERAGE(W2:Y2)</f>
        <v>4.666666666666667</v>
      </c>
      <c r="AS2">
        <f>AVERAGE(Z2:AC2)</f>
        <v>4</v>
      </c>
      <c r="AT2">
        <f>AVERAGE(AD2:AE2)</f>
        <v>2.5</v>
      </c>
      <c r="AU2">
        <f>AVERAGE(AF2:AG2)</f>
        <v>3.5</v>
      </c>
      <c r="AV2">
        <f>AH2</f>
        <v>3</v>
      </c>
      <c r="AW2">
        <f>AVERAGE(AI2:AL2)</f>
        <v>4</v>
      </c>
      <c r="AX2">
        <f>AVERAGE(AM2:AQ2)</f>
        <v>2.4</v>
      </c>
      <c r="AY2">
        <f>AVERAGE(W2:AH2)</f>
        <v>3.75</v>
      </c>
      <c r="AZ2">
        <f>AVERAGE(AI2:AQ2)</f>
        <v>3.1111111111111112</v>
      </c>
    </row>
    <row r="3" spans="1:52" x14ac:dyDescent="0.3">
      <c r="A3">
        <v>2</v>
      </c>
      <c r="B3" s="1">
        <v>59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 s="1">
        <v>1</v>
      </c>
      <c r="J3" s="1">
        <v>3</v>
      </c>
      <c r="K3">
        <v>1</v>
      </c>
      <c r="L3">
        <v>0</v>
      </c>
      <c r="M3">
        <v>0</v>
      </c>
      <c r="N3" s="1">
        <v>1</v>
      </c>
      <c r="O3" s="1">
        <v>3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4</v>
      </c>
      <c r="AQ3">
        <v>4</v>
      </c>
      <c r="AR3">
        <f t="shared" ref="AR3:AR66" si="0">AVERAGE(W3:Y3)</f>
        <v>3</v>
      </c>
      <c r="AS3">
        <f t="shared" ref="AS3:AS66" si="1">AVERAGE(Z3:AC3)</f>
        <v>3</v>
      </c>
      <c r="AT3">
        <f t="shared" ref="AT3:AT66" si="2">AVERAGE(AD3:AE3)</f>
        <v>3</v>
      </c>
      <c r="AU3">
        <f t="shared" ref="AU3:AU66" si="3">AVERAGE(AF3:AG3)</f>
        <v>3</v>
      </c>
      <c r="AV3">
        <f t="shared" ref="AV3:AV66" si="4">AH3</f>
        <v>3</v>
      </c>
      <c r="AW3">
        <f t="shared" ref="AW3:AW66" si="5">AVERAGE(AI3:AL3)</f>
        <v>3</v>
      </c>
      <c r="AX3">
        <f t="shared" ref="AX3:AX66" si="6">AVERAGE(AM3:AQ3)</f>
        <v>3.4</v>
      </c>
      <c r="AY3">
        <f t="shared" ref="AY3:AY66" si="7">AVERAGE(W3:AH3)</f>
        <v>3</v>
      </c>
      <c r="AZ3">
        <f t="shared" ref="AZ3:AZ66" si="8">AVERAGE(AI3:AQ3)</f>
        <v>3.2222222222222223</v>
      </c>
    </row>
    <row r="4" spans="1:52" x14ac:dyDescent="0.3">
      <c r="A4">
        <v>4</v>
      </c>
      <c r="B4" s="1">
        <v>62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3</v>
      </c>
      <c r="O4">
        <v>3</v>
      </c>
      <c r="P4">
        <v>2</v>
      </c>
      <c r="Q4">
        <v>0</v>
      </c>
      <c r="R4">
        <v>0</v>
      </c>
      <c r="S4">
        <v>1</v>
      </c>
      <c r="T4">
        <v>0</v>
      </c>
      <c r="U4">
        <v>0</v>
      </c>
      <c r="V4">
        <v>3</v>
      </c>
      <c r="W4">
        <v>5</v>
      </c>
      <c r="X4">
        <v>5</v>
      </c>
      <c r="Y4">
        <v>2</v>
      </c>
      <c r="Z4">
        <v>5</v>
      </c>
      <c r="AA4">
        <v>5</v>
      </c>
      <c r="AB4">
        <v>4</v>
      </c>
      <c r="AC4">
        <v>4</v>
      </c>
      <c r="AD4">
        <v>2</v>
      </c>
      <c r="AE4">
        <v>3</v>
      </c>
      <c r="AF4">
        <v>4</v>
      </c>
      <c r="AG4">
        <v>2</v>
      </c>
      <c r="AH4">
        <v>3</v>
      </c>
      <c r="AI4">
        <v>5</v>
      </c>
      <c r="AJ4">
        <v>3</v>
      </c>
      <c r="AK4">
        <v>3</v>
      </c>
      <c r="AL4">
        <v>2</v>
      </c>
      <c r="AM4">
        <v>1</v>
      </c>
      <c r="AN4">
        <v>1</v>
      </c>
      <c r="AO4">
        <v>1</v>
      </c>
      <c r="AP4">
        <v>2</v>
      </c>
      <c r="AQ4">
        <v>4</v>
      </c>
      <c r="AR4">
        <f t="shared" si="0"/>
        <v>4</v>
      </c>
      <c r="AS4">
        <f t="shared" si="1"/>
        <v>4.5</v>
      </c>
      <c r="AT4">
        <f t="shared" si="2"/>
        <v>2.5</v>
      </c>
      <c r="AU4">
        <f t="shared" si="3"/>
        <v>3</v>
      </c>
      <c r="AV4">
        <f t="shared" si="4"/>
        <v>3</v>
      </c>
      <c r="AW4">
        <f t="shared" si="5"/>
        <v>3.25</v>
      </c>
      <c r="AX4">
        <f t="shared" si="6"/>
        <v>1.8</v>
      </c>
      <c r="AY4">
        <f t="shared" si="7"/>
        <v>3.6666666666666665</v>
      </c>
      <c r="AZ4">
        <f t="shared" si="8"/>
        <v>2.4444444444444446</v>
      </c>
    </row>
    <row r="5" spans="1:52" x14ac:dyDescent="0.3">
      <c r="A5">
        <v>5</v>
      </c>
      <c r="B5">
        <v>46</v>
      </c>
      <c r="C5">
        <v>0</v>
      </c>
      <c r="D5">
        <v>0</v>
      </c>
      <c r="E5">
        <v>1</v>
      </c>
      <c r="F5">
        <v>0</v>
      </c>
      <c r="G5">
        <v>0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</v>
      </c>
      <c r="O5">
        <v>4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5</v>
      </c>
      <c r="W5">
        <v>5</v>
      </c>
      <c r="X5">
        <v>5</v>
      </c>
      <c r="Y5">
        <v>5</v>
      </c>
      <c r="Z5">
        <v>3</v>
      </c>
      <c r="AA5">
        <v>2</v>
      </c>
      <c r="AB5">
        <v>5</v>
      </c>
      <c r="AC5">
        <v>4</v>
      </c>
      <c r="AD5">
        <v>4</v>
      </c>
      <c r="AE5">
        <v>2</v>
      </c>
      <c r="AF5">
        <v>5</v>
      </c>
      <c r="AG5">
        <v>4</v>
      </c>
      <c r="AH5">
        <v>4</v>
      </c>
      <c r="AI5">
        <v>4</v>
      </c>
      <c r="AJ5">
        <v>3</v>
      </c>
      <c r="AK5">
        <v>3</v>
      </c>
      <c r="AL5">
        <v>4</v>
      </c>
      <c r="AM5">
        <v>2</v>
      </c>
      <c r="AN5">
        <v>3</v>
      </c>
      <c r="AO5">
        <v>3</v>
      </c>
      <c r="AP5">
        <v>1</v>
      </c>
      <c r="AQ5">
        <v>3</v>
      </c>
      <c r="AR5">
        <f t="shared" si="0"/>
        <v>5</v>
      </c>
      <c r="AS5">
        <f t="shared" si="1"/>
        <v>3.5</v>
      </c>
      <c r="AT5">
        <f t="shared" si="2"/>
        <v>3</v>
      </c>
      <c r="AU5">
        <f t="shared" si="3"/>
        <v>4.5</v>
      </c>
      <c r="AV5">
        <f t="shared" si="4"/>
        <v>4</v>
      </c>
      <c r="AW5">
        <f t="shared" si="5"/>
        <v>3.5</v>
      </c>
      <c r="AX5">
        <f t="shared" si="6"/>
        <v>2.4</v>
      </c>
      <c r="AY5">
        <f t="shared" si="7"/>
        <v>4</v>
      </c>
      <c r="AZ5">
        <f t="shared" si="8"/>
        <v>2.8888888888888888</v>
      </c>
    </row>
    <row r="6" spans="1:52" x14ac:dyDescent="0.3">
      <c r="A6">
        <v>6</v>
      </c>
      <c r="B6">
        <v>33</v>
      </c>
      <c r="C6">
        <v>0</v>
      </c>
      <c r="D6">
        <v>0</v>
      </c>
      <c r="E6">
        <v>0</v>
      </c>
      <c r="F6">
        <v>1</v>
      </c>
      <c r="G6">
        <v>0</v>
      </c>
      <c r="H6">
        <v>3</v>
      </c>
      <c r="I6">
        <v>3</v>
      </c>
      <c r="J6">
        <v>2</v>
      </c>
      <c r="K6">
        <v>1</v>
      </c>
      <c r="L6">
        <v>0</v>
      </c>
      <c r="M6">
        <v>0</v>
      </c>
      <c r="N6">
        <v>1</v>
      </c>
      <c r="O6">
        <v>5</v>
      </c>
      <c r="P6">
        <v>3</v>
      </c>
      <c r="Q6">
        <v>0</v>
      </c>
      <c r="R6">
        <v>1</v>
      </c>
      <c r="S6">
        <v>0</v>
      </c>
      <c r="T6">
        <v>0</v>
      </c>
      <c r="U6">
        <v>0</v>
      </c>
      <c r="V6">
        <v>2</v>
      </c>
      <c r="W6">
        <v>4</v>
      </c>
      <c r="X6">
        <v>3</v>
      </c>
      <c r="Y6">
        <v>4</v>
      </c>
      <c r="Z6">
        <v>4</v>
      </c>
      <c r="AA6">
        <v>4</v>
      </c>
      <c r="AB6">
        <v>3</v>
      </c>
      <c r="AC6">
        <v>4</v>
      </c>
      <c r="AD6">
        <v>2</v>
      </c>
      <c r="AE6">
        <v>4</v>
      </c>
      <c r="AF6">
        <v>4</v>
      </c>
      <c r="AG6">
        <v>3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3</v>
      </c>
      <c r="AP6">
        <v>3</v>
      </c>
      <c r="AQ6">
        <v>3</v>
      </c>
      <c r="AR6">
        <f t="shared" si="0"/>
        <v>3.6666666666666665</v>
      </c>
      <c r="AS6">
        <f t="shared" si="1"/>
        <v>3.75</v>
      </c>
      <c r="AT6">
        <f t="shared" si="2"/>
        <v>3</v>
      </c>
      <c r="AU6">
        <f t="shared" si="3"/>
        <v>3.5</v>
      </c>
      <c r="AV6">
        <f t="shared" si="4"/>
        <v>4</v>
      </c>
      <c r="AW6">
        <f t="shared" si="5"/>
        <v>4</v>
      </c>
      <c r="AX6">
        <f t="shared" si="6"/>
        <v>3.4</v>
      </c>
      <c r="AY6">
        <f t="shared" si="7"/>
        <v>3.5833333333333335</v>
      </c>
      <c r="AZ6">
        <f t="shared" si="8"/>
        <v>3.6666666666666665</v>
      </c>
    </row>
    <row r="7" spans="1:52" x14ac:dyDescent="0.3">
      <c r="A7">
        <v>7</v>
      </c>
      <c r="B7">
        <v>48</v>
      </c>
      <c r="C7">
        <v>0</v>
      </c>
      <c r="D7">
        <v>0</v>
      </c>
      <c r="E7">
        <v>1</v>
      </c>
      <c r="F7">
        <v>0</v>
      </c>
      <c r="G7">
        <v>0</v>
      </c>
      <c r="H7">
        <v>2</v>
      </c>
      <c r="I7">
        <v>3</v>
      </c>
      <c r="J7">
        <v>1</v>
      </c>
      <c r="K7">
        <v>0</v>
      </c>
      <c r="L7">
        <v>1</v>
      </c>
      <c r="M7">
        <v>0</v>
      </c>
      <c r="N7">
        <v>3</v>
      </c>
      <c r="O7">
        <v>2</v>
      </c>
      <c r="P7">
        <v>2</v>
      </c>
      <c r="Q7">
        <v>0</v>
      </c>
      <c r="R7">
        <v>0</v>
      </c>
      <c r="S7">
        <v>1</v>
      </c>
      <c r="T7">
        <v>0</v>
      </c>
      <c r="U7">
        <v>0</v>
      </c>
      <c r="V7">
        <v>3</v>
      </c>
      <c r="W7">
        <v>3</v>
      </c>
      <c r="X7">
        <v>4</v>
      </c>
      <c r="Y7">
        <v>4</v>
      </c>
      <c r="Z7">
        <v>3</v>
      </c>
      <c r="AA7">
        <v>3</v>
      </c>
      <c r="AB7">
        <v>4</v>
      </c>
      <c r="AC7">
        <v>3</v>
      </c>
      <c r="AD7">
        <v>1</v>
      </c>
      <c r="AE7">
        <v>3</v>
      </c>
      <c r="AF7">
        <v>3</v>
      </c>
      <c r="AG7">
        <v>2</v>
      </c>
      <c r="AH7">
        <v>3</v>
      </c>
      <c r="AI7">
        <v>5</v>
      </c>
      <c r="AJ7">
        <v>4</v>
      </c>
      <c r="AK7">
        <v>5</v>
      </c>
      <c r="AL7">
        <v>4</v>
      </c>
      <c r="AM7">
        <v>4</v>
      </c>
      <c r="AN7">
        <v>2</v>
      </c>
      <c r="AO7">
        <v>3</v>
      </c>
      <c r="AP7">
        <v>4</v>
      </c>
      <c r="AQ7">
        <v>3</v>
      </c>
      <c r="AR7">
        <f t="shared" si="0"/>
        <v>3.6666666666666665</v>
      </c>
      <c r="AS7">
        <f t="shared" si="1"/>
        <v>3.25</v>
      </c>
      <c r="AT7">
        <f t="shared" si="2"/>
        <v>2</v>
      </c>
      <c r="AU7">
        <f t="shared" si="3"/>
        <v>2.5</v>
      </c>
      <c r="AV7">
        <f t="shared" si="4"/>
        <v>3</v>
      </c>
      <c r="AW7">
        <f t="shared" si="5"/>
        <v>4.5</v>
      </c>
      <c r="AX7">
        <f t="shared" si="6"/>
        <v>3.2</v>
      </c>
      <c r="AY7">
        <f t="shared" si="7"/>
        <v>3</v>
      </c>
      <c r="AZ7">
        <f t="shared" si="8"/>
        <v>3.7777777777777777</v>
      </c>
    </row>
    <row r="8" spans="1:52" x14ac:dyDescent="0.3">
      <c r="A8">
        <v>8</v>
      </c>
      <c r="B8">
        <v>56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3</v>
      </c>
      <c r="J8">
        <v>3</v>
      </c>
      <c r="K8">
        <v>0</v>
      </c>
      <c r="L8">
        <v>1</v>
      </c>
      <c r="M8">
        <v>0</v>
      </c>
      <c r="N8">
        <v>3</v>
      </c>
      <c r="O8">
        <v>3</v>
      </c>
      <c r="P8">
        <v>2</v>
      </c>
      <c r="Q8">
        <v>0</v>
      </c>
      <c r="R8">
        <v>1</v>
      </c>
      <c r="S8">
        <v>0</v>
      </c>
      <c r="T8">
        <v>0</v>
      </c>
      <c r="U8">
        <v>0</v>
      </c>
      <c r="V8">
        <v>2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2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  <c r="AN8">
        <v>4</v>
      </c>
      <c r="AO8">
        <v>2</v>
      </c>
      <c r="AP8">
        <v>4</v>
      </c>
      <c r="AQ8">
        <v>5</v>
      </c>
      <c r="AR8">
        <f t="shared" si="0"/>
        <v>5</v>
      </c>
      <c r="AS8">
        <f t="shared" si="1"/>
        <v>5</v>
      </c>
      <c r="AT8">
        <f t="shared" si="2"/>
        <v>3</v>
      </c>
      <c r="AU8">
        <f t="shared" si="3"/>
        <v>4</v>
      </c>
      <c r="AV8">
        <f t="shared" si="4"/>
        <v>4</v>
      </c>
      <c r="AW8">
        <f t="shared" si="5"/>
        <v>5</v>
      </c>
      <c r="AX8">
        <f t="shared" si="6"/>
        <v>4</v>
      </c>
      <c r="AY8">
        <f t="shared" si="7"/>
        <v>4.416666666666667</v>
      </c>
      <c r="AZ8">
        <f t="shared" si="8"/>
        <v>4.4444444444444446</v>
      </c>
    </row>
    <row r="9" spans="1:52" x14ac:dyDescent="0.3">
      <c r="A9">
        <v>9</v>
      </c>
      <c r="B9">
        <v>46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3</v>
      </c>
      <c r="J9">
        <v>1</v>
      </c>
      <c r="K9">
        <v>0</v>
      </c>
      <c r="L9">
        <v>0</v>
      </c>
      <c r="M9">
        <v>0</v>
      </c>
      <c r="N9">
        <v>2</v>
      </c>
      <c r="O9">
        <v>3</v>
      </c>
      <c r="P9">
        <v>2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f t="shared" si="0"/>
        <v>5</v>
      </c>
      <c r="AS9">
        <f t="shared" si="1"/>
        <v>5</v>
      </c>
      <c r="AT9">
        <f t="shared" si="2"/>
        <v>5</v>
      </c>
      <c r="AU9">
        <f t="shared" si="3"/>
        <v>5</v>
      </c>
      <c r="AV9">
        <f t="shared" si="4"/>
        <v>5</v>
      </c>
      <c r="AW9">
        <f t="shared" si="5"/>
        <v>5</v>
      </c>
      <c r="AX9">
        <f t="shared" si="6"/>
        <v>5</v>
      </c>
      <c r="AY9">
        <f t="shared" si="7"/>
        <v>5</v>
      </c>
      <c r="AZ9">
        <f t="shared" si="8"/>
        <v>5</v>
      </c>
    </row>
    <row r="10" spans="1:52" x14ac:dyDescent="0.3">
      <c r="A10">
        <v>10</v>
      </c>
      <c r="B10">
        <v>33</v>
      </c>
      <c r="C10">
        <v>1</v>
      </c>
      <c r="D10">
        <v>0</v>
      </c>
      <c r="E10">
        <v>0</v>
      </c>
      <c r="F10">
        <v>1</v>
      </c>
      <c r="G10">
        <v>0</v>
      </c>
      <c r="H10">
        <v>3</v>
      </c>
      <c r="I10">
        <v>2</v>
      </c>
      <c r="J10">
        <v>3</v>
      </c>
      <c r="K10">
        <v>1</v>
      </c>
      <c r="L10">
        <v>0</v>
      </c>
      <c r="M10">
        <v>0</v>
      </c>
      <c r="N10">
        <v>1</v>
      </c>
      <c r="O10">
        <v>3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2</v>
      </c>
      <c r="W10">
        <v>4</v>
      </c>
      <c r="X10">
        <v>5</v>
      </c>
      <c r="Y10">
        <v>2</v>
      </c>
      <c r="Z10">
        <v>3</v>
      </c>
      <c r="AA10">
        <v>4</v>
      </c>
      <c r="AB10">
        <v>4</v>
      </c>
      <c r="AC10">
        <v>4</v>
      </c>
      <c r="AD10">
        <v>1</v>
      </c>
      <c r="AE10">
        <v>1</v>
      </c>
      <c r="AF10">
        <v>2</v>
      </c>
      <c r="AG10">
        <v>1</v>
      </c>
      <c r="AH10">
        <v>3</v>
      </c>
      <c r="AI10">
        <v>3</v>
      </c>
      <c r="AJ10">
        <v>2</v>
      </c>
      <c r="AK10">
        <v>3</v>
      </c>
      <c r="AL10">
        <v>1</v>
      </c>
      <c r="AM10">
        <v>1</v>
      </c>
      <c r="AN10">
        <v>1</v>
      </c>
      <c r="AO10">
        <v>3</v>
      </c>
      <c r="AP10">
        <v>4</v>
      </c>
      <c r="AQ10">
        <v>1</v>
      </c>
      <c r="AR10">
        <f t="shared" si="0"/>
        <v>3.6666666666666665</v>
      </c>
      <c r="AS10">
        <f t="shared" si="1"/>
        <v>3.75</v>
      </c>
      <c r="AT10">
        <f t="shared" si="2"/>
        <v>1</v>
      </c>
      <c r="AU10">
        <f t="shared" si="3"/>
        <v>1.5</v>
      </c>
      <c r="AV10">
        <f t="shared" si="4"/>
        <v>3</v>
      </c>
      <c r="AW10">
        <f t="shared" si="5"/>
        <v>2.25</v>
      </c>
      <c r="AX10">
        <f t="shared" si="6"/>
        <v>2</v>
      </c>
      <c r="AY10">
        <f t="shared" si="7"/>
        <v>2.8333333333333335</v>
      </c>
      <c r="AZ10">
        <f t="shared" si="8"/>
        <v>2.1111111111111112</v>
      </c>
    </row>
    <row r="11" spans="1:52" x14ac:dyDescent="0.3">
      <c r="A11">
        <v>11</v>
      </c>
      <c r="B11">
        <v>31</v>
      </c>
      <c r="C11">
        <v>1</v>
      </c>
      <c r="D11">
        <v>0</v>
      </c>
      <c r="E11">
        <v>0</v>
      </c>
      <c r="F11">
        <v>1</v>
      </c>
      <c r="G11">
        <v>0</v>
      </c>
      <c r="H11">
        <v>3</v>
      </c>
      <c r="I11">
        <v>5</v>
      </c>
      <c r="J11">
        <v>3</v>
      </c>
      <c r="K11">
        <v>1</v>
      </c>
      <c r="L11">
        <v>0</v>
      </c>
      <c r="M11">
        <v>0</v>
      </c>
      <c r="N11">
        <v>1</v>
      </c>
      <c r="O11">
        <v>4</v>
      </c>
      <c r="P11">
        <v>4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f t="shared" si="0"/>
        <v>5</v>
      </c>
      <c r="AS11">
        <f t="shared" si="1"/>
        <v>5</v>
      </c>
      <c r="AT11">
        <f t="shared" si="2"/>
        <v>5</v>
      </c>
      <c r="AU11">
        <f t="shared" si="3"/>
        <v>5</v>
      </c>
      <c r="AV11">
        <f t="shared" si="4"/>
        <v>5</v>
      </c>
      <c r="AW11">
        <f t="shared" si="5"/>
        <v>5</v>
      </c>
      <c r="AX11">
        <f t="shared" si="6"/>
        <v>5</v>
      </c>
      <c r="AY11">
        <f t="shared" si="7"/>
        <v>5</v>
      </c>
      <c r="AZ11">
        <f t="shared" si="8"/>
        <v>5</v>
      </c>
    </row>
    <row r="12" spans="1:52" x14ac:dyDescent="0.3">
      <c r="A12">
        <v>12</v>
      </c>
      <c r="B12">
        <v>29</v>
      </c>
      <c r="C12">
        <v>1</v>
      </c>
      <c r="D12">
        <v>0</v>
      </c>
      <c r="E12">
        <v>0</v>
      </c>
      <c r="F12">
        <v>1</v>
      </c>
      <c r="G12">
        <v>0</v>
      </c>
      <c r="H12">
        <v>3</v>
      </c>
      <c r="I12">
        <v>5</v>
      </c>
      <c r="J12">
        <v>3</v>
      </c>
      <c r="K12">
        <v>1</v>
      </c>
      <c r="L12">
        <v>0</v>
      </c>
      <c r="M12">
        <v>0</v>
      </c>
      <c r="N12">
        <v>1</v>
      </c>
      <c r="O12">
        <v>5</v>
      </c>
      <c r="P12">
        <v>2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>
        <v>5</v>
      </c>
      <c r="X12">
        <v>4</v>
      </c>
      <c r="Y12">
        <v>5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5</v>
      </c>
      <c r="AF12">
        <v>5</v>
      </c>
      <c r="AG12">
        <v>4</v>
      </c>
      <c r="AH12">
        <v>5</v>
      </c>
      <c r="AI12">
        <v>4</v>
      </c>
      <c r="AJ12">
        <v>4</v>
      </c>
      <c r="AK12">
        <v>4</v>
      </c>
      <c r="AL12">
        <v>5</v>
      </c>
      <c r="AM12">
        <v>4</v>
      </c>
      <c r="AN12">
        <v>4</v>
      </c>
      <c r="AO12">
        <v>4</v>
      </c>
      <c r="AP12">
        <v>5</v>
      </c>
      <c r="AQ12">
        <v>4</v>
      </c>
      <c r="AR12">
        <f t="shared" si="0"/>
        <v>4.666666666666667</v>
      </c>
      <c r="AS12">
        <f t="shared" si="1"/>
        <v>4</v>
      </c>
      <c r="AT12">
        <f t="shared" si="2"/>
        <v>4.5</v>
      </c>
      <c r="AU12">
        <f t="shared" si="3"/>
        <v>4.5</v>
      </c>
      <c r="AV12">
        <f t="shared" si="4"/>
        <v>5</v>
      </c>
      <c r="AW12">
        <f t="shared" si="5"/>
        <v>4.25</v>
      </c>
      <c r="AX12">
        <f t="shared" si="6"/>
        <v>4.2</v>
      </c>
      <c r="AY12">
        <f t="shared" si="7"/>
        <v>4.416666666666667</v>
      </c>
      <c r="AZ12">
        <f t="shared" si="8"/>
        <v>4.2222222222222223</v>
      </c>
    </row>
    <row r="13" spans="1:52" x14ac:dyDescent="0.3">
      <c r="A13">
        <v>13</v>
      </c>
      <c r="B13" s="1">
        <v>62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3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4</v>
      </c>
      <c r="X13">
        <v>4</v>
      </c>
      <c r="Y13">
        <v>4</v>
      </c>
      <c r="Z13">
        <v>4</v>
      </c>
      <c r="AA13">
        <v>2</v>
      </c>
      <c r="AB13">
        <v>4</v>
      </c>
      <c r="AC13">
        <v>3</v>
      </c>
      <c r="AD13">
        <v>1</v>
      </c>
      <c r="AE13">
        <v>1</v>
      </c>
      <c r="AF13">
        <v>4</v>
      </c>
      <c r="AG13">
        <v>1</v>
      </c>
      <c r="AH13">
        <v>4</v>
      </c>
      <c r="AI13">
        <v>4</v>
      </c>
      <c r="AJ13">
        <v>3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3</v>
      </c>
      <c r="AR13">
        <f t="shared" si="0"/>
        <v>4</v>
      </c>
      <c r="AS13">
        <f t="shared" si="1"/>
        <v>3.25</v>
      </c>
      <c r="AT13">
        <f t="shared" si="2"/>
        <v>1</v>
      </c>
      <c r="AU13">
        <f t="shared" si="3"/>
        <v>2.5</v>
      </c>
      <c r="AV13">
        <f t="shared" si="4"/>
        <v>4</v>
      </c>
      <c r="AW13">
        <f t="shared" si="5"/>
        <v>3.75</v>
      </c>
      <c r="AX13">
        <f t="shared" si="6"/>
        <v>3.8</v>
      </c>
      <c r="AY13">
        <f t="shared" si="7"/>
        <v>3</v>
      </c>
      <c r="AZ13">
        <f t="shared" si="8"/>
        <v>3.7777777777777777</v>
      </c>
    </row>
    <row r="14" spans="1:52" x14ac:dyDescent="0.3">
      <c r="A14">
        <v>14</v>
      </c>
      <c r="B14">
        <v>53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3</v>
      </c>
      <c r="J14">
        <v>1</v>
      </c>
      <c r="K14">
        <v>1</v>
      </c>
      <c r="L14">
        <v>0</v>
      </c>
      <c r="M14">
        <v>0</v>
      </c>
      <c r="N14">
        <v>1</v>
      </c>
      <c r="O14">
        <v>3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5</v>
      </c>
      <c r="X14">
        <v>5</v>
      </c>
      <c r="Y14">
        <v>5</v>
      </c>
      <c r="Z14">
        <v>5</v>
      </c>
      <c r="AA14">
        <v>4</v>
      </c>
      <c r="AB14">
        <v>5</v>
      </c>
      <c r="AC14">
        <v>4</v>
      </c>
      <c r="AD14">
        <v>2</v>
      </c>
      <c r="AE14">
        <v>3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</v>
      </c>
      <c r="AO14">
        <v>4</v>
      </c>
      <c r="AP14">
        <v>5</v>
      </c>
      <c r="AQ14">
        <v>5</v>
      </c>
      <c r="AR14">
        <f t="shared" si="0"/>
        <v>5</v>
      </c>
      <c r="AS14">
        <f t="shared" si="1"/>
        <v>4.5</v>
      </c>
      <c r="AT14">
        <f t="shared" si="2"/>
        <v>2.5</v>
      </c>
      <c r="AU14">
        <f t="shared" si="3"/>
        <v>5</v>
      </c>
      <c r="AV14">
        <f t="shared" si="4"/>
        <v>5</v>
      </c>
      <c r="AW14">
        <f t="shared" si="5"/>
        <v>5</v>
      </c>
      <c r="AX14">
        <f t="shared" si="6"/>
        <v>4.5999999999999996</v>
      </c>
      <c r="AY14">
        <f t="shared" si="7"/>
        <v>4.416666666666667</v>
      </c>
      <c r="AZ14">
        <f t="shared" si="8"/>
        <v>4.7777777777777777</v>
      </c>
    </row>
    <row r="15" spans="1:52" x14ac:dyDescent="0.3">
      <c r="A15">
        <v>16</v>
      </c>
      <c r="B15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4</v>
      </c>
      <c r="I15">
        <v>2</v>
      </c>
      <c r="J15">
        <v>1</v>
      </c>
      <c r="K15">
        <v>1</v>
      </c>
      <c r="L15">
        <v>0</v>
      </c>
      <c r="M15">
        <v>0</v>
      </c>
      <c r="N15">
        <v>1</v>
      </c>
      <c r="O15">
        <v>3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2</v>
      </c>
      <c r="W15">
        <v>4</v>
      </c>
      <c r="X15">
        <v>5</v>
      </c>
      <c r="Y15">
        <v>3</v>
      </c>
      <c r="Z15">
        <v>4</v>
      </c>
      <c r="AA15">
        <v>4</v>
      </c>
      <c r="AB15">
        <v>5</v>
      </c>
      <c r="AC15">
        <v>3</v>
      </c>
      <c r="AD15">
        <v>2</v>
      </c>
      <c r="AE15">
        <v>1</v>
      </c>
      <c r="AF15">
        <v>4</v>
      </c>
      <c r="AG15">
        <v>1</v>
      </c>
      <c r="AH15">
        <v>4</v>
      </c>
      <c r="AI15">
        <v>5</v>
      </c>
      <c r="AJ15">
        <v>5</v>
      </c>
      <c r="AK15">
        <v>5</v>
      </c>
      <c r="AL15">
        <v>3</v>
      </c>
      <c r="AM15">
        <v>3</v>
      </c>
      <c r="AN15">
        <v>2</v>
      </c>
      <c r="AO15">
        <v>1</v>
      </c>
      <c r="AP15">
        <v>4</v>
      </c>
      <c r="AQ15">
        <v>4</v>
      </c>
      <c r="AR15">
        <f t="shared" si="0"/>
        <v>4</v>
      </c>
      <c r="AS15">
        <f t="shared" si="1"/>
        <v>4</v>
      </c>
      <c r="AT15">
        <f t="shared" si="2"/>
        <v>1.5</v>
      </c>
      <c r="AU15">
        <f t="shared" si="3"/>
        <v>2.5</v>
      </c>
      <c r="AV15">
        <f t="shared" si="4"/>
        <v>4</v>
      </c>
      <c r="AW15">
        <f t="shared" si="5"/>
        <v>4.5</v>
      </c>
      <c r="AX15">
        <f t="shared" si="6"/>
        <v>2.8</v>
      </c>
      <c r="AY15">
        <f t="shared" si="7"/>
        <v>3.3333333333333335</v>
      </c>
      <c r="AZ15">
        <f t="shared" si="8"/>
        <v>3.5555555555555554</v>
      </c>
    </row>
    <row r="16" spans="1:52" x14ac:dyDescent="0.3">
      <c r="A16">
        <v>17</v>
      </c>
      <c r="B16">
        <v>28</v>
      </c>
      <c r="C16">
        <v>0</v>
      </c>
      <c r="D16">
        <v>0</v>
      </c>
      <c r="E16">
        <v>0</v>
      </c>
      <c r="F16">
        <v>0</v>
      </c>
      <c r="G16">
        <v>1</v>
      </c>
      <c r="H16">
        <v>4</v>
      </c>
      <c r="I16">
        <v>3</v>
      </c>
      <c r="J16">
        <v>3</v>
      </c>
      <c r="K16">
        <v>1</v>
      </c>
      <c r="L16">
        <v>0</v>
      </c>
      <c r="M16">
        <v>0</v>
      </c>
      <c r="N16">
        <v>1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4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4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3</v>
      </c>
      <c r="AP16">
        <v>3</v>
      </c>
      <c r="AQ16">
        <v>3</v>
      </c>
      <c r="AR16">
        <f t="shared" si="0"/>
        <v>3.3333333333333335</v>
      </c>
      <c r="AS16">
        <f t="shared" si="1"/>
        <v>3</v>
      </c>
      <c r="AT16">
        <f t="shared" si="2"/>
        <v>3.5</v>
      </c>
      <c r="AU16">
        <f t="shared" si="3"/>
        <v>3</v>
      </c>
      <c r="AV16">
        <f t="shared" si="4"/>
        <v>3</v>
      </c>
      <c r="AW16">
        <f t="shared" si="5"/>
        <v>3</v>
      </c>
      <c r="AX16">
        <f t="shared" si="6"/>
        <v>2.8</v>
      </c>
      <c r="AY16">
        <f t="shared" si="7"/>
        <v>3.1666666666666665</v>
      </c>
      <c r="AZ16">
        <f t="shared" si="8"/>
        <v>2.8888888888888888</v>
      </c>
    </row>
    <row r="17" spans="1:52" x14ac:dyDescent="0.3">
      <c r="A17">
        <v>18</v>
      </c>
      <c r="B17">
        <v>42</v>
      </c>
      <c r="C17">
        <v>1</v>
      </c>
      <c r="D17">
        <v>0</v>
      </c>
      <c r="E17">
        <v>1</v>
      </c>
      <c r="F17">
        <v>0</v>
      </c>
      <c r="G17">
        <v>0</v>
      </c>
      <c r="H17">
        <v>2</v>
      </c>
      <c r="I17">
        <v>5</v>
      </c>
      <c r="J17">
        <v>3</v>
      </c>
      <c r="K17">
        <v>1</v>
      </c>
      <c r="L17">
        <v>0</v>
      </c>
      <c r="M17">
        <v>0</v>
      </c>
      <c r="N17">
        <v>1</v>
      </c>
      <c r="O17">
        <v>3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5</v>
      </c>
      <c r="X17">
        <v>5</v>
      </c>
      <c r="Y17">
        <v>5</v>
      </c>
      <c r="Z17">
        <v>5</v>
      </c>
      <c r="AA17">
        <v>4</v>
      </c>
      <c r="AB17">
        <v>5</v>
      </c>
      <c r="AC17">
        <v>4</v>
      </c>
      <c r="AD17">
        <v>1</v>
      </c>
      <c r="AE17">
        <v>3</v>
      </c>
      <c r="AF17">
        <v>4</v>
      </c>
      <c r="AG17">
        <v>3</v>
      </c>
      <c r="AH17">
        <v>5</v>
      </c>
      <c r="AI17">
        <v>5</v>
      </c>
      <c r="AJ17">
        <v>3</v>
      </c>
      <c r="AK17">
        <v>4</v>
      </c>
      <c r="AL17">
        <v>4</v>
      </c>
      <c r="AM17">
        <v>3</v>
      </c>
      <c r="AN17">
        <v>5</v>
      </c>
      <c r="AO17">
        <v>4</v>
      </c>
      <c r="AP17">
        <v>5</v>
      </c>
      <c r="AQ17">
        <v>3</v>
      </c>
      <c r="AR17">
        <f t="shared" si="0"/>
        <v>5</v>
      </c>
      <c r="AS17">
        <f t="shared" si="1"/>
        <v>4.5</v>
      </c>
      <c r="AT17">
        <f t="shared" si="2"/>
        <v>2</v>
      </c>
      <c r="AU17">
        <f t="shared" si="3"/>
        <v>3.5</v>
      </c>
      <c r="AV17">
        <f t="shared" si="4"/>
        <v>5</v>
      </c>
      <c r="AW17">
        <f t="shared" si="5"/>
        <v>4</v>
      </c>
      <c r="AX17">
        <f t="shared" si="6"/>
        <v>4</v>
      </c>
      <c r="AY17">
        <f t="shared" si="7"/>
        <v>4.083333333333333</v>
      </c>
      <c r="AZ17">
        <f t="shared" si="8"/>
        <v>4</v>
      </c>
    </row>
    <row r="18" spans="1:52" x14ac:dyDescent="0.3">
      <c r="A18">
        <v>19</v>
      </c>
      <c r="B18">
        <v>35</v>
      </c>
      <c r="C18">
        <v>1</v>
      </c>
      <c r="D18">
        <v>0</v>
      </c>
      <c r="E18">
        <v>0</v>
      </c>
      <c r="F18">
        <v>1</v>
      </c>
      <c r="G18">
        <v>0</v>
      </c>
      <c r="H18">
        <v>3</v>
      </c>
      <c r="I18">
        <v>3</v>
      </c>
      <c r="J18">
        <v>3</v>
      </c>
      <c r="K18">
        <v>1</v>
      </c>
      <c r="L18">
        <v>0</v>
      </c>
      <c r="M18">
        <v>0</v>
      </c>
      <c r="N18">
        <v>1</v>
      </c>
      <c r="O18">
        <v>3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4</v>
      </c>
      <c r="X18">
        <v>5</v>
      </c>
      <c r="Y18">
        <v>4</v>
      </c>
      <c r="Z18">
        <v>5</v>
      </c>
      <c r="AA18">
        <v>3</v>
      </c>
      <c r="AB18">
        <v>4</v>
      </c>
      <c r="AC18">
        <v>3</v>
      </c>
      <c r="AD18">
        <v>2</v>
      </c>
      <c r="AE18">
        <v>2</v>
      </c>
      <c r="AF18">
        <v>1</v>
      </c>
      <c r="AG18">
        <v>3</v>
      </c>
      <c r="AH18">
        <v>5</v>
      </c>
      <c r="AI18">
        <v>5</v>
      </c>
      <c r="AJ18">
        <v>4</v>
      </c>
      <c r="AK18">
        <v>4</v>
      </c>
      <c r="AL18">
        <v>4</v>
      </c>
      <c r="AM18">
        <v>3</v>
      </c>
      <c r="AN18">
        <v>2</v>
      </c>
      <c r="AO18">
        <v>3</v>
      </c>
      <c r="AP18">
        <v>4</v>
      </c>
      <c r="AQ18">
        <v>2</v>
      </c>
      <c r="AR18">
        <f t="shared" si="0"/>
        <v>4.333333333333333</v>
      </c>
      <c r="AS18">
        <f t="shared" si="1"/>
        <v>3.75</v>
      </c>
      <c r="AT18">
        <f t="shared" si="2"/>
        <v>2</v>
      </c>
      <c r="AU18">
        <f t="shared" si="3"/>
        <v>2</v>
      </c>
      <c r="AV18">
        <f t="shared" si="4"/>
        <v>5</v>
      </c>
      <c r="AW18">
        <f t="shared" si="5"/>
        <v>4.25</v>
      </c>
      <c r="AX18">
        <f t="shared" si="6"/>
        <v>2.8</v>
      </c>
      <c r="AY18">
        <f t="shared" si="7"/>
        <v>3.4166666666666665</v>
      </c>
      <c r="AZ18">
        <f t="shared" si="8"/>
        <v>3.4444444444444446</v>
      </c>
    </row>
    <row r="19" spans="1:52" x14ac:dyDescent="0.3">
      <c r="A19">
        <v>20</v>
      </c>
      <c r="B19">
        <v>60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2</v>
      </c>
      <c r="J19">
        <v>1</v>
      </c>
      <c r="K19">
        <v>0</v>
      </c>
      <c r="L19">
        <v>1</v>
      </c>
      <c r="M19">
        <v>0</v>
      </c>
      <c r="N19">
        <v>3</v>
      </c>
      <c r="O19">
        <v>2</v>
      </c>
      <c r="P19">
        <v>2</v>
      </c>
      <c r="Q19">
        <v>0</v>
      </c>
      <c r="R19">
        <v>1</v>
      </c>
      <c r="S19">
        <v>0</v>
      </c>
      <c r="T19">
        <v>0</v>
      </c>
      <c r="U19">
        <v>0</v>
      </c>
      <c r="V19">
        <v>2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f t="shared" si="0"/>
        <v>3</v>
      </c>
      <c r="AS19">
        <f t="shared" si="1"/>
        <v>3</v>
      </c>
      <c r="AT19">
        <f t="shared" si="2"/>
        <v>3</v>
      </c>
      <c r="AU19">
        <f t="shared" si="3"/>
        <v>3</v>
      </c>
      <c r="AV19">
        <f t="shared" si="4"/>
        <v>3</v>
      </c>
      <c r="AW19">
        <f t="shared" si="5"/>
        <v>3</v>
      </c>
      <c r="AX19">
        <f t="shared" si="6"/>
        <v>3</v>
      </c>
      <c r="AY19">
        <f t="shared" si="7"/>
        <v>3</v>
      </c>
      <c r="AZ19">
        <f t="shared" si="8"/>
        <v>3</v>
      </c>
    </row>
    <row r="20" spans="1:52" x14ac:dyDescent="0.3">
      <c r="A20">
        <v>22</v>
      </c>
      <c r="B20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3</v>
      </c>
      <c r="I20">
        <v>3</v>
      </c>
      <c r="J20">
        <v>3</v>
      </c>
      <c r="K20">
        <v>1</v>
      </c>
      <c r="L20">
        <v>0</v>
      </c>
      <c r="M20">
        <v>0</v>
      </c>
      <c r="N20">
        <v>1</v>
      </c>
      <c r="O20">
        <v>3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5</v>
      </c>
      <c r="X20">
        <v>5</v>
      </c>
      <c r="Y20">
        <v>5</v>
      </c>
      <c r="Z20">
        <v>4</v>
      </c>
      <c r="AA20">
        <v>5</v>
      </c>
      <c r="AB20">
        <v>5</v>
      </c>
      <c r="AC20">
        <v>5</v>
      </c>
      <c r="AD20">
        <v>1</v>
      </c>
      <c r="AE20">
        <v>1</v>
      </c>
      <c r="AF20">
        <v>2</v>
      </c>
      <c r="AG20">
        <v>5</v>
      </c>
      <c r="AH20">
        <v>1</v>
      </c>
      <c r="AI20">
        <v>5</v>
      </c>
      <c r="AJ20">
        <v>2</v>
      </c>
      <c r="AK20">
        <v>2</v>
      </c>
      <c r="AL20">
        <v>4</v>
      </c>
      <c r="AM20">
        <v>2</v>
      </c>
      <c r="AN20">
        <v>1</v>
      </c>
      <c r="AO20">
        <v>1</v>
      </c>
      <c r="AP20">
        <v>2</v>
      </c>
      <c r="AQ20">
        <v>4</v>
      </c>
      <c r="AR20">
        <f t="shared" si="0"/>
        <v>5</v>
      </c>
      <c r="AS20">
        <f t="shared" si="1"/>
        <v>4.75</v>
      </c>
      <c r="AT20">
        <f t="shared" si="2"/>
        <v>1</v>
      </c>
      <c r="AU20">
        <f t="shared" si="3"/>
        <v>3.5</v>
      </c>
      <c r="AV20">
        <f t="shared" si="4"/>
        <v>1</v>
      </c>
      <c r="AW20">
        <f t="shared" si="5"/>
        <v>3.25</v>
      </c>
      <c r="AX20">
        <f t="shared" si="6"/>
        <v>2</v>
      </c>
      <c r="AY20">
        <f t="shared" si="7"/>
        <v>3.6666666666666665</v>
      </c>
      <c r="AZ20">
        <f t="shared" si="8"/>
        <v>2.5555555555555554</v>
      </c>
    </row>
    <row r="21" spans="1:52" x14ac:dyDescent="0.3">
      <c r="A21">
        <v>23</v>
      </c>
      <c r="B21">
        <v>41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5</v>
      </c>
      <c r="J21">
        <v>2</v>
      </c>
      <c r="K21">
        <v>1</v>
      </c>
      <c r="L21">
        <v>0</v>
      </c>
      <c r="M21">
        <v>0</v>
      </c>
      <c r="N21">
        <v>1</v>
      </c>
      <c r="O21">
        <v>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1</v>
      </c>
      <c r="AD21">
        <v>1</v>
      </c>
      <c r="AE21">
        <v>1</v>
      </c>
      <c r="AF21">
        <v>4</v>
      </c>
      <c r="AG21">
        <v>3</v>
      </c>
      <c r="AH21">
        <v>4</v>
      </c>
      <c r="AI21">
        <v>5</v>
      </c>
      <c r="AJ21">
        <v>4</v>
      </c>
      <c r="AK21">
        <v>5</v>
      </c>
      <c r="AL21">
        <v>4</v>
      </c>
      <c r="AM21">
        <v>5</v>
      </c>
      <c r="AN21">
        <v>5</v>
      </c>
      <c r="AO21">
        <v>4</v>
      </c>
      <c r="AP21">
        <v>1</v>
      </c>
      <c r="AQ21">
        <v>1</v>
      </c>
      <c r="AR21">
        <f t="shared" si="0"/>
        <v>5</v>
      </c>
      <c r="AS21">
        <f t="shared" si="1"/>
        <v>4</v>
      </c>
      <c r="AT21">
        <f t="shared" si="2"/>
        <v>1</v>
      </c>
      <c r="AU21">
        <f t="shared" si="3"/>
        <v>3.5</v>
      </c>
      <c r="AV21">
        <f t="shared" si="4"/>
        <v>4</v>
      </c>
      <c r="AW21">
        <f t="shared" si="5"/>
        <v>4.5</v>
      </c>
      <c r="AX21">
        <f t="shared" si="6"/>
        <v>3.2</v>
      </c>
      <c r="AY21">
        <f t="shared" si="7"/>
        <v>3.6666666666666665</v>
      </c>
      <c r="AZ21">
        <f t="shared" si="8"/>
        <v>3.7777777777777777</v>
      </c>
    </row>
    <row r="22" spans="1:52" x14ac:dyDescent="0.3">
      <c r="A22">
        <v>24</v>
      </c>
      <c r="B22">
        <v>61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3</v>
      </c>
      <c r="O22">
        <v>2</v>
      </c>
      <c r="P22">
        <v>3</v>
      </c>
      <c r="Q22">
        <v>0</v>
      </c>
      <c r="R22">
        <v>0</v>
      </c>
      <c r="S22">
        <v>1</v>
      </c>
      <c r="T22">
        <v>0</v>
      </c>
      <c r="U22">
        <v>0</v>
      </c>
      <c r="V22">
        <v>3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f t="shared" si="0"/>
        <v>5</v>
      </c>
      <c r="AS22">
        <f t="shared" si="1"/>
        <v>5</v>
      </c>
      <c r="AT22">
        <f t="shared" si="2"/>
        <v>5</v>
      </c>
      <c r="AU22">
        <f t="shared" si="3"/>
        <v>5</v>
      </c>
      <c r="AV22">
        <f t="shared" si="4"/>
        <v>5</v>
      </c>
      <c r="AW22">
        <f t="shared" si="5"/>
        <v>5</v>
      </c>
      <c r="AX22">
        <f t="shared" si="6"/>
        <v>5</v>
      </c>
      <c r="AY22">
        <f t="shared" si="7"/>
        <v>5</v>
      </c>
      <c r="AZ22">
        <f t="shared" si="8"/>
        <v>5</v>
      </c>
    </row>
    <row r="23" spans="1:52" x14ac:dyDescent="0.3">
      <c r="A23">
        <v>25</v>
      </c>
      <c r="B23">
        <v>62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3</v>
      </c>
      <c r="O23">
        <v>2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3</v>
      </c>
      <c r="X23">
        <v>3</v>
      </c>
      <c r="Y23">
        <v>1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1</v>
      </c>
      <c r="AN23">
        <v>2</v>
      </c>
      <c r="AO23">
        <v>2</v>
      </c>
      <c r="AP23">
        <v>2</v>
      </c>
      <c r="AQ23">
        <v>4</v>
      </c>
      <c r="AR23">
        <f t="shared" si="0"/>
        <v>2.3333333333333335</v>
      </c>
      <c r="AS23">
        <f t="shared" si="1"/>
        <v>3</v>
      </c>
      <c r="AT23">
        <f t="shared" si="2"/>
        <v>2.5</v>
      </c>
      <c r="AU23">
        <f t="shared" si="3"/>
        <v>3</v>
      </c>
      <c r="AV23">
        <f t="shared" si="4"/>
        <v>4</v>
      </c>
      <c r="AW23">
        <f t="shared" si="5"/>
        <v>4</v>
      </c>
      <c r="AX23">
        <f t="shared" si="6"/>
        <v>2.2000000000000002</v>
      </c>
      <c r="AY23">
        <f t="shared" si="7"/>
        <v>2.8333333333333335</v>
      </c>
      <c r="AZ23">
        <f t="shared" si="8"/>
        <v>3</v>
      </c>
    </row>
    <row r="24" spans="1:52" x14ac:dyDescent="0.3">
      <c r="A24">
        <v>26</v>
      </c>
      <c r="B24">
        <v>24</v>
      </c>
      <c r="C24">
        <v>1</v>
      </c>
      <c r="D24">
        <v>0</v>
      </c>
      <c r="E24">
        <v>0</v>
      </c>
      <c r="F24">
        <v>0</v>
      </c>
      <c r="G24">
        <v>1</v>
      </c>
      <c r="H24">
        <v>4</v>
      </c>
      <c r="I24">
        <v>5</v>
      </c>
      <c r="J24">
        <v>3</v>
      </c>
      <c r="K24">
        <v>0</v>
      </c>
      <c r="L24">
        <v>0</v>
      </c>
      <c r="M24">
        <v>1</v>
      </c>
      <c r="N24">
        <v>4</v>
      </c>
      <c r="O24">
        <v>5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5</v>
      </c>
      <c r="W24">
        <v>4</v>
      </c>
      <c r="X24">
        <v>4</v>
      </c>
      <c r="Y24">
        <v>4</v>
      </c>
      <c r="Z24">
        <v>4</v>
      </c>
      <c r="AA24">
        <v>5</v>
      </c>
      <c r="AB24">
        <v>4</v>
      </c>
      <c r="AC24">
        <v>5</v>
      </c>
      <c r="AD24">
        <v>1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3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f t="shared" si="0"/>
        <v>4</v>
      </c>
      <c r="AS24">
        <f t="shared" si="1"/>
        <v>4.5</v>
      </c>
      <c r="AT24">
        <f t="shared" si="2"/>
        <v>2.5</v>
      </c>
      <c r="AU24">
        <f t="shared" si="3"/>
        <v>4</v>
      </c>
      <c r="AV24">
        <f t="shared" si="4"/>
        <v>4</v>
      </c>
      <c r="AW24">
        <f t="shared" si="5"/>
        <v>3.5</v>
      </c>
      <c r="AX24">
        <f t="shared" si="6"/>
        <v>4</v>
      </c>
      <c r="AY24">
        <f t="shared" si="7"/>
        <v>3.9166666666666665</v>
      </c>
      <c r="AZ24">
        <f t="shared" si="8"/>
        <v>3.7777777777777777</v>
      </c>
    </row>
    <row r="25" spans="1:52" x14ac:dyDescent="0.3">
      <c r="A25">
        <v>27</v>
      </c>
      <c r="B25">
        <v>30</v>
      </c>
      <c r="C25">
        <v>1</v>
      </c>
      <c r="D25">
        <v>0</v>
      </c>
      <c r="E25">
        <v>0</v>
      </c>
      <c r="F25">
        <v>1</v>
      </c>
      <c r="G25">
        <v>0</v>
      </c>
      <c r="H25">
        <v>3</v>
      </c>
      <c r="I25">
        <v>1</v>
      </c>
      <c r="J25">
        <v>1</v>
      </c>
      <c r="K25">
        <v>0</v>
      </c>
      <c r="L25">
        <v>0</v>
      </c>
      <c r="M25">
        <v>0</v>
      </c>
      <c r="N25">
        <v>2</v>
      </c>
      <c r="O25">
        <v>3</v>
      </c>
      <c r="P25">
        <v>2</v>
      </c>
      <c r="Q25">
        <v>0</v>
      </c>
      <c r="R25">
        <v>0</v>
      </c>
      <c r="S25">
        <v>0</v>
      </c>
      <c r="T25">
        <v>0</v>
      </c>
      <c r="U25">
        <v>1</v>
      </c>
      <c r="V25">
        <v>5</v>
      </c>
      <c r="W25">
        <v>4</v>
      </c>
      <c r="X25">
        <v>2</v>
      </c>
      <c r="Y25">
        <v>3</v>
      </c>
      <c r="Z25">
        <v>5</v>
      </c>
      <c r="AA25">
        <v>3</v>
      </c>
      <c r="AB25">
        <v>3</v>
      </c>
      <c r="AC25">
        <v>5</v>
      </c>
      <c r="AD25">
        <v>4</v>
      </c>
      <c r="AE25">
        <v>4</v>
      </c>
      <c r="AF25">
        <v>3</v>
      </c>
      <c r="AG25">
        <v>3</v>
      </c>
      <c r="AH25">
        <v>3</v>
      </c>
      <c r="AI25">
        <v>4</v>
      </c>
      <c r="AJ25">
        <v>5</v>
      </c>
      <c r="AK25">
        <v>2</v>
      </c>
      <c r="AL25">
        <v>4</v>
      </c>
      <c r="AM25">
        <v>3</v>
      </c>
      <c r="AN25">
        <v>5</v>
      </c>
      <c r="AO25">
        <v>4</v>
      </c>
      <c r="AP25">
        <v>3</v>
      </c>
      <c r="AQ25">
        <v>5</v>
      </c>
      <c r="AR25">
        <f t="shared" si="0"/>
        <v>3</v>
      </c>
      <c r="AS25">
        <f t="shared" si="1"/>
        <v>4</v>
      </c>
      <c r="AT25">
        <f t="shared" si="2"/>
        <v>4</v>
      </c>
      <c r="AU25">
        <f t="shared" si="3"/>
        <v>3</v>
      </c>
      <c r="AV25">
        <f t="shared" si="4"/>
        <v>3</v>
      </c>
      <c r="AW25">
        <f t="shared" si="5"/>
        <v>3.75</v>
      </c>
      <c r="AX25">
        <f t="shared" si="6"/>
        <v>4</v>
      </c>
      <c r="AY25">
        <f t="shared" si="7"/>
        <v>3.5</v>
      </c>
      <c r="AZ25">
        <f t="shared" si="8"/>
        <v>3.8888888888888888</v>
      </c>
    </row>
    <row r="26" spans="1:52" x14ac:dyDescent="0.3">
      <c r="A26">
        <v>28</v>
      </c>
      <c r="B26">
        <v>55</v>
      </c>
      <c r="C26">
        <v>1</v>
      </c>
      <c r="D26">
        <v>0</v>
      </c>
      <c r="E26">
        <v>1</v>
      </c>
      <c r="F26">
        <v>0</v>
      </c>
      <c r="G26">
        <v>0</v>
      </c>
      <c r="H26">
        <v>2</v>
      </c>
      <c r="I26">
        <v>3</v>
      </c>
      <c r="J26">
        <v>2</v>
      </c>
      <c r="K26">
        <v>0</v>
      </c>
      <c r="L26">
        <v>1</v>
      </c>
      <c r="M26">
        <v>0</v>
      </c>
      <c r="N26">
        <v>3</v>
      </c>
      <c r="O26">
        <v>2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2</v>
      </c>
      <c r="W26">
        <v>4</v>
      </c>
      <c r="X26">
        <v>4</v>
      </c>
      <c r="Y26">
        <v>3</v>
      </c>
      <c r="Z26">
        <v>4</v>
      </c>
      <c r="AA26">
        <v>4</v>
      </c>
      <c r="AB26">
        <v>3</v>
      </c>
      <c r="AC26">
        <v>4</v>
      </c>
      <c r="AD26">
        <v>3</v>
      </c>
      <c r="AE26">
        <v>3</v>
      </c>
      <c r="AF26">
        <v>4</v>
      </c>
      <c r="AG26">
        <v>3</v>
      </c>
      <c r="AH26">
        <v>3</v>
      </c>
      <c r="AI26">
        <v>4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f t="shared" si="0"/>
        <v>3.6666666666666665</v>
      </c>
      <c r="AS26">
        <f t="shared" si="1"/>
        <v>3.75</v>
      </c>
      <c r="AT26">
        <f t="shared" si="2"/>
        <v>3</v>
      </c>
      <c r="AU26">
        <f t="shared" si="3"/>
        <v>3.5</v>
      </c>
      <c r="AV26">
        <f t="shared" si="4"/>
        <v>3</v>
      </c>
      <c r="AW26">
        <f t="shared" si="5"/>
        <v>3.25</v>
      </c>
      <c r="AX26">
        <f t="shared" si="6"/>
        <v>3</v>
      </c>
      <c r="AY26">
        <f t="shared" si="7"/>
        <v>3.5</v>
      </c>
      <c r="AZ26">
        <f t="shared" si="8"/>
        <v>3.1111111111111112</v>
      </c>
    </row>
    <row r="27" spans="1:52" x14ac:dyDescent="0.3">
      <c r="A27">
        <v>29</v>
      </c>
      <c r="B27">
        <v>27</v>
      </c>
      <c r="C27">
        <v>1</v>
      </c>
      <c r="D27">
        <v>0</v>
      </c>
      <c r="E27">
        <v>0</v>
      </c>
      <c r="F27">
        <v>0</v>
      </c>
      <c r="G27">
        <v>1</v>
      </c>
      <c r="H27">
        <v>4</v>
      </c>
      <c r="I27">
        <v>2</v>
      </c>
      <c r="J27">
        <v>3</v>
      </c>
      <c r="K27">
        <v>1</v>
      </c>
      <c r="L27">
        <v>0</v>
      </c>
      <c r="M27">
        <v>0</v>
      </c>
      <c r="N27">
        <v>1</v>
      </c>
      <c r="O27">
        <v>3</v>
      </c>
      <c r="P27">
        <v>3</v>
      </c>
      <c r="Q27">
        <v>0</v>
      </c>
      <c r="R27">
        <v>1</v>
      </c>
      <c r="S27">
        <v>0</v>
      </c>
      <c r="T27">
        <v>0</v>
      </c>
      <c r="U27">
        <v>0</v>
      </c>
      <c r="V27">
        <v>2</v>
      </c>
      <c r="W27">
        <v>5</v>
      </c>
      <c r="X27">
        <v>5</v>
      </c>
      <c r="Y27">
        <v>5</v>
      </c>
      <c r="Z27">
        <v>5</v>
      </c>
      <c r="AA27">
        <v>4</v>
      </c>
      <c r="AB27">
        <v>5</v>
      </c>
      <c r="AC27">
        <v>3</v>
      </c>
      <c r="AD27">
        <v>2</v>
      </c>
      <c r="AE27">
        <v>2</v>
      </c>
      <c r="AF27">
        <v>5</v>
      </c>
      <c r="AG27">
        <v>3</v>
      </c>
      <c r="AH27">
        <v>5</v>
      </c>
      <c r="AI27">
        <v>5</v>
      </c>
      <c r="AJ27">
        <v>5</v>
      </c>
      <c r="AK27">
        <v>5</v>
      </c>
      <c r="AL27">
        <v>4</v>
      </c>
      <c r="AM27">
        <v>3</v>
      </c>
      <c r="AN27">
        <v>3</v>
      </c>
      <c r="AO27">
        <v>3</v>
      </c>
      <c r="AP27">
        <v>5</v>
      </c>
      <c r="AQ27">
        <v>2</v>
      </c>
      <c r="AR27">
        <f t="shared" si="0"/>
        <v>5</v>
      </c>
      <c r="AS27">
        <f t="shared" si="1"/>
        <v>4.25</v>
      </c>
      <c r="AT27">
        <f t="shared" si="2"/>
        <v>2</v>
      </c>
      <c r="AU27">
        <f t="shared" si="3"/>
        <v>4</v>
      </c>
      <c r="AV27">
        <f t="shared" si="4"/>
        <v>5</v>
      </c>
      <c r="AW27">
        <f t="shared" si="5"/>
        <v>4.75</v>
      </c>
      <c r="AX27">
        <f t="shared" si="6"/>
        <v>3.2</v>
      </c>
      <c r="AY27">
        <f t="shared" si="7"/>
        <v>4.083333333333333</v>
      </c>
      <c r="AZ27">
        <f t="shared" si="8"/>
        <v>3.8888888888888888</v>
      </c>
    </row>
    <row r="28" spans="1:52" x14ac:dyDescent="0.3">
      <c r="A28">
        <v>30</v>
      </c>
      <c r="B28">
        <v>46</v>
      </c>
      <c r="C28">
        <v>0</v>
      </c>
      <c r="D28">
        <v>0</v>
      </c>
      <c r="E28">
        <v>1</v>
      </c>
      <c r="F28">
        <v>0</v>
      </c>
      <c r="G28">
        <v>0</v>
      </c>
      <c r="H28">
        <v>2</v>
      </c>
      <c r="I28">
        <v>3</v>
      </c>
      <c r="J28">
        <v>2</v>
      </c>
      <c r="K28">
        <v>1</v>
      </c>
      <c r="L28">
        <v>0</v>
      </c>
      <c r="M28">
        <v>0</v>
      </c>
      <c r="N28">
        <v>1</v>
      </c>
      <c r="O28">
        <v>3</v>
      </c>
      <c r="P28">
        <v>2</v>
      </c>
      <c r="Q28">
        <v>0</v>
      </c>
      <c r="R28">
        <v>1</v>
      </c>
      <c r="S28">
        <v>0</v>
      </c>
      <c r="T28">
        <v>0</v>
      </c>
      <c r="U28">
        <v>0</v>
      </c>
      <c r="V28">
        <v>2</v>
      </c>
      <c r="W28">
        <v>5</v>
      </c>
      <c r="X28">
        <v>4</v>
      </c>
      <c r="Y28">
        <v>4</v>
      </c>
      <c r="Z28">
        <v>5</v>
      </c>
      <c r="AA28">
        <v>5</v>
      </c>
      <c r="AB28">
        <v>4</v>
      </c>
      <c r="AC28">
        <v>5</v>
      </c>
      <c r="AD28">
        <v>5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f t="shared" si="0"/>
        <v>4.333333333333333</v>
      </c>
      <c r="AS28">
        <f t="shared" si="1"/>
        <v>4.75</v>
      </c>
      <c r="AT28">
        <f t="shared" si="2"/>
        <v>4.5</v>
      </c>
      <c r="AU28">
        <f t="shared" si="3"/>
        <v>4.5</v>
      </c>
      <c r="AV28">
        <f t="shared" si="4"/>
        <v>5</v>
      </c>
      <c r="AW28">
        <f t="shared" si="5"/>
        <v>4.75</v>
      </c>
      <c r="AX28">
        <f t="shared" si="6"/>
        <v>4</v>
      </c>
      <c r="AY28">
        <f t="shared" si="7"/>
        <v>4.583333333333333</v>
      </c>
      <c r="AZ28">
        <f t="shared" si="8"/>
        <v>4.333333333333333</v>
      </c>
    </row>
    <row r="29" spans="1:52" x14ac:dyDescent="0.3">
      <c r="A29">
        <v>32</v>
      </c>
      <c r="B29">
        <v>24</v>
      </c>
      <c r="C29">
        <v>1</v>
      </c>
      <c r="D29">
        <v>0</v>
      </c>
      <c r="E29">
        <v>0</v>
      </c>
      <c r="F29">
        <v>0</v>
      </c>
      <c r="G29">
        <v>1</v>
      </c>
      <c r="H29">
        <v>4</v>
      </c>
      <c r="I29">
        <v>4</v>
      </c>
      <c r="J29">
        <v>1</v>
      </c>
      <c r="K29">
        <v>1</v>
      </c>
      <c r="L29">
        <v>0</v>
      </c>
      <c r="M29">
        <v>0</v>
      </c>
      <c r="N29">
        <v>1</v>
      </c>
      <c r="O29">
        <v>3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  <c r="W29">
        <v>5</v>
      </c>
      <c r="X29">
        <v>5</v>
      </c>
      <c r="Y29">
        <v>2</v>
      </c>
      <c r="Z29">
        <v>4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2</v>
      </c>
      <c r="AH29">
        <v>3</v>
      </c>
      <c r="AI29">
        <v>5</v>
      </c>
      <c r="AJ29">
        <v>3</v>
      </c>
      <c r="AK29">
        <v>4</v>
      </c>
      <c r="AL29">
        <v>4</v>
      </c>
      <c r="AM29">
        <v>3</v>
      </c>
      <c r="AN29">
        <v>1</v>
      </c>
      <c r="AO29">
        <v>1</v>
      </c>
      <c r="AP29">
        <v>3</v>
      </c>
      <c r="AQ29">
        <v>1</v>
      </c>
      <c r="AR29">
        <f t="shared" si="0"/>
        <v>4</v>
      </c>
      <c r="AS29">
        <f t="shared" si="1"/>
        <v>2.25</v>
      </c>
      <c r="AT29">
        <f t="shared" si="2"/>
        <v>1</v>
      </c>
      <c r="AU29">
        <f t="shared" si="3"/>
        <v>2</v>
      </c>
      <c r="AV29">
        <f t="shared" si="4"/>
        <v>3</v>
      </c>
      <c r="AW29">
        <f t="shared" si="5"/>
        <v>4</v>
      </c>
      <c r="AX29">
        <f t="shared" si="6"/>
        <v>1.8</v>
      </c>
      <c r="AY29">
        <f t="shared" si="7"/>
        <v>2.5</v>
      </c>
      <c r="AZ29">
        <f t="shared" si="8"/>
        <v>2.7777777777777777</v>
      </c>
    </row>
    <row r="30" spans="1:52" x14ac:dyDescent="0.3">
      <c r="A30">
        <v>33</v>
      </c>
      <c r="B30" s="1">
        <v>65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3</v>
      </c>
      <c r="O30">
        <v>3</v>
      </c>
      <c r="P30">
        <v>2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  <c r="W30">
        <v>5</v>
      </c>
      <c r="X30">
        <v>5</v>
      </c>
      <c r="Y30">
        <v>5</v>
      </c>
      <c r="Z30">
        <v>5</v>
      </c>
      <c r="AA30">
        <v>2</v>
      </c>
      <c r="AB30">
        <v>3</v>
      </c>
      <c r="AC30">
        <v>1</v>
      </c>
      <c r="AD30">
        <v>1</v>
      </c>
      <c r="AE30">
        <v>4</v>
      </c>
      <c r="AF30">
        <v>4</v>
      </c>
      <c r="AG30">
        <v>1</v>
      </c>
      <c r="AH30">
        <v>4</v>
      </c>
      <c r="AI30">
        <v>5</v>
      </c>
      <c r="AJ30">
        <v>4</v>
      </c>
      <c r="AK30">
        <v>5</v>
      </c>
      <c r="AL30">
        <v>3</v>
      </c>
      <c r="AM30">
        <v>2</v>
      </c>
      <c r="AN30">
        <v>2</v>
      </c>
      <c r="AO30">
        <v>1</v>
      </c>
      <c r="AP30">
        <v>4</v>
      </c>
      <c r="AQ30">
        <v>1</v>
      </c>
      <c r="AR30">
        <f t="shared" si="0"/>
        <v>5</v>
      </c>
      <c r="AS30">
        <f t="shared" si="1"/>
        <v>2.75</v>
      </c>
      <c r="AT30">
        <f t="shared" si="2"/>
        <v>2.5</v>
      </c>
      <c r="AU30">
        <f t="shared" si="3"/>
        <v>2.5</v>
      </c>
      <c r="AV30">
        <f t="shared" si="4"/>
        <v>4</v>
      </c>
      <c r="AW30">
        <f t="shared" si="5"/>
        <v>4.25</v>
      </c>
      <c r="AX30">
        <f t="shared" si="6"/>
        <v>2</v>
      </c>
      <c r="AY30">
        <f t="shared" si="7"/>
        <v>3.3333333333333335</v>
      </c>
      <c r="AZ30">
        <f t="shared" si="8"/>
        <v>3</v>
      </c>
    </row>
    <row r="31" spans="1:52" x14ac:dyDescent="0.3">
      <c r="A31">
        <v>34</v>
      </c>
      <c r="B31">
        <v>35</v>
      </c>
      <c r="C31">
        <v>0</v>
      </c>
      <c r="D31">
        <v>0</v>
      </c>
      <c r="E31">
        <v>0</v>
      </c>
      <c r="F31">
        <v>1</v>
      </c>
      <c r="G31">
        <v>0</v>
      </c>
      <c r="H31">
        <v>3</v>
      </c>
      <c r="I31">
        <v>5</v>
      </c>
      <c r="J31">
        <v>3</v>
      </c>
      <c r="K31">
        <v>1</v>
      </c>
      <c r="L31">
        <v>0</v>
      </c>
      <c r="M31">
        <v>0</v>
      </c>
      <c r="N31">
        <v>1</v>
      </c>
      <c r="O31">
        <v>3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4</v>
      </c>
      <c r="X31">
        <v>4</v>
      </c>
      <c r="Y31">
        <v>4</v>
      </c>
      <c r="Z31">
        <v>4</v>
      </c>
      <c r="AA31">
        <v>5</v>
      </c>
      <c r="AB31">
        <v>4</v>
      </c>
      <c r="AC31">
        <v>4</v>
      </c>
      <c r="AD31">
        <v>1</v>
      </c>
      <c r="AE31">
        <v>3</v>
      </c>
      <c r="AF31">
        <v>4</v>
      </c>
      <c r="AG31">
        <v>3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f t="shared" si="0"/>
        <v>4</v>
      </c>
      <c r="AS31">
        <f t="shared" si="1"/>
        <v>4.25</v>
      </c>
      <c r="AT31">
        <f t="shared" si="2"/>
        <v>2</v>
      </c>
      <c r="AU31">
        <f t="shared" si="3"/>
        <v>3.5</v>
      </c>
      <c r="AV31">
        <f t="shared" si="4"/>
        <v>4</v>
      </c>
      <c r="AW31">
        <f t="shared" si="5"/>
        <v>4</v>
      </c>
      <c r="AX31">
        <f t="shared" si="6"/>
        <v>4</v>
      </c>
      <c r="AY31">
        <f t="shared" si="7"/>
        <v>3.6666666666666665</v>
      </c>
      <c r="AZ31">
        <f t="shared" si="8"/>
        <v>4</v>
      </c>
    </row>
    <row r="32" spans="1:52" x14ac:dyDescent="0.3">
      <c r="A32">
        <v>35</v>
      </c>
      <c r="B32">
        <v>21</v>
      </c>
      <c r="C32">
        <v>0</v>
      </c>
      <c r="D32">
        <v>0</v>
      </c>
      <c r="E32">
        <v>0</v>
      </c>
      <c r="F32">
        <v>0</v>
      </c>
      <c r="G32">
        <v>1</v>
      </c>
      <c r="H32">
        <v>4</v>
      </c>
      <c r="I32">
        <v>3</v>
      </c>
      <c r="J32">
        <v>1</v>
      </c>
      <c r="K32">
        <v>0</v>
      </c>
      <c r="L32">
        <v>0</v>
      </c>
      <c r="M32">
        <v>1</v>
      </c>
      <c r="N32">
        <v>4</v>
      </c>
      <c r="O32">
        <v>2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f t="shared" si="0"/>
        <v>3</v>
      </c>
      <c r="AS32">
        <f t="shared" si="1"/>
        <v>3</v>
      </c>
      <c r="AT32">
        <f t="shared" si="2"/>
        <v>3</v>
      </c>
      <c r="AU32">
        <f t="shared" si="3"/>
        <v>3</v>
      </c>
      <c r="AV32">
        <f t="shared" si="4"/>
        <v>3</v>
      </c>
      <c r="AW32">
        <f t="shared" si="5"/>
        <v>3</v>
      </c>
      <c r="AX32">
        <f t="shared" si="6"/>
        <v>3</v>
      </c>
      <c r="AY32">
        <f t="shared" si="7"/>
        <v>3</v>
      </c>
      <c r="AZ32">
        <f t="shared" si="8"/>
        <v>3</v>
      </c>
    </row>
    <row r="33" spans="1:52" x14ac:dyDescent="0.3">
      <c r="A33">
        <v>36</v>
      </c>
      <c r="B33">
        <v>33</v>
      </c>
      <c r="C33">
        <v>1</v>
      </c>
      <c r="D33">
        <v>0</v>
      </c>
      <c r="E33">
        <v>0</v>
      </c>
      <c r="F33">
        <v>1</v>
      </c>
      <c r="G33">
        <v>0</v>
      </c>
      <c r="H33">
        <v>3</v>
      </c>
      <c r="I33">
        <v>2</v>
      </c>
      <c r="J33">
        <v>3</v>
      </c>
      <c r="K33">
        <v>1</v>
      </c>
      <c r="L33">
        <v>0</v>
      </c>
      <c r="M33">
        <v>0</v>
      </c>
      <c r="N33">
        <v>1</v>
      </c>
      <c r="O33">
        <v>3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1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f t="shared" si="0"/>
        <v>5</v>
      </c>
      <c r="AS33">
        <f t="shared" si="1"/>
        <v>5</v>
      </c>
      <c r="AT33">
        <f t="shared" si="2"/>
        <v>3</v>
      </c>
      <c r="AU33">
        <f t="shared" si="3"/>
        <v>5</v>
      </c>
      <c r="AV33">
        <f t="shared" si="4"/>
        <v>5</v>
      </c>
      <c r="AW33">
        <f t="shared" si="5"/>
        <v>5</v>
      </c>
      <c r="AX33">
        <f t="shared" si="6"/>
        <v>5</v>
      </c>
      <c r="AY33">
        <f t="shared" si="7"/>
        <v>4.666666666666667</v>
      </c>
      <c r="AZ33">
        <f t="shared" si="8"/>
        <v>5</v>
      </c>
    </row>
    <row r="34" spans="1:52" x14ac:dyDescent="0.3">
      <c r="A34">
        <v>37</v>
      </c>
      <c r="B34">
        <v>61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7</v>
      </c>
      <c r="O34">
        <v>3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f t="shared" si="0"/>
        <v>3</v>
      </c>
      <c r="AS34">
        <f t="shared" si="1"/>
        <v>3</v>
      </c>
      <c r="AT34">
        <f t="shared" si="2"/>
        <v>3</v>
      </c>
      <c r="AU34">
        <f t="shared" si="3"/>
        <v>3</v>
      </c>
      <c r="AV34">
        <f t="shared" si="4"/>
        <v>3</v>
      </c>
      <c r="AW34">
        <f t="shared" si="5"/>
        <v>3</v>
      </c>
      <c r="AX34">
        <f t="shared" si="6"/>
        <v>3</v>
      </c>
      <c r="AY34">
        <f t="shared" si="7"/>
        <v>3</v>
      </c>
      <c r="AZ34">
        <f t="shared" si="8"/>
        <v>3</v>
      </c>
    </row>
    <row r="35" spans="1:52" x14ac:dyDescent="0.3">
      <c r="A35">
        <v>38</v>
      </c>
      <c r="B35">
        <v>40</v>
      </c>
      <c r="C35">
        <v>0</v>
      </c>
      <c r="D35">
        <v>0</v>
      </c>
      <c r="E35">
        <v>0</v>
      </c>
      <c r="F35">
        <v>1</v>
      </c>
      <c r="G35">
        <v>0</v>
      </c>
      <c r="H35">
        <v>3</v>
      </c>
      <c r="I35">
        <v>4</v>
      </c>
      <c r="J35">
        <v>2</v>
      </c>
      <c r="K35">
        <v>1</v>
      </c>
      <c r="L35">
        <v>0</v>
      </c>
      <c r="M35">
        <v>0</v>
      </c>
      <c r="N35">
        <v>1</v>
      </c>
      <c r="O35">
        <v>4</v>
      </c>
      <c r="P35">
        <v>4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4</v>
      </c>
      <c r="X35">
        <v>5</v>
      </c>
      <c r="Y35">
        <v>4</v>
      </c>
      <c r="Z35">
        <v>5</v>
      </c>
      <c r="AA35">
        <v>4</v>
      </c>
      <c r="AB35">
        <v>1</v>
      </c>
      <c r="AC35">
        <v>5</v>
      </c>
      <c r="AD35">
        <v>2</v>
      </c>
      <c r="AE35">
        <v>1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4</v>
      </c>
      <c r="AL35">
        <v>3</v>
      </c>
      <c r="AM35">
        <v>4</v>
      </c>
      <c r="AN35">
        <v>4</v>
      </c>
      <c r="AO35">
        <v>3</v>
      </c>
      <c r="AP35">
        <v>5</v>
      </c>
      <c r="AQ35">
        <v>3</v>
      </c>
      <c r="AR35">
        <f t="shared" si="0"/>
        <v>4.333333333333333</v>
      </c>
      <c r="AS35">
        <f t="shared" si="1"/>
        <v>3.75</v>
      </c>
      <c r="AT35">
        <f t="shared" si="2"/>
        <v>1.5</v>
      </c>
      <c r="AU35">
        <f t="shared" si="3"/>
        <v>4</v>
      </c>
      <c r="AV35">
        <f t="shared" si="4"/>
        <v>4</v>
      </c>
      <c r="AW35">
        <f t="shared" si="5"/>
        <v>4.25</v>
      </c>
      <c r="AX35">
        <f t="shared" si="6"/>
        <v>3.8</v>
      </c>
      <c r="AY35">
        <f t="shared" si="7"/>
        <v>3.5833333333333335</v>
      </c>
      <c r="AZ35">
        <f t="shared" si="8"/>
        <v>4</v>
      </c>
    </row>
    <row r="36" spans="1:52" x14ac:dyDescent="0.3">
      <c r="A36">
        <v>39</v>
      </c>
      <c r="B36">
        <v>28</v>
      </c>
      <c r="C36">
        <v>1</v>
      </c>
      <c r="D36">
        <v>0</v>
      </c>
      <c r="E36">
        <v>0</v>
      </c>
      <c r="F36">
        <v>0</v>
      </c>
      <c r="G36">
        <v>1</v>
      </c>
      <c r="H36">
        <v>4</v>
      </c>
      <c r="I36">
        <v>2</v>
      </c>
      <c r="J36">
        <v>1</v>
      </c>
      <c r="K36">
        <v>1</v>
      </c>
      <c r="L36">
        <v>0</v>
      </c>
      <c r="M36">
        <v>0</v>
      </c>
      <c r="N36">
        <v>1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f t="shared" si="0"/>
        <v>3</v>
      </c>
      <c r="AS36">
        <f t="shared" si="1"/>
        <v>3</v>
      </c>
      <c r="AT36">
        <f t="shared" si="2"/>
        <v>3</v>
      </c>
      <c r="AU36">
        <f t="shared" si="3"/>
        <v>3</v>
      </c>
      <c r="AV36">
        <f t="shared" si="4"/>
        <v>3</v>
      </c>
      <c r="AW36">
        <f t="shared" si="5"/>
        <v>3</v>
      </c>
      <c r="AX36">
        <f t="shared" si="6"/>
        <v>3</v>
      </c>
      <c r="AY36">
        <f t="shared" si="7"/>
        <v>3</v>
      </c>
      <c r="AZ36">
        <f t="shared" si="8"/>
        <v>3</v>
      </c>
    </row>
    <row r="37" spans="1:52" x14ac:dyDescent="0.3">
      <c r="A37">
        <v>40</v>
      </c>
      <c r="B37">
        <v>44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4</v>
      </c>
      <c r="J37">
        <v>2</v>
      </c>
      <c r="K37">
        <v>1</v>
      </c>
      <c r="L37">
        <v>0</v>
      </c>
      <c r="M37">
        <v>0</v>
      </c>
      <c r="N37">
        <v>1</v>
      </c>
      <c r="O37">
        <v>3</v>
      </c>
      <c r="P37">
        <v>2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3</v>
      </c>
      <c r="AD37">
        <v>1</v>
      </c>
      <c r="AE37">
        <v>1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f t="shared" si="0"/>
        <v>5</v>
      </c>
      <c r="AS37">
        <f t="shared" si="1"/>
        <v>4.5</v>
      </c>
      <c r="AT37">
        <f t="shared" si="2"/>
        <v>1</v>
      </c>
      <c r="AU37">
        <f t="shared" si="3"/>
        <v>5</v>
      </c>
      <c r="AV37">
        <f t="shared" si="4"/>
        <v>5</v>
      </c>
      <c r="AW37">
        <f t="shared" si="5"/>
        <v>5</v>
      </c>
      <c r="AX37">
        <f t="shared" si="6"/>
        <v>5</v>
      </c>
      <c r="AY37">
        <f t="shared" si="7"/>
        <v>4.166666666666667</v>
      </c>
      <c r="AZ37">
        <f t="shared" si="8"/>
        <v>5</v>
      </c>
    </row>
    <row r="38" spans="1:52" x14ac:dyDescent="0.3">
      <c r="A38">
        <v>41</v>
      </c>
      <c r="B38">
        <v>30</v>
      </c>
      <c r="C38">
        <v>1</v>
      </c>
      <c r="D38">
        <v>0</v>
      </c>
      <c r="E38">
        <v>0</v>
      </c>
      <c r="F38">
        <v>1</v>
      </c>
      <c r="G38">
        <v>0</v>
      </c>
      <c r="H38">
        <v>3</v>
      </c>
      <c r="I38">
        <v>4</v>
      </c>
      <c r="J38">
        <v>3</v>
      </c>
      <c r="K38">
        <v>1</v>
      </c>
      <c r="L38">
        <v>0</v>
      </c>
      <c r="M38">
        <v>0</v>
      </c>
      <c r="N38">
        <v>1</v>
      </c>
      <c r="O38">
        <v>2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4</v>
      </c>
      <c r="X38">
        <v>4</v>
      </c>
      <c r="Y38">
        <v>4</v>
      </c>
      <c r="Z38">
        <v>3</v>
      </c>
      <c r="AA38">
        <v>3</v>
      </c>
      <c r="AB38">
        <v>4</v>
      </c>
      <c r="AC38">
        <v>4</v>
      </c>
      <c r="AD38">
        <v>1</v>
      </c>
      <c r="AE38">
        <v>3</v>
      </c>
      <c r="AF38">
        <v>4</v>
      </c>
      <c r="AG38">
        <v>4</v>
      </c>
      <c r="AH38">
        <v>4</v>
      </c>
      <c r="AI38">
        <v>4</v>
      </c>
      <c r="AJ38">
        <v>2</v>
      </c>
      <c r="AK38">
        <v>4</v>
      </c>
      <c r="AL38">
        <v>3</v>
      </c>
      <c r="AM38">
        <v>4</v>
      </c>
      <c r="AN38">
        <v>4</v>
      </c>
      <c r="AO38">
        <v>4</v>
      </c>
      <c r="AP38">
        <v>3</v>
      </c>
      <c r="AQ38">
        <v>3</v>
      </c>
      <c r="AR38">
        <f t="shared" si="0"/>
        <v>4</v>
      </c>
      <c r="AS38">
        <f t="shared" si="1"/>
        <v>3.5</v>
      </c>
      <c r="AT38">
        <f t="shared" si="2"/>
        <v>2</v>
      </c>
      <c r="AU38">
        <f t="shared" si="3"/>
        <v>4</v>
      </c>
      <c r="AV38">
        <f t="shared" si="4"/>
        <v>4</v>
      </c>
      <c r="AW38">
        <f t="shared" si="5"/>
        <v>3.25</v>
      </c>
      <c r="AX38">
        <f t="shared" si="6"/>
        <v>3.6</v>
      </c>
      <c r="AY38">
        <f t="shared" si="7"/>
        <v>3.5</v>
      </c>
      <c r="AZ38">
        <f t="shared" si="8"/>
        <v>3.4444444444444446</v>
      </c>
    </row>
    <row r="39" spans="1:52" x14ac:dyDescent="0.3">
      <c r="A39">
        <v>42</v>
      </c>
      <c r="B39">
        <v>64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3</v>
      </c>
      <c r="O39">
        <v>2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2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3</v>
      </c>
      <c r="AD39">
        <v>4</v>
      </c>
      <c r="AE39">
        <v>4</v>
      </c>
      <c r="AF39">
        <v>5</v>
      </c>
      <c r="AG39">
        <v>3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3</v>
      </c>
      <c r="AO39">
        <v>3</v>
      </c>
      <c r="AP39">
        <v>3</v>
      </c>
      <c r="AQ39">
        <v>4</v>
      </c>
      <c r="AR39">
        <f t="shared" si="0"/>
        <v>4</v>
      </c>
      <c r="AS39">
        <f t="shared" si="1"/>
        <v>3.75</v>
      </c>
      <c r="AT39">
        <f t="shared" si="2"/>
        <v>4</v>
      </c>
      <c r="AU39">
        <f t="shared" si="3"/>
        <v>4</v>
      </c>
      <c r="AV39">
        <f t="shared" si="4"/>
        <v>4</v>
      </c>
      <c r="AW39">
        <f t="shared" si="5"/>
        <v>4</v>
      </c>
      <c r="AX39">
        <f t="shared" si="6"/>
        <v>3.4</v>
      </c>
      <c r="AY39">
        <f t="shared" si="7"/>
        <v>3.9166666666666665</v>
      </c>
      <c r="AZ39">
        <f t="shared" si="8"/>
        <v>3.6666666666666665</v>
      </c>
    </row>
    <row r="40" spans="1:52" x14ac:dyDescent="0.3">
      <c r="A40">
        <v>43</v>
      </c>
      <c r="B40">
        <v>26</v>
      </c>
      <c r="C40">
        <v>1</v>
      </c>
      <c r="D40">
        <v>0</v>
      </c>
      <c r="E40">
        <v>0</v>
      </c>
      <c r="F40">
        <v>0</v>
      </c>
      <c r="G40">
        <v>1</v>
      </c>
      <c r="H40">
        <v>4</v>
      </c>
      <c r="I40">
        <v>3</v>
      </c>
      <c r="J40">
        <v>2</v>
      </c>
      <c r="K40">
        <v>1</v>
      </c>
      <c r="L40">
        <v>0</v>
      </c>
      <c r="M40">
        <v>0</v>
      </c>
      <c r="N40">
        <v>1</v>
      </c>
      <c r="O40">
        <v>3</v>
      </c>
      <c r="P40">
        <v>3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4</v>
      </c>
      <c r="X40">
        <v>5</v>
      </c>
      <c r="Y40">
        <v>5</v>
      </c>
      <c r="Z40">
        <v>5</v>
      </c>
      <c r="AA40">
        <v>5</v>
      </c>
      <c r="AB40">
        <v>4</v>
      </c>
      <c r="AC40">
        <v>3</v>
      </c>
      <c r="AD40">
        <v>1</v>
      </c>
      <c r="AE40">
        <v>3</v>
      </c>
      <c r="AF40">
        <v>3</v>
      </c>
      <c r="AG40">
        <v>2</v>
      </c>
      <c r="AH40">
        <v>5</v>
      </c>
      <c r="AI40">
        <v>5</v>
      </c>
      <c r="AJ40">
        <v>3</v>
      </c>
      <c r="AK40">
        <v>4</v>
      </c>
      <c r="AL40">
        <v>3</v>
      </c>
      <c r="AM40">
        <v>3</v>
      </c>
      <c r="AN40">
        <v>3</v>
      </c>
      <c r="AO40">
        <v>2</v>
      </c>
      <c r="AP40">
        <v>4</v>
      </c>
      <c r="AQ40">
        <v>4</v>
      </c>
      <c r="AR40">
        <f t="shared" si="0"/>
        <v>4.666666666666667</v>
      </c>
      <c r="AS40">
        <f t="shared" si="1"/>
        <v>4.25</v>
      </c>
      <c r="AT40">
        <f t="shared" si="2"/>
        <v>2</v>
      </c>
      <c r="AU40">
        <f t="shared" si="3"/>
        <v>2.5</v>
      </c>
      <c r="AV40">
        <f t="shared" si="4"/>
        <v>5</v>
      </c>
      <c r="AW40">
        <f t="shared" si="5"/>
        <v>3.75</v>
      </c>
      <c r="AX40">
        <f t="shared" si="6"/>
        <v>3.2</v>
      </c>
      <c r="AY40">
        <f t="shared" si="7"/>
        <v>3.75</v>
      </c>
      <c r="AZ40">
        <f t="shared" si="8"/>
        <v>3.4444444444444446</v>
      </c>
    </row>
    <row r="41" spans="1:52" x14ac:dyDescent="0.3">
      <c r="A41">
        <v>44</v>
      </c>
      <c r="B41">
        <v>60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3</v>
      </c>
      <c r="J41">
        <v>1</v>
      </c>
      <c r="K41">
        <v>0</v>
      </c>
      <c r="L41">
        <v>1</v>
      </c>
      <c r="M41">
        <v>0</v>
      </c>
      <c r="N41">
        <v>3</v>
      </c>
      <c r="O41">
        <v>3</v>
      </c>
      <c r="P41">
        <v>2</v>
      </c>
      <c r="Q41">
        <v>0</v>
      </c>
      <c r="R41">
        <v>1</v>
      </c>
      <c r="S41">
        <v>0</v>
      </c>
      <c r="T41">
        <v>0</v>
      </c>
      <c r="U41">
        <v>0</v>
      </c>
      <c r="V41">
        <v>2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f t="shared" si="0"/>
        <v>4</v>
      </c>
      <c r="AS41">
        <f t="shared" si="1"/>
        <v>4</v>
      </c>
      <c r="AT41">
        <f t="shared" si="2"/>
        <v>4</v>
      </c>
      <c r="AU41">
        <f t="shared" si="3"/>
        <v>4</v>
      </c>
      <c r="AV41">
        <f t="shared" si="4"/>
        <v>4</v>
      </c>
      <c r="AW41">
        <f t="shared" si="5"/>
        <v>4</v>
      </c>
      <c r="AX41">
        <f t="shared" si="6"/>
        <v>4</v>
      </c>
      <c r="AY41">
        <f t="shared" si="7"/>
        <v>4</v>
      </c>
      <c r="AZ41">
        <f t="shared" si="8"/>
        <v>4</v>
      </c>
    </row>
    <row r="42" spans="1:52" x14ac:dyDescent="0.3">
      <c r="A42">
        <v>47</v>
      </c>
      <c r="B42">
        <v>52</v>
      </c>
      <c r="C42">
        <v>1</v>
      </c>
      <c r="D42">
        <v>0</v>
      </c>
      <c r="E42">
        <v>1</v>
      </c>
      <c r="F42">
        <v>0</v>
      </c>
      <c r="G42">
        <v>0</v>
      </c>
      <c r="H42">
        <v>2</v>
      </c>
      <c r="I42">
        <v>3</v>
      </c>
      <c r="J42">
        <v>1</v>
      </c>
      <c r="K42">
        <v>0</v>
      </c>
      <c r="L42">
        <v>0</v>
      </c>
      <c r="M42">
        <v>0</v>
      </c>
      <c r="N42">
        <v>6</v>
      </c>
      <c r="O42">
        <v>4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2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3</v>
      </c>
      <c r="AD42">
        <v>3</v>
      </c>
      <c r="AE42">
        <v>5</v>
      </c>
      <c r="AF42">
        <v>5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4</v>
      </c>
      <c r="AP42">
        <v>5</v>
      </c>
      <c r="AQ42">
        <v>5</v>
      </c>
      <c r="AR42">
        <f t="shared" si="0"/>
        <v>5</v>
      </c>
      <c r="AS42">
        <f t="shared" si="1"/>
        <v>4.5</v>
      </c>
      <c r="AT42">
        <f t="shared" si="2"/>
        <v>4</v>
      </c>
      <c r="AU42">
        <f t="shared" si="3"/>
        <v>4.5</v>
      </c>
      <c r="AV42">
        <f t="shared" si="4"/>
        <v>5</v>
      </c>
      <c r="AW42">
        <f t="shared" si="5"/>
        <v>5</v>
      </c>
      <c r="AX42">
        <f t="shared" si="6"/>
        <v>4.8</v>
      </c>
      <c r="AY42">
        <f t="shared" si="7"/>
        <v>4.583333333333333</v>
      </c>
      <c r="AZ42">
        <f t="shared" si="8"/>
        <v>4.8888888888888893</v>
      </c>
    </row>
    <row r="43" spans="1:52" x14ac:dyDescent="0.3">
      <c r="A43">
        <v>48</v>
      </c>
      <c r="B43">
        <v>40</v>
      </c>
      <c r="C43">
        <v>0</v>
      </c>
      <c r="D43">
        <v>0</v>
      </c>
      <c r="E43">
        <v>0</v>
      </c>
      <c r="F43">
        <v>1</v>
      </c>
      <c r="G43">
        <v>0</v>
      </c>
      <c r="H43">
        <v>3</v>
      </c>
      <c r="I43">
        <v>4</v>
      </c>
      <c r="J43">
        <v>2</v>
      </c>
      <c r="K43">
        <v>1</v>
      </c>
      <c r="L43">
        <v>0</v>
      </c>
      <c r="M43">
        <v>0</v>
      </c>
      <c r="N43">
        <v>1</v>
      </c>
      <c r="O43">
        <v>2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2</v>
      </c>
      <c r="Y43">
        <v>3</v>
      </c>
      <c r="Z43">
        <v>4</v>
      </c>
      <c r="AA43">
        <v>5</v>
      </c>
      <c r="AB43">
        <v>4</v>
      </c>
      <c r="AC43">
        <v>3</v>
      </c>
      <c r="AD43">
        <v>2</v>
      </c>
      <c r="AE43">
        <v>1</v>
      </c>
      <c r="AF43">
        <v>2</v>
      </c>
      <c r="AG43">
        <v>3</v>
      </c>
      <c r="AH43">
        <v>1</v>
      </c>
      <c r="AI43">
        <v>2</v>
      </c>
      <c r="AJ43">
        <v>3</v>
      </c>
      <c r="AK43">
        <v>4</v>
      </c>
      <c r="AL43">
        <v>5</v>
      </c>
      <c r="AM43">
        <v>4</v>
      </c>
      <c r="AN43">
        <v>2</v>
      </c>
      <c r="AO43">
        <v>1</v>
      </c>
      <c r="AP43">
        <v>3</v>
      </c>
      <c r="AQ43">
        <v>4</v>
      </c>
      <c r="AR43">
        <f t="shared" si="0"/>
        <v>2</v>
      </c>
      <c r="AS43">
        <f t="shared" si="1"/>
        <v>4</v>
      </c>
      <c r="AT43">
        <f t="shared" si="2"/>
        <v>1.5</v>
      </c>
      <c r="AU43">
        <f t="shared" si="3"/>
        <v>2.5</v>
      </c>
      <c r="AV43">
        <f t="shared" si="4"/>
        <v>1</v>
      </c>
      <c r="AW43">
        <f t="shared" si="5"/>
        <v>3.5</v>
      </c>
      <c r="AX43">
        <f t="shared" si="6"/>
        <v>2.8</v>
      </c>
      <c r="AY43">
        <f t="shared" si="7"/>
        <v>2.5833333333333335</v>
      </c>
      <c r="AZ43">
        <f t="shared" si="8"/>
        <v>3.1111111111111112</v>
      </c>
    </row>
    <row r="44" spans="1:52" x14ac:dyDescent="0.3">
      <c r="A44">
        <v>49</v>
      </c>
      <c r="B44">
        <v>51</v>
      </c>
      <c r="C44">
        <v>0</v>
      </c>
      <c r="D44">
        <v>0</v>
      </c>
      <c r="E44">
        <v>1</v>
      </c>
      <c r="F44">
        <v>0</v>
      </c>
      <c r="G44">
        <v>0</v>
      </c>
      <c r="H44">
        <v>2</v>
      </c>
      <c r="I44">
        <v>3</v>
      </c>
      <c r="J44">
        <v>1</v>
      </c>
      <c r="K44">
        <v>1</v>
      </c>
      <c r="L44">
        <v>0</v>
      </c>
      <c r="M44">
        <v>0</v>
      </c>
      <c r="N44">
        <v>1</v>
      </c>
      <c r="O44">
        <v>3</v>
      </c>
      <c r="P44">
        <v>2</v>
      </c>
      <c r="Q44">
        <v>0</v>
      </c>
      <c r="R44">
        <v>0</v>
      </c>
      <c r="S44">
        <v>0</v>
      </c>
      <c r="T44">
        <v>0</v>
      </c>
      <c r="U44">
        <v>1</v>
      </c>
      <c r="V44">
        <v>5</v>
      </c>
      <c r="W44">
        <v>4</v>
      </c>
      <c r="X44">
        <v>5</v>
      </c>
      <c r="Y44">
        <v>3</v>
      </c>
      <c r="Z44">
        <v>3</v>
      </c>
      <c r="AA44">
        <v>3</v>
      </c>
      <c r="AB44">
        <v>4</v>
      </c>
      <c r="AC44">
        <v>5</v>
      </c>
      <c r="AD44">
        <v>1</v>
      </c>
      <c r="AE44">
        <v>3</v>
      </c>
      <c r="AF44">
        <v>3</v>
      </c>
      <c r="AG44">
        <v>3</v>
      </c>
      <c r="AH44">
        <v>4</v>
      </c>
      <c r="AI44">
        <v>5</v>
      </c>
      <c r="AJ44">
        <v>4</v>
      </c>
      <c r="AK44">
        <v>5</v>
      </c>
      <c r="AL44">
        <v>4</v>
      </c>
      <c r="AM44">
        <v>3</v>
      </c>
      <c r="AN44">
        <v>3</v>
      </c>
      <c r="AO44">
        <v>2</v>
      </c>
      <c r="AP44">
        <v>4</v>
      </c>
      <c r="AQ44">
        <v>3</v>
      </c>
      <c r="AR44">
        <f t="shared" si="0"/>
        <v>4</v>
      </c>
      <c r="AS44">
        <f t="shared" si="1"/>
        <v>3.75</v>
      </c>
      <c r="AT44">
        <f t="shared" si="2"/>
        <v>2</v>
      </c>
      <c r="AU44">
        <f t="shared" si="3"/>
        <v>3</v>
      </c>
      <c r="AV44">
        <f t="shared" si="4"/>
        <v>4</v>
      </c>
      <c r="AW44">
        <f t="shared" si="5"/>
        <v>4.5</v>
      </c>
      <c r="AX44">
        <f t="shared" si="6"/>
        <v>3</v>
      </c>
      <c r="AY44">
        <f t="shared" si="7"/>
        <v>3.4166666666666665</v>
      </c>
      <c r="AZ44">
        <f t="shared" si="8"/>
        <v>3.6666666666666665</v>
      </c>
    </row>
    <row r="45" spans="1:52" x14ac:dyDescent="0.3">
      <c r="A45">
        <v>50</v>
      </c>
      <c r="B45">
        <v>31</v>
      </c>
      <c r="C45">
        <v>1</v>
      </c>
      <c r="D45">
        <v>0</v>
      </c>
      <c r="E45">
        <v>0</v>
      </c>
      <c r="F45">
        <v>1</v>
      </c>
      <c r="G45">
        <v>0</v>
      </c>
      <c r="H45">
        <v>3</v>
      </c>
      <c r="I45">
        <v>5</v>
      </c>
      <c r="J45">
        <v>2</v>
      </c>
      <c r="K45">
        <v>1</v>
      </c>
      <c r="L45">
        <v>0</v>
      </c>
      <c r="M45">
        <v>0</v>
      </c>
      <c r="N45">
        <v>1</v>
      </c>
      <c r="O45">
        <v>3</v>
      </c>
      <c r="P45">
        <v>2</v>
      </c>
      <c r="Q45">
        <v>0</v>
      </c>
      <c r="R45">
        <v>1</v>
      </c>
      <c r="S45">
        <v>0</v>
      </c>
      <c r="T45">
        <v>0</v>
      </c>
      <c r="U45">
        <v>0</v>
      </c>
      <c r="V45">
        <v>2</v>
      </c>
      <c r="W45">
        <v>5</v>
      </c>
      <c r="X45">
        <v>5</v>
      </c>
      <c r="Y45">
        <v>4</v>
      </c>
      <c r="Z45">
        <v>5</v>
      </c>
      <c r="AA45">
        <v>5</v>
      </c>
      <c r="AB45">
        <v>3</v>
      </c>
      <c r="AC45">
        <v>3</v>
      </c>
      <c r="AD45">
        <v>1</v>
      </c>
      <c r="AE45">
        <v>3</v>
      </c>
      <c r="AF45">
        <v>3</v>
      </c>
      <c r="AG45">
        <v>3</v>
      </c>
      <c r="AH45">
        <v>4</v>
      </c>
      <c r="AI45">
        <v>4</v>
      </c>
      <c r="AJ45">
        <v>3</v>
      </c>
      <c r="AK45">
        <v>3</v>
      </c>
      <c r="AL45">
        <v>1</v>
      </c>
      <c r="AM45">
        <v>2</v>
      </c>
      <c r="AN45">
        <v>1</v>
      </c>
      <c r="AO45">
        <v>3</v>
      </c>
      <c r="AP45">
        <v>5</v>
      </c>
      <c r="AQ45">
        <v>4</v>
      </c>
      <c r="AR45">
        <f t="shared" si="0"/>
        <v>4.666666666666667</v>
      </c>
      <c r="AS45">
        <f t="shared" si="1"/>
        <v>4</v>
      </c>
      <c r="AT45">
        <f t="shared" si="2"/>
        <v>2</v>
      </c>
      <c r="AU45">
        <f t="shared" si="3"/>
        <v>3</v>
      </c>
      <c r="AV45">
        <f t="shared" si="4"/>
        <v>4</v>
      </c>
      <c r="AW45">
        <f t="shared" si="5"/>
        <v>2.75</v>
      </c>
      <c r="AX45">
        <f t="shared" si="6"/>
        <v>3</v>
      </c>
      <c r="AY45">
        <f t="shared" si="7"/>
        <v>3.6666666666666665</v>
      </c>
      <c r="AZ45">
        <f t="shared" si="8"/>
        <v>2.8888888888888888</v>
      </c>
    </row>
    <row r="46" spans="1:52" x14ac:dyDescent="0.3">
      <c r="A46">
        <v>51</v>
      </c>
      <c r="B46">
        <v>44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2</v>
      </c>
      <c r="J46">
        <v>3</v>
      </c>
      <c r="K46">
        <v>1</v>
      </c>
      <c r="L46">
        <v>0</v>
      </c>
      <c r="M46">
        <v>0</v>
      </c>
      <c r="N46">
        <v>1</v>
      </c>
      <c r="O46">
        <v>3</v>
      </c>
      <c r="P46">
        <v>2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>
        <v>5</v>
      </c>
      <c r="X46">
        <v>4</v>
      </c>
      <c r="Y46">
        <v>4</v>
      </c>
      <c r="Z46">
        <v>5</v>
      </c>
      <c r="AA46">
        <v>4</v>
      </c>
      <c r="AB46">
        <v>4</v>
      </c>
      <c r="AC46">
        <v>4</v>
      </c>
      <c r="AD46">
        <v>4</v>
      </c>
      <c r="AE46">
        <v>5</v>
      </c>
      <c r="AF46">
        <v>4</v>
      </c>
      <c r="AG46">
        <v>4</v>
      </c>
      <c r="AH46">
        <v>5</v>
      </c>
      <c r="AI46">
        <v>4</v>
      </c>
      <c r="AJ46">
        <v>5</v>
      </c>
      <c r="AK46">
        <v>5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f t="shared" si="0"/>
        <v>4.333333333333333</v>
      </c>
      <c r="AS46">
        <f t="shared" si="1"/>
        <v>4.25</v>
      </c>
      <c r="AT46">
        <f t="shared" si="2"/>
        <v>4.5</v>
      </c>
      <c r="AU46">
        <f t="shared" si="3"/>
        <v>4</v>
      </c>
      <c r="AV46">
        <f t="shared" si="4"/>
        <v>5</v>
      </c>
      <c r="AW46">
        <f t="shared" si="5"/>
        <v>4.5</v>
      </c>
      <c r="AX46">
        <f t="shared" si="6"/>
        <v>4</v>
      </c>
      <c r="AY46">
        <f t="shared" si="7"/>
        <v>4.333333333333333</v>
      </c>
      <c r="AZ46">
        <f t="shared" si="8"/>
        <v>4.2222222222222223</v>
      </c>
    </row>
    <row r="47" spans="1:52" x14ac:dyDescent="0.3">
      <c r="A47">
        <v>52</v>
      </c>
      <c r="B47">
        <v>29</v>
      </c>
      <c r="C47">
        <v>1</v>
      </c>
      <c r="D47">
        <v>0</v>
      </c>
      <c r="E47">
        <v>0</v>
      </c>
      <c r="F47">
        <v>1</v>
      </c>
      <c r="G47">
        <v>0</v>
      </c>
      <c r="H47">
        <v>3</v>
      </c>
      <c r="I47">
        <v>5</v>
      </c>
      <c r="J47">
        <v>3</v>
      </c>
      <c r="K47">
        <v>0</v>
      </c>
      <c r="L47">
        <v>0</v>
      </c>
      <c r="M47">
        <v>0</v>
      </c>
      <c r="N47">
        <v>2</v>
      </c>
      <c r="O47">
        <v>3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5</v>
      </c>
      <c r="Y47">
        <v>5</v>
      </c>
      <c r="Z47">
        <v>5</v>
      </c>
      <c r="AA47">
        <v>5</v>
      </c>
      <c r="AB47">
        <v>4</v>
      </c>
      <c r="AC47">
        <v>5</v>
      </c>
      <c r="AD47">
        <v>1</v>
      </c>
      <c r="AE47">
        <v>1</v>
      </c>
      <c r="AF47">
        <v>5</v>
      </c>
      <c r="AG47">
        <v>4</v>
      </c>
      <c r="AH47">
        <v>5</v>
      </c>
      <c r="AI47">
        <v>5</v>
      </c>
      <c r="AJ47">
        <v>3</v>
      </c>
      <c r="AK47">
        <v>3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3</v>
      </c>
      <c r="AR47">
        <f t="shared" si="0"/>
        <v>5</v>
      </c>
      <c r="AS47">
        <f t="shared" si="1"/>
        <v>4.75</v>
      </c>
      <c r="AT47">
        <f t="shared" si="2"/>
        <v>1</v>
      </c>
      <c r="AU47">
        <f t="shared" si="3"/>
        <v>4.5</v>
      </c>
      <c r="AV47">
        <f t="shared" si="4"/>
        <v>5</v>
      </c>
      <c r="AW47">
        <f t="shared" si="5"/>
        <v>4</v>
      </c>
      <c r="AX47">
        <f t="shared" si="6"/>
        <v>4.2</v>
      </c>
      <c r="AY47">
        <f t="shared" si="7"/>
        <v>4.166666666666667</v>
      </c>
      <c r="AZ47">
        <f t="shared" si="8"/>
        <v>4.1111111111111107</v>
      </c>
    </row>
    <row r="48" spans="1:52" x14ac:dyDescent="0.3">
      <c r="A48">
        <v>53</v>
      </c>
      <c r="B48">
        <v>61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3</v>
      </c>
      <c r="O48">
        <v>3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3</v>
      </c>
      <c r="W48">
        <v>5</v>
      </c>
      <c r="X48">
        <v>5</v>
      </c>
      <c r="Y48">
        <v>5</v>
      </c>
      <c r="Z48">
        <v>5</v>
      </c>
      <c r="AA48">
        <v>4</v>
      </c>
      <c r="AB48">
        <v>5</v>
      </c>
      <c r="AC48">
        <v>4</v>
      </c>
      <c r="AD48">
        <v>2</v>
      </c>
      <c r="AE48">
        <v>4</v>
      </c>
      <c r="AF48">
        <v>5</v>
      </c>
      <c r="AG48">
        <v>4</v>
      </c>
      <c r="AH48">
        <v>4</v>
      </c>
      <c r="AI48">
        <v>5</v>
      </c>
      <c r="AJ48">
        <v>4</v>
      </c>
      <c r="AK48">
        <v>5</v>
      </c>
      <c r="AL48">
        <v>5</v>
      </c>
      <c r="AM48">
        <v>2</v>
      </c>
      <c r="AN48">
        <v>2</v>
      </c>
      <c r="AO48">
        <v>3</v>
      </c>
      <c r="AP48">
        <v>3</v>
      </c>
      <c r="AQ48">
        <v>3</v>
      </c>
      <c r="AR48">
        <f t="shared" si="0"/>
        <v>5</v>
      </c>
      <c r="AS48">
        <f t="shared" si="1"/>
        <v>4.5</v>
      </c>
      <c r="AT48">
        <f t="shared" si="2"/>
        <v>3</v>
      </c>
      <c r="AU48">
        <f t="shared" si="3"/>
        <v>4.5</v>
      </c>
      <c r="AV48">
        <f t="shared" si="4"/>
        <v>4</v>
      </c>
      <c r="AW48">
        <f t="shared" si="5"/>
        <v>4.75</v>
      </c>
      <c r="AX48">
        <f t="shared" si="6"/>
        <v>2.6</v>
      </c>
      <c r="AY48">
        <f t="shared" si="7"/>
        <v>4.333333333333333</v>
      </c>
      <c r="AZ48">
        <f t="shared" si="8"/>
        <v>3.5555555555555554</v>
      </c>
    </row>
    <row r="49" spans="1:52" x14ac:dyDescent="0.3">
      <c r="A49">
        <v>54</v>
      </c>
      <c r="B49">
        <v>54</v>
      </c>
      <c r="C49">
        <v>1</v>
      </c>
      <c r="D49">
        <v>0</v>
      </c>
      <c r="E49">
        <v>1</v>
      </c>
      <c r="F49">
        <v>0</v>
      </c>
      <c r="G49">
        <v>0</v>
      </c>
      <c r="H49">
        <v>2</v>
      </c>
      <c r="I49">
        <v>3</v>
      </c>
      <c r="J49">
        <v>1</v>
      </c>
      <c r="K49">
        <v>1</v>
      </c>
      <c r="L49">
        <v>0</v>
      </c>
      <c r="M49">
        <v>0</v>
      </c>
      <c r="N49">
        <v>1</v>
      </c>
      <c r="O49">
        <v>2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2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f t="shared" si="0"/>
        <v>4</v>
      </c>
      <c r="AS49">
        <f t="shared" si="1"/>
        <v>4</v>
      </c>
      <c r="AT49">
        <f t="shared" si="2"/>
        <v>4</v>
      </c>
      <c r="AU49">
        <f t="shared" si="3"/>
        <v>4</v>
      </c>
      <c r="AV49">
        <f t="shared" si="4"/>
        <v>4</v>
      </c>
      <c r="AW49">
        <f t="shared" si="5"/>
        <v>4</v>
      </c>
      <c r="AX49">
        <f t="shared" si="6"/>
        <v>4</v>
      </c>
      <c r="AY49">
        <f t="shared" si="7"/>
        <v>4</v>
      </c>
      <c r="AZ49">
        <f t="shared" si="8"/>
        <v>4</v>
      </c>
    </row>
    <row r="50" spans="1:52" x14ac:dyDescent="0.3">
      <c r="A50">
        <v>55</v>
      </c>
      <c r="B50">
        <v>42</v>
      </c>
      <c r="C50">
        <v>1</v>
      </c>
      <c r="D50">
        <v>0</v>
      </c>
      <c r="E50">
        <v>1</v>
      </c>
      <c r="F50">
        <v>0</v>
      </c>
      <c r="G50">
        <v>0</v>
      </c>
      <c r="H50">
        <v>2</v>
      </c>
      <c r="I50">
        <v>2</v>
      </c>
      <c r="J50">
        <v>1</v>
      </c>
      <c r="K50">
        <v>0</v>
      </c>
      <c r="L50">
        <v>0</v>
      </c>
      <c r="M50">
        <v>0</v>
      </c>
      <c r="N50">
        <v>5</v>
      </c>
      <c r="O50">
        <v>2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f t="shared" si="0"/>
        <v>5</v>
      </c>
      <c r="AS50">
        <f t="shared" si="1"/>
        <v>5</v>
      </c>
      <c r="AT50">
        <f t="shared" si="2"/>
        <v>5</v>
      </c>
      <c r="AU50">
        <f t="shared" si="3"/>
        <v>5</v>
      </c>
      <c r="AV50">
        <f t="shared" si="4"/>
        <v>5</v>
      </c>
      <c r="AW50">
        <f t="shared" si="5"/>
        <v>5</v>
      </c>
      <c r="AX50">
        <f t="shared" si="6"/>
        <v>5</v>
      </c>
      <c r="AY50">
        <f t="shared" si="7"/>
        <v>5</v>
      </c>
      <c r="AZ50">
        <f t="shared" si="8"/>
        <v>5</v>
      </c>
    </row>
    <row r="51" spans="1:52" x14ac:dyDescent="0.3">
      <c r="A51">
        <v>56</v>
      </c>
      <c r="B51" s="1">
        <v>60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 s="1">
        <v>1</v>
      </c>
      <c r="J51" s="1">
        <v>1</v>
      </c>
      <c r="K51">
        <v>1</v>
      </c>
      <c r="L51">
        <v>0</v>
      </c>
      <c r="M51">
        <v>0</v>
      </c>
      <c r="N51" s="1">
        <v>1</v>
      </c>
      <c r="O51" s="1">
        <v>2</v>
      </c>
      <c r="P51" s="1">
        <v>2</v>
      </c>
      <c r="Q51">
        <v>0</v>
      </c>
      <c r="R51">
        <v>0</v>
      </c>
      <c r="S51">
        <v>1</v>
      </c>
      <c r="T51">
        <v>0</v>
      </c>
      <c r="U51">
        <v>0</v>
      </c>
      <c r="V51" s="1">
        <v>3</v>
      </c>
      <c r="W51">
        <v>4</v>
      </c>
      <c r="X51">
        <v>5</v>
      </c>
      <c r="Y51">
        <v>5</v>
      </c>
      <c r="Z51">
        <v>5</v>
      </c>
      <c r="AA51">
        <v>5</v>
      </c>
      <c r="AB51">
        <v>5</v>
      </c>
      <c r="AC51">
        <v>4</v>
      </c>
      <c r="AD51">
        <v>1</v>
      </c>
      <c r="AE51">
        <v>2</v>
      </c>
      <c r="AF51">
        <v>3</v>
      </c>
      <c r="AG51">
        <v>3</v>
      </c>
      <c r="AH51">
        <v>3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3</v>
      </c>
      <c r="AO51">
        <v>3</v>
      </c>
      <c r="AP51">
        <v>2</v>
      </c>
      <c r="AQ51">
        <v>2</v>
      </c>
      <c r="AR51">
        <f t="shared" si="0"/>
        <v>4.666666666666667</v>
      </c>
      <c r="AS51">
        <f t="shared" si="1"/>
        <v>4.75</v>
      </c>
      <c r="AT51">
        <f t="shared" si="2"/>
        <v>1.5</v>
      </c>
      <c r="AU51">
        <f t="shared" si="3"/>
        <v>3</v>
      </c>
      <c r="AV51">
        <f t="shared" si="4"/>
        <v>3</v>
      </c>
      <c r="AW51">
        <f t="shared" si="5"/>
        <v>5</v>
      </c>
      <c r="AX51">
        <f t="shared" si="6"/>
        <v>3</v>
      </c>
      <c r="AY51">
        <f t="shared" si="7"/>
        <v>3.75</v>
      </c>
      <c r="AZ51">
        <f t="shared" si="8"/>
        <v>3.8888888888888888</v>
      </c>
    </row>
    <row r="52" spans="1:52" x14ac:dyDescent="0.3">
      <c r="A52">
        <v>57</v>
      </c>
      <c r="B52">
        <v>34</v>
      </c>
      <c r="C52">
        <v>1</v>
      </c>
      <c r="D52">
        <v>0</v>
      </c>
      <c r="E52">
        <v>0</v>
      </c>
      <c r="F52">
        <v>1</v>
      </c>
      <c r="G52">
        <v>0</v>
      </c>
      <c r="H52">
        <v>3</v>
      </c>
      <c r="I52">
        <v>2</v>
      </c>
      <c r="J52">
        <v>1</v>
      </c>
      <c r="K52">
        <v>1</v>
      </c>
      <c r="L52">
        <v>0</v>
      </c>
      <c r="M52">
        <v>0</v>
      </c>
      <c r="N52">
        <v>1</v>
      </c>
      <c r="O52">
        <v>3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5</v>
      </c>
      <c r="X52">
        <v>5</v>
      </c>
      <c r="Y52">
        <v>4</v>
      </c>
      <c r="Z52">
        <v>5</v>
      </c>
      <c r="AA52">
        <v>5</v>
      </c>
      <c r="AB52">
        <v>5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5</v>
      </c>
      <c r="AI52">
        <v>5</v>
      </c>
      <c r="AJ52">
        <v>4</v>
      </c>
      <c r="AK52">
        <v>4</v>
      </c>
      <c r="AL52">
        <v>4</v>
      </c>
      <c r="AM52">
        <v>3</v>
      </c>
      <c r="AN52">
        <v>3</v>
      </c>
      <c r="AO52">
        <v>2</v>
      </c>
      <c r="AP52">
        <v>4</v>
      </c>
      <c r="AQ52">
        <v>4</v>
      </c>
      <c r="AR52">
        <f t="shared" si="0"/>
        <v>4.666666666666667</v>
      </c>
      <c r="AS52">
        <f t="shared" si="1"/>
        <v>4.5</v>
      </c>
      <c r="AT52">
        <f t="shared" si="2"/>
        <v>3</v>
      </c>
      <c r="AU52">
        <f t="shared" si="3"/>
        <v>3</v>
      </c>
      <c r="AV52">
        <f t="shared" si="4"/>
        <v>5</v>
      </c>
      <c r="AW52">
        <f t="shared" si="5"/>
        <v>4.25</v>
      </c>
      <c r="AX52">
        <f t="shared" si="6"/>
        <v>3.2</v>
      </c>
      <c r="AY52">
        <f t="shared" si="7"/>
        <v>4.083333333333333</v>
      </c>
      <c r="AZ52">
        <f t="shared" si="8"/>
        <v>3.6666666666666665</v>
      </c>
    </row>
    <row r="53" spans="1:52" x14ac:dyDescent="0.3">
      <c r="A53">
        <v>58</v>
      </c>
      <c r="B53">
        <v>20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3</v>
      </c>
      <c r="J53">
        <v>3</v>
      </c>
      <c r="K53">
        <v>0</v>
      </c>
      <c r="L53">
        <v>0</v>
      </c>
      <c r="M53">
        <v>0</v>
      </c>
      <c r="N53">
        <v>2</v>
      </c>
      <c r="O53">
        <v>5</v>
      </c>
      <c r="P53">
        <v>2</v>
      </c>
      <c r="Q53">
        <v>0</v>
      </c>
      <c r="R53">
        <v>0</v>
      </c>
      <c r="S53">
        <v>0</v>
      </c>
      <c r="T53">
        <v>0</v>
      </c>
      <c r="U53">
        <v>1</v>
      </c>
      <c r="V53">
        <v>5</v>
      </c>
      <c r="W53">
        <v>5</v>
      </c>
      <c r="X53">
        <v>4</v>
      </c>
      <c r="Y53">
        <v>4</v>
      </c>
      <c r="Z53">
        <v>3</v>
      </c>
      <c r="AA53">
        <v>3</v>
      </c>
      <c r="AB53">
        <v>1</v>
      </c>
      <c r="AC53">
        <v>2</v>
      </c>
      <c r="AD53">
        <v>1</v>
      </c>
      <c r="AE53">
        <v>1</v>
      </c>
      <c r="AF53">
        <v>5</v>
      </c>
      <c r="AG53">
        <v>3</v>
      </c>
      <c r="AH53">
        <v>4</v>
      </c>
      <c r="AI53">
        <v>4</v>
      </c>
      <c r="AJ53">
        <v>2</v>
      </c>
      <c r="AK53">
        <v>3</v>
      </c>
      <c r="AL53">
        <v>4</v>
      </c>
      <c r="AM53">
        <v>2</v>
      </c>
      <c r="AN53">
        <v>4</v>
      </c>
      <c r="AO53">
        <v>4</v>
      </c>
      <c r="AP53">
        <v>4</v>
      </c>
      <c r="AQ53">
        <v>3</v>
      </c>
      <c r="AR53">
        <f t="shared" si="0"/>
        <v>4.333333333333333</v>
      </c>
      <c r="AS53">
        <f t="shared" si="1"/>
        <v>2.25</v>
      </c>
      <c r="AT53">
        <f t="shared" si="2"/>
        <v>1</v>
      </c>
      <c r="AU53">
        <f t="shared" si="3"/>
        <v>4</v>
      </c>
      <c r="AV53">
        <f t="shared" si="4"/>
        <v>4</v>
      </c>
      <c r="AW53">
        <f t="shared" si="5"/>
        <v>3.25</v>
      </c>
      <c r="AX53">
        <f t="shared" si="6"/>
        <v>3.4</v>
      </c>
      <c r="AY53">
        <f t="shared" si="7"/>
        <v>3</v>
      </c>
      <c r="AZ53">
        <f t="shared" si="8"/>
        <v>3.3333333333333335</v>
      </c>
    </row>
    <row r="54" spans="1:52" x14ac:dyDescent="0.3">
      <c r="A54">
        <v>59</v>
      </c>
      <c r="B54">
        <v>28</v>
      </c>
      <c r="C54">
        <v>0</v>
      </c>
      <c r="D54">
        <v>0</v>
      </c>
      <c r="E54">
        <v>0</v>
      </c>
      <c r="F54">
        <v>0</v>
      </c>
      <c r="G54">
        <v>1</v>
      </c>
      <c r="H54">
        <v>4</v>
      </c>
      <c r="I54">
        <v>2</v>
      </c>
      <c r="J54">
        <v>3</v>
      </c>
      <c r="K54">
        <v>1</v>
      </c>
      <c r="L54">
        <v>0</v>
      </c>
      <c r="M54">
        <v>0</v>
      </c>
      <c r="N54">
        <v>1</v>
      </c>
      <c r="O54">
        <v>5</v>
      </c>
      <c r="P54">
        <v>2</v>
      </c>
      <c r="Q54">
        <v>0</v>
      </c>
      <c r="R54">
        <v>1</v>
      </c>
      <c r="S54">
        <v>0</v>
      </c>
      <c r="T54">
        <v>0</v>
      </c>
      <c r="U54">
        <v>0</v>
      </c>
      <c r="V54">
        <v>2</v>
      </c>
      <c r="W54">
        <v>5</v>
      </c>
      <c r="X54">
        <v>5</v>
      </c>
      <c r="Y54">
        <v>5</v>
      </c>
      <c r="Z54">
        <v>5</v>
      </c>
      <c r="AA54">
        <v>5</v>
      </c>
      <c r="AB54">
        <v>4</v>
      </c>
      <c r="AC54">
        <v>4</v>
      </c>
      <c r="AD54">
        <v>3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3</v>
      </c>
      <c r="AL54">
        <v>4</v>
      </c>
      <c r="AM54">
        <v>4</v>
      </c>
      <c r="AN54">
        <v>3</v>
      </c>
      <c r="AO54">
        <v>4</v>
      </c>
      <c r="AP54">
        <v>4</v>
      </c>
      <c r="AQ54">
        <v>5</v>
      </c>
      <c r="AR54">
        <f t="shared" si="0"/>
        <v>5</v>
      </c>
      <c r="AS54">
        <f t="shared" si="1"/>
        <v>4.5</v>
      </c>
      <c r="AT54">
        <f t="shared" si="2"/>
        <v>3.5</v>
      </c>
      <c r="AU54">
        <f t="shared" si="3"/>
        <v>4</v>
      </c>
      <c r="AV54">
        <f t="shared" si="4"/>
        <v>4</v>
      </c>
      <c r="AW54">
        <f t="shared" si="5"/>
        <v>4.25</v>
      </c>
      <c r="AX54">
        <f t="shared" si="6"/>
        <v>4</v>
      </c>
      <c r="AY54">
        <f t="shared" si="7"/>
        <v>4.333333333333333</v>
      </c>
      <c r="AZ54">
        <f t="shared" si="8"/>
        <v>4.1111111111111107</v>
      </c>
    </row>
    <row r="55" spans="1:52" x14ac:dyDescent="0.3">
      <c r="A55">
        <v>60</v>
      </c>
      <c r="B55">
        <v>43</v>
      </c>
      <c r="C55">
        <v>1</v>
      </c>
      <c r="D55">
        <v>0</v>
      </c>
      <c r="E55">
        <v>1</v>
      </c>
      <c r="F55">
        <v>0</v>
      </c>
      <c r="G55">
        <v>0</v>
      </c>
      <c r="H55">
        <v>2</v>
      </c>
      <c r="I55">
        <v>4</v>
      </c>
      <c r="J55">
        <v>2</v>
      </c>
      <c r="K55">
        <v>1</v>
      </c>
      <c r="L55">
        <v>0</v>
      </c>
      <c r="M55">
        <v>0</v>
      </c>
      <c r="N55">
        <v>1</v>
      </c>
      <c r="O55">
        <v>2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f t="shared" si="0"/>
        <v>4</v>
      </c>
      <c r="AS55">
        <f t="shared" si="1"/>
        <v>4</v>
      </c>
      <c r="AT55">
        <f t="shared" si="2"/>
        <v>4</v>
      </c>
      <c r="AU55">
        <f t="shared" si="3"/>
        <v>4</v>
      </c>
      <c r="AV55">
        <f t="shared" si="4"/>
        <v>4</v>
      </c>
      <c r="AW55">
        <f t="shared" si="5"/>
        <v>4</v>
      </c>
      <c r="AX55">
        <f t="shared" si="6"/>
        <v>4</v>
      </c>
      <c r="AY55">
        <f t="shared" si="7"/>
        <v>4</v>
      </c>
      <c r="AZ55">
        <f t="shared" si="8"/>
        <v>4</v>
      </c>
    </row>
    <row r="56" spans="1:52" x14ac:dyDescent="0.3">
      <c r="A56">
        <v>61</v>
      </c>
      <c r="B56">
        <v>29</v>
      </c>
      <c r="C56">
        <v>1</v>
      </c>
      <c r="D56">
        <v>0</v>
      </c>
      <c r="E56">
        <v>0</v>
      </c>
      <c r="F56">
        <v>1</v>
      </c>
      <c r="G56">
        <v>0</v>
      </c>
      <c r="H56">
        <v>3</v>
      </c>
      <c r="I56">
        <v>3</v>
      </c>
      <c r="J56">
        <v>1</v>
      </c>
      <c r="K56">
        <v>0</v>
      </c>
      <c r="L56">
        <v>1</v>
      </c>
      <c r="M56">
        <v>0</v>
      </c>
      <c r="N56">
        <v>3</v>
      </c>
      <c r="O56">
        <v>2</v>
      </c>
      <c r="P56">
        <v>3</v>
      </c>
      <c r="Q56">
        <v>0</v>
      </c>
      <c r="R56">
        <v>0</v>
      </c>
      <c r="S56">
        <v>1</v>
      </c>
      <c r="T56">
        <v>0</v>
      </c>
      <c r="U56">
        <v>0</v>
      </c>
      <c r="V56">
        <v>3</v>
      </c>
      <c r="W56">
        <v>1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f t="shared" si="0"/>
        <v>1.6666666666666667</v>
      </c>
      <c r="AS56">
        <f t="shared" si="1"/>
        <v>2</v>
      </c>
      <c r="AT56">
        <f t="shared" si="2"/>
        <v>2</v>
      </c>
      <c r="AU56">
        <f t="shared" si="3"/>
        <v>2</v>
      </c>
      <c r="AV56">
        <f t="shared" si="4"/>
        <v>3</v>
      </c>
      <c r="AW56">
        <f t="shared" si="5"/>
        <v>3</v>
      </c>
      <c r="AX56">
        <f t="shared" si="6"/>
        <v>3</v>
      </c>
      <c r="AY56">
        <f t="shared" si="7"/>
        <v>2</v>
      </c>
      <c r="AZ56">
        <f t="shared" si="8"/>
        <v>3</v>
      </c>
    </row>
    <row r="57" spans="1:52" x14ac:dyDescent="0.3">
      <c r="A57">
        <v>62</v>
      </c>
      <c r="B57">
        <v>45</v>
      </c>
      <c r="C57">
        <v>0</v>
      </c>
      <c r="D57">
        <v>0</v>
      </c>
      <c r="E57">
        <v>1</v>
      </c>
      <c r="F57">
        <v>0</v>
      </c>
      <c r="G57">
        <v>0</v>
      </c>
      <c r="H57">
        <v>2</v>
      </c>
      <c r="I57">
        <v>3</v>
      </c>
      <c r="J57">
        <v>1</v>
      </c>
      <c r="K57">
        <v>0</v>
      </c>
      <c r="L57">
        <v>0</v>
      </c>
      <c r="M57">
        <v>0</v>
      </c>
      <c r="N57">
        <v>7</v>
      </c>
      <c r="O57">
        <v>2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2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3</v>
      </c>
      <c r="AL57">
        <v>4</v>
      </c>
      <c r="AM57">
        <v>3</v>
      </c>
      <c r="AN57">
        <v>3</v>
      </c>
      <c r="AO57">
        <v>3</v>
      </c>
      <c r="AP57">
        <v>4</v>
      </c>
      <c r="AQ57">
        <v>3</v>
      </c>
      <c r="AR57">
        <f t="shared" si="0"/>
        <v>4</v>
      </c>
      <c r="AS57">
        <f t="shared" si="1"/>
        <v>4</v>
      </c>
      <c r="AT57">
        <f t="shared" si="2"/>
        <v>3</v>
      </c>
      <c r="AU57">
        <f t="shared" si="3"/>
        <v>4</v>
      </c>
      <c r="AV57">
        <f t="shared" si="4"/>
        <v>4</v>
      </c>
      <c r="AW57">
        <f t="shared" si="5"/>
        <v>3.5</v>
      </c>
      <c r="AX57">
        <f t="shared" si="6"/>
        <v>3.2</v>
      </c>
      <c r="AY57">
        <f t="shared" si="7"/>
        <v>3.8333333333333335</v>
      </c>
      <c r="AZ57">
        <f t="shared" si="8"/>
        <v>3.3333333333333335</v>
      </c>
    </row>
    <row r="58" spans="1:52" x14ac:dyDescent="0.3">
      <c r="A58">
        <v>63</v>
      </c>
      <c r="B58">
        <v>29</v>
      </c>
      <c r="C58">
        <v>0</v>
      </c>
      <c r="D58">
        <v>0</v>
      </c>
      <c r="E58">
        <v>0</v>
      </c>
      <c r="F58">
        <v>1</v>
      </c>
      <c r="G58">
        <v>0</v>
      </c>
      <c r="H58">
        <v>3</v>
      </c>
      <c r="I58">
        <v>5</v>
      </c>
      <c r="J58">
        <v>3</v>
      </c>
      <c r="K58">
        <v>1</v>
      </c>
      <c r="L58">
        <v>0</v>
      </c>
      <c r="M58">
        <v>0</v>
      </c>
      <c r="N58">
        <v>1</v>
      </c>
      <c r="O58">
        <v>2</v>
      </c>
      <c r="P58">
        <v>3</v>
      </c>
      <c r="Q58">
        <v>0</v>
      </c>
      <c r="R58">
        <v>1</v>
      </c>
      <c r="S58">
        <v>0</v>
      </c>
      <c r="T58">
        <v>0</v>
      </c>
      <c r="U58">
        <v>0</v>
      </c>
      <c r="V58">
        <v>2</v>
      </c>
      <c r="W58">
        <v>2</v>
      </c>
      <c r="X58">
        <v>3</v>
      </c>
      <c r="Y58">
        <v>4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3</v>
      </c>
      <c r="AG58">
        <v>4</v>
      </c>
      <c r="AH58">
        <v>3</v>
      </c>
      <c r="AI58">
        <v>3</v>
      </c>
      <c r="AJ58">
        <v>3</v>
      </c>
      <c r="AK58">
        <v>3</v>
      </c>
      <c r="AL58">
        <v>4</v>
      </c>
      <c r="AM58">
        <v>4</v>
      </c>
      <c r="AN58">
        <v>4</v>
      </c>
      <c r="AO58">
        <v>4</v>
      </c>
      <c r="AP58">
        <v>5</v>
      </c>
      <c r="AQ58">
        <v>4</v>
      </c>
      <c r="AR58">
        <f t="shared" si="0"/>
        <v>3</v>
      </c>
      <c r="AS58">
        <f t="shared" si="1"/>
        <v>3.5</v>
      </c>
      <c r="AT58">
        <f t="shared" si="2"/>
        <v>4</v>
      </c>
      <c r="AU58">
        <f t="shared" si="3"/>
        <v>3.5</v>
      </c>
      <c r="AV58">
        <f t="shared" si="4"/>
        <v>3</v>
      </c>
      <c r="AW58">
        <f t="shared" si="5"/>
        <v>3.25</v>
      </c>
      <c r="AX58">
        <f t="shared" si="6"/>
        <v>4.2</v>
      </c>
      <c r="AY58">
        <f t="shared" si="7"/>
        <v>3.4166666666666665</v>
      </c>
      <c r="AZ58">
        <f t="shared" si="8"/>
        <v>3.7777777777777777</v>
      </c>
    </row>
    <row r="59" spans="1:52" x14ac:dyDescent="0.3">
      <c r="A59">
        <v>64</v>
      </c>
      <c r="B59" s="1">
        <v>64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3</v>
      </c>
      <c r="O59">
        <v>2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5</v>
      </c>
      <c r="X59">
        <v>5</v>
      </c>
      <c r="Y59">
        <v>5</v>
      </c>
      <c r="Z59">
        <v>5</v>
      </c>
      <c r="AA59">
        <v>3</v>
      </c>
      <c r="AB59">
        <v>5</v>
      </c>
      <c r="AC59">
        <v>1</v>
      </c>
      <c r="AD59">
        <v>1</v>
      </c>
      <c r="AE59">
        <v>4</v>
      </c>
      <c r="AF59">
        <v>5</v>
      </c>
      <c r="AG59">
        <v>3</v>
      </c>
      <c r="AH59">
        <v>5</v>
      </c>
      <c r="AI59">
        <v>4</v>
      </c>
      <c r="AJ59">
        <v>3</v>
      </c>
      <c r="AK59">
        <v>3</v>
      </c>
      <c r="AL59">
        <v>3</v>
      </c>
      <c r="AM59">
        <v>2</v>
      </c>
      <c r="AN59">
        <v>3</v>
      </c>
      <c r="AO59">
        <v>3</v>
      </c>
      <c r="AP59">
        <v>4</v>
      </c>
      <c r="AQ59">
        <v>4</v>
      </c>
      <c r="AR59">
        <f t="shared" si="0"/>
        <v>5</v>
      </c>
      <c r="AS59">
        <f t="shared" si="1"/>
        <v>3.5</v>
      </c>
      <c r="AT59">
        <f t="shared" si="2"/>
        <v>2.5</v>
      </c>
      <c r="AU59">
        <f t="shared" si="3"/>
        <v>4</v>
      </c>
      <c r="AV59">
        <f t="shared" si="4"/>
        <v>5</v>
      </c>
      <c r="AW59">
        <f t="shared" si="5"/>
        <v>3.25</v>
      </c>
      <c r="AX59">
        <f t="shared" si="6"/>
        <v>3.2</v>
      </c>
      <c r="AY59">
        <f t="shared" si="7"/>
        <v>3.9166666666666665</v>
      </c>
      <c r="AZ59">
        <f t="shared" si="8"/>
        <v>3.2222222222222223</v>
      </c>
    </row>
    <row r="60" spans="1:52" x14ac:dyDescent="0.3">
      <c r="A60">
        <v>65</v>
      </c>
      <c r="B60">
        <v>35</v>
      </c>
      <c r="C60">
        <v>1</v>
      </c>
      <c r="D60">
        <v>0</v>
      </c>
      <c r="E60">
        <v>0</v>
      </c>
      <c r="F60">
        <v>1</v>
      </c>
      <c r="G60">
        <v>0</v>
      </c>
      <c r="H60">
        <v>3</v>
      </c>
      <c r="I60">
        <v>2</v>
      </c>
      <c r="J60">
        <v>3</v>
      </c>
      <c r="K60">
        <v>0</v>
      </c>
      <c r="L60">
        <v>0</v>
      </c>
      <c r="M60">
        <v>0</v>
      </c>
      <c r="N60">
        <v>2</v>
      </c>
      <c r="O60">
        <v>4</v>
      </c>
      <c r="P60">
        <v>4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f t="shared" si="0"/>
        <v>5</v>
      </c>
      <c r="AS60">
        <f t="shared" si="1"/>
        <v>5</v>
      </c>
      <c r="AT60">
        <f t="shared" si="2"/>
        <v>5</v>
      </c>
      <c r="AU60">
        <f t="shared" si="3"/>
        <v>5</v>
      </c>
      <c r="AV60">
        <f t="shared" si="4"/>
        <v>5</v>
      </c>
      <c r="AW60">
        <f t="shared" si="5"/>
        <v>5</v>
      </c>
      <c r="AX60">
        <f t="shared" si="6"/>
        <v>5</v>
      </c>
      <c r="AY60">
        <f t="shared" si="7"/>
        <v>5</v>
      </c>
      <c r="AZ60">
        <f t="shared" si="8"/>
        <v>5</v>
      </c>
    </row>
    <row r="61" spans="1:52" x14ac:dyDescent="0.3">
      <c r="A61">
        <v>66</v>
      </c>
      <c r="B61">
        <v>51</v>
      </c>
      <c r="C61">
        <v>0</v>
      </c>
      <c r="D61">
        <v>0</v>
      </c>
      <c r="E61">
        <v>1</v>
      </c>
      <c r="F61">
        <v>0</v>
      </c>
      <c r="G61">
        <v>0</v>
      </c>
      <c r="H61">
        <v>2</v>
      </c>
      <c r="I61">
        <v>3</v>
      </c>
      <c r="J61">
        <v>1</v>
      </c>
      <c r="K61">
        <v>1</v>
      </c>
      <c r="L61">
        <v>0</v>
      </c>
      <c r="M61">
        <v>0</v>
      </c>
      <c r="N61">
        <v>1</v>
      </c>
      <c r="O61">
        <v>3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4</v>
      </c>
      <c r="X61">
        <v>4</v>
      </c>
      <c r="Y61">
        <v>4</v>
      </c>
      <c r="Z61">
        <v>4</v>
      </c>
      <c r="AA61">
        <v>3</v>
      </c>
      <c r="AB61">
        <v>4</v>
      </c>
      <c r="AC61">
        <v>4</v>
      </c>
      <c r="AD61">
        <v>4</v>
      </c>
      <c r="AE61">
        <v>3</v>
      </c>
      <c r="AF61">
        <v>4</v>
      </c>
      <c r="AG61">
        <v>3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2</v>
      </c>
      <c r="AN61">
        <v>2</v>
      </c>
      <c r="AO61">
        <v>2</v>
      </c>
      <c r="AP61">
        <v>4</v>
      </c>
      <c r="AQ61">
        <v>4</v>
      </c>
      <c r="AR61">
        <f t="shared" si="0"/>
        <v>4</v>
      </c>
      <c r="AS61">
        <f t="shared" si="1"/>
        <v>3.75</v>
      </c>
      <c r="AT61">
        <f t="shared" si="2"/>
        <v>3.5</v>
      </c>
      <c r="AU61">
        <f t="shared" si="3"/>
        <v>3.5</v>
      </c>
      <c r="AV61">
        <f t="shared" si="4"/>
        <v>4</v>
      </c>
      <c r="AW61">
        <f t="shared" si="5"/>
        <v>4</v>
      </c>
      <c r="AX61">
        <f t="shared" si="6"/>
        <v>2.8</v>
      </c>
      <c r="AY61">
        <f t="shared" si="7"/>
        <v>3.75</v>
      </c>
      <c r="AZ61">
        <f t="shared" si="8"/>
        <v>3.3333333333333335</v>
      </c>
    </row>
    <row r="62" spans="1:52" x14ac:dyDescent="0.3">
      <c r="A62">
        <v>67</v>
      </c>
      <c r="B62">
        <v>45</v>
      </c>
      <c r="C62">
        <v>0</v>
      </c>
      <c r="D62">
        <v>0</v>
      </c>
      <c r="E62">
        <v>1</v>
      </c>
      <c r="F62">
        <v>0</v>
      </c>
      <c r="G62">
        <v>0</v>
      </c>
      <c r="H62">
        <v>2</v>
      </c>
      <c r="I62">
        <v>3</v>
      </c>
      <c r="J62">
        <v>1</v>
      </c>
      <c r="K62">
        <v>1</v>
      </c>
      <c r="L62">
        <v>0</v>
      </c>
      <c r="M62">
        <v>0</v>
      </c>
      <c r="N62">
        <v>1</v>
      </c>
      <c r="O62">
        <v>2</v>
      </c>
      <c r="P62">
        <v>2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5</v>
      </c>
      <c r="X62">
        <v>4</v>
      </c>
      <c r="Y62">
        <v>2</v>
      </c>
      <c r="Z62">
        <v>4</v>
      </c>
      <c r="AA62">
        <v>4</v>
      </c>
      <c r="AB62">
        <v>4</v>
      </c>
      <c r="AC62">
        <v>3</v>
      </c>
      <c r="AD62">
        <v>2</v>
      </c>
      <c r="AE62">
        <v>2</v>
      </c>
      <c r="AF62">
        <v>3</v>
      </c>
      <c r="AG62">
        <v>2</v>
      </c>
      <c r="AH62">
        <v>1</v>
      </c>
      <c r="AI62">
        <v>4</v>
      </c>
      <c r="AJ62">
        <v>4</v>
      </c>
      <c r="AK62">
        <v>4</v>
      </c>
      <c r="AL62">
        <v>3</v>
      </c>
      <c r="AM62">
        <v>1</v>
      </c>
      <c r="AN62">
        <v>1</v>
      </c>
      <c r="AO62">
        <v>3</v>
      </c>
      <c r="AP62">
        <v>2</v>
      </c>
      <c r="AQ62">
        <v>4</v>
      </c>
      <c r="AR62">
        <f t="shared" si="0"/>
        <v>3.6666666666666665</v>
      </c>
      <c r="AS62">
        <f t="shared" si="1"/>
        <v>3.75</v>
      </c>
      <c r="AT62">
        <f t="shared" si="2"/>
        <v>2</v>
      </c>
      <c r="AU62">
        <f t="shared" si="3"/>
        <v>2.5</v>
      </c>
      <c r="AV62">
        <f t="shared" si="4"/>
        <v>1</v>
      </c>
      <c r="AW62">
        <f t="shared" si="5"/>
        <v>3.75</v>
      </c>
      <c r="AX62">
        <f t="shared" si="6"/>
        <v>2.2000000000000002</v>
      </c>
      <c r="AY62">
        <f t="shared" si="7"/>
        <v>3</v>
      </c>
      <c r="AZ62">
        <f t="shared" si="8"/>
        <v>2.8888888888888888</v>
      </c>
    </row>
    <row r="63" spans="1:52" x14ac:dyDescent="0.3">
      <c r="A63">
        <v>68</v>
      </c>
      <c r="B63">
        <v>62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3</v>
      </c>
      <c r="J63">
        <v>1</v>
      </c>
      <c r="K63">
        <v>1</v>
      </c>
      <c r="L63">
        <v>0</v>
      </c>
      <c r="M63">
        <v>0</v>
      </c>
      <c r="N63">
        <v>1</v>
      </c>
      <c r="O63">
        <v>2</v>
      </c>
      <c r="P63">
        <v>4</v>
      </c>
      <c r="Q63">
        <v>0</v>
      </c>
      <c r="R63">
        <v>1</v>
      </c>
      <c r="S63">
        <v>0</v>
      </c>
      <c r="T63">
        <v>0</v>
      </c>
      <c r="U63">
        <v>0</v>
      </c>
      <c r="V63">
        <v>2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f t="shared" si="0"/>
        <v>3</v>
      </c>
      <c r="AS63">
        <f t="shared" si="1"/>
        <v>3</v>
      </c>
      <c r="AT63">
        <f t="shared" si="2"/>
        <v>3</v>
      </c>
      <c r="AU63">
        <f t="shared" si="3"/>
        <v>3</v>
      </c>
      <c r="AV63">
        <f t="shared" si="4"/>
        <v>3</v>
      </c>
      <c r="AW63">
        <f t="shared" si="5"/>
        <v>3</v>
      </c>
      <c r="AX63">
        <f t="shared" si="6"/>
        <v>3</v>
      </c>
      <c r="AY63">
        <f t="shared" si="7"/>
        <v>3</v>
      </c>
      <c r="AZ63">
        <f t="shared" si="8"/>
        <v>3</v>
      </c>
    </row>
    <row r="64" spans="1:52" x14ac:dyDescent="0.3">
      <c r="A64">
        <v>69</v>
      </c>
      <c r="B64">
        <v>37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2</v>
      </c>
      <c r="J64">
        <v>3</v>
      </c>
      <c r="K64">
        <v>1</v>
      </c>
      <c r="L64">
        <v>0</v>
      </c>
      <c r="M64">
        <v>0</v>
      </c>
      <c r="N64">
        <v>1</v>
      </c>
      <c r="O64">
        <v>4</v>
      </c>
      <c r="P64">
        <v>4</v>
      </c>
      <c r="Q64">
        <v>0</v>
      </c>
      <c r="R64">
        <v>1</v>
      </c>
      <c r="S64">
        <v>0</v>
      </c>
      <c r="T64">
        <v>0</v>
      </c>
      <c r="U64">
        <v>0</v>
      </c>
      <c r="V64">
        <v>2</v>
      </c>
      <c r="W64">
        <v>5</v>
      </c>
      <c r="X64">
        <v>5</v>
      </c>
      <c r="Y64">
        <v>4</v>
      </c>
      <c r="Z64">
        <v>4</v>
      </c>
      <c r="AA64">
        <v>4</v>
      </c>
      <c r="AB64">
        <v>4</v>
      </c>
      <c r="AC64">
        <v>3</v>
      </c>
      <c r="AD64">
        <v>1</v>
      </c>
      <c r="AE64">
        <v>3</v>
      </c>
      <c r="AF64">
        <v>4</v>
      </c>
      <c r="AG64">
        <v>3</v>
      </c>
      <c r="AH64">
        <v>5</v>
      </c>
      <c r="AI64">
        <v>5</v>
      </c>
      <c r="AJ64">
        <v>4</v>
      </c>
      <c r="AK64">
        <v>4</v>
      </c>
      <c r="AL64">
        <v>4</v>
      </c>
      <c r="AM64">
        <v>4</v>
      </c>
      <c r="AN64">
        <v>3</v>
      </c>
      <c r="AO64">
        <v>3</v>
      </c>
      <c r="AP64">
        <v>4</v>
      </c>
      <c r="AQ64">
        <v>4</v>
      </c>
      <c r="AR64">
        <f t="shared" si="0"/>
        <v>4.666666666666667</v>
      </c>
      <c r="AS64">
        <f t="shared" si="1"/>
        <v>3.75</v>
      </c>
      <c r="AT64">
        <f t="shared" si="2"/>
        <v>2</v>
      </c>
      <c r="AU64">
        <f t="shared" si="3"/>
        <v>3.5</v>
      </c>
      <c r="AV64">
        <f t="shared" si="4"/>
        <v>5</v>
      </c>
      <c r="AW64">
        <f t="shared" si="5"/>
        <v>4.25</v>
      </c>
      <c r="AX64">
        <f t="shared" si="6"/>
        <v>3.6</v>
      </c>
      <c r="AY64">
        <f t="shared" si="7"/>
        <v>3.75</v>
      </c>
      <c r="AZ64">
        <f t="shared" si="8"/>
        <v>3.8888888888888888</v>
      </c>
    </row>
    <row r="65" spans="1:52" x14ac:dyDescent="0.3">
      <c r="A65">
        <v>70</v>
      </c>
      <c r="B65">
        <v>42</v>
      </c>
      <c r="C65">
        <v>1</v>
      </c>
      <c r="D65">
        <v>0</v>
      </c>
      <c r="E65">
        <v>1</v>
      </c>
      <c r="F65">
        <v>0</v>
      </c>
      <c r="G65">
        <v>0</v>
      </c>
      <c r="H65">
        <v>2</v>
      </c>
      <c r="I65">
        <v>5</v>
      </c>
      <c r="J65">
        <v>1</v>
      </c>
      <c r="K65">
        <v>1</v>
      </c>
      <c r="L65">
        <v>0</v>
      </c>
      <c r="M65">
        <v>0</v>
      </c>
      <c r="N65">
        <v>1</v>
      </c>
      <c r="O65">
        <v>4</v>
      </c>
      <c r="P65">
        <v>2</v>
      </c>
      <c r="Q65">
        <v>0</v>
      </c>
      <c r="R65">
        <v>1</v>
      </c>
      <c r="S65">
        <v>0</v>
      </c>
      <c r="T65">
        <v>0</v>
      </c>
      <c r="U65">
        <v>0</v>
      </c>
      <c r="V65">
        <v>2</v>
      </c>
      <c r="W65">
        <v>3</v>
      </c>
      <c r="X65">
        <v>4</v>
      </c>
      <c r="Y65">
        <v>2</v>
      </c>
      <c r="Z65">
        <v>4</v>
      </c>
      <c r="AA65">
        <v>4</v>
      </c>
      <c r="AB65">
        <v>4</v>
      </c>
      <c r="AC65">
        <v>3</v>
      </c>
      <c r="AD65">
        <v>2</v>
      </c>
      <c r="AE65">
        <v>2</v>
      </c>
      <c r="AF65">
        <v>3</v>
      </c>
      <c r="AG65">
        <v>3</v>
      </c>
      <c r="AH65">
        <v>4</v>
      </c>
      <c r="AI65">
        <v>4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4</v>
      </c>
      <c r="AQ65">
        <v>4</v>
      </c>
      <c r="AR65">
        <f t="shared" si="0"/>
        <v>3</v>
      </c>
      <c r="AS65">
        <f t="shared" si="1"/>
        <v>3.75</v>
      </c>
      <c r="AT65">
        <f t="shared" si="2"/>
        <v>2</v>
      </c>
      <c r="AU65">
        <f t="shared" si="3"/>
        <v>3</v>
      </c>
      <c r="AV65">
        <f t="shared" si="4"/>
        <v>4</v>
      </c>
      <c r="AW65">
        <f t="shared" si="5"/>
        <v>3.25</v>
      </c>
      <c r="AX65">
        <f t="shared" si="6"/>
        <v>3.4</v>
      </c>
      <c r="AY65">
        <f t="shared" si="7"/>
        <v>3.1666666666666665</v>
      </c>
      <c r="AZ65">
        <f t="shared" si="8"/>
        <v>3.3333333333333335</v>
      </c>
    </row>
    <row r="66" spans="1:52" x14ac:dyDescent="0.3">
      <c r="A66">
        <v>71</v>
      </c>
      <c r="B66">
        <v>51</v>
      </c>
      <c r="C66">
        <v>0</v>
      </c>
      <c r="D66">
        <v>0</v>
      </c>
      <c r="E66">
        <v>1</v>
      </c>
      <c r="F66">
        <v>0</v>
      </c>
      <c r="G66">
        <v>0</v>
      </c>
      <c r="H66">
        <v>2</v>
      </c>
      <c r="I66">
        <v>3</v>
      </c>
      <c r="J66">
        <v>2</v>
      </c>
      <c r="K66">
        <v>1</v>
      </c>
      <c r="L66">
        <v>0</v>
      </c>
      <c r="M66">
        <v>0</v>
      </c>
      <c r="N66">
        <v>1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2</v>
      </c>
      <c r="W66">
        <v>4</v>
      </c>
      <c r="X66">
        <v>5</v>
      </c>
      <c r="Y66">
        <v>3</v>
      </c>
      <c r="Z66">
        <v>4</v>
      </c>
      <c r="AA66">
        <v>4</v>
      </c>
      <c r="AB66">
        <v>5</v>
      </c>
      <c r="AC66">
        <v>5</v>
      </c>
      <c r="AD66">
        <v>1</v>
      </c>
      <c r="AE66">
        <v>3</v>
      </c>
      <c r="AF66">
        <v>4</v>
      </c>
      <c r="AG66">
        <v>4</v>
      </c>
      <c r="AH66">
        <v>4</v>
      </c>
      <c r="AI66">
        <v>5</v>
      </c>
      <c r="AJ66">
        <v>3</v>
      </c>
      <c r="AK66">
        <v>4</v>
      </c>
      <c r="AL66">
        <v>4</v>
      </c>
      <c r="AM66">
        <v>3</v>
      </c>
      <c r="AN66">
        <v>3</v>
      </c>
      <c r="AO66">
        <v>3</v>
      </c>
      <c r="AP66">
        <v>4</v>
      </c>
      <c r="AQ66">
        <v>4</v>
      </c>
      <c r="AR66">
        <f t="shared" si="0"/>
        <v>4</v>
      </c>
      <c r="AS66">
        <f t="shared" si="1"/>
        <v>4.5</v>
      </c>
      <c r="AT66">
        <f t="shared" si="2"/>
        <v>2</v>
      </c>
      <c r="AU66">
        <f t="shared" si="3"/>
        <v>4</v>
      </c>
      <c r="AV66">
        <f t="shared" si="4"/>
        <v>4</v>
      </c>
      <c r="AW66">
        <f t="shared" si="5"/>
        <v>4</v>
      </c>
      <c r="AX66">
        <f t="shared" si="6"/>
        <v>3.4</v>
      </c>
      <c r="AY66">
        <f t="shared" si="7"/>
        <v>3.8333333333333335</v>
      </c>
      <c r="AZ66">
        <f t="shared" si="8"/>
        <v>3.6666666666666665</v>
      </c>
    </row>
    <row r="67" spans="1:52" x14ac:dyDescent="0.3">
      <c r="A67">
        <v>72</v>
      </c>
      <c r="B67">
        <v>48</v>
      </c>
      <c r="C67">
        <v>1</v>
      </c>
      <c r="D67">
        <v>0</v>
      </c>
      <c r="E67">
        <v>1</v>
      </c>
      <c r="F67">
        <v>0</v>
      </c>
      <c r="G67">
        <v>0</v>
      </c>
      <c r="H67">
        <v>2</v>
      </c>
      <c r="I67">
        <v>2</v>
      </c>
      <c r="J67">
        <v>1</v>
      </c>
      <c r="K67">
        <v>1</v>
      </c>
      <c r="L67">
        <v>0</v>
      </c>
      <c r="M67">
        <v>0</v>
      </c>
      <c r="N67">
        <v>1</v>
      </c>
      <c r="O67">
        <v>2</v>
      </c>
      <c r="P67">
        <v>3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3</v>
      </c>
      <c r="AD67">
        <v>1</v>
      </c>
      <c r="AE67">
        <v>1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4</v>
      </c>
      <c r="AN67">
        <v>5</v>
      </c>
      <c r="AO67">
        <v>4</v>
      </c>
      <c r="AP67">
        <v>1</v>
      </c>
      <c r="AQ67">
        <v>5</v>
      </c>
      <c r="AR67">
        <f t="shared" ref="AR67:AR130" si="9">AVERAGE(W67:Y67)</f>
        <v>5</v>
      </c>
      <c r="AS67">
        <f t="shared" ref="AS67:AS130" si="10">AVERAGE(Z67:AC67)</f>
        <v>4.5</v>
      </c>
      <c r="AT67">
        <f t="shared" ref="AT67:AT130" si="11">AVERAGE(AD67:AE67)</f>
        <v>1</v>
      </c>
      <c r="AU67">
        <f t="shared" ref="AU67:AU130" si="12">AVERAGE(AF67:AG67)</f>
        <v>5</v>
      </c>
      <c r="AV67">
        <f t="shared" ref="AV67:AV130" si="13">AH67</f>
        <v>5</v>
      </c>
      <c r="AW67">
        <f t="shared" ref="AW67:AW130" si="14">AVERAGE(AI67:AL67)</f>
        <v>5</v>
      </c>
      <c r="AX67">
        <f t="shared" ref="AX67:AX130" si="15">AVERAGE(AM67:AQ67)</f>
        <v>3.8</v>
      </c>
      <c r="AY67">
        <f t="shared" ref="AY67:AY130" si="16">AVERAGE(W67:AH67)</f>
        <v>4.166666666666667</v>
      </c>
      <c r="AZ67">
        <f t="shared" ref="AZ67:AZ130" si="17">AVERAGE(AI67:AQ67)</f>
        <v>4.333333333333333</v>
      </c>
    </row>
    <row r="68" spans="1:52" x14ac:dyDescent="0.3">
      <c r="A68">
        <v>73</v>
      </c>
      <c r="B68" s="1">
        <v>64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 s="1">
        <v>1</v>
      </c>
      <c r="J68" s="1">
        <v>3</v>
      </c>
      <c r="K68">
        <v>0</v>
      </c>
      <c r="L68">
        <v>1</v>
      </c>
      <c r="M68">
        <v>0</v>
      </c>
      <c r="N68" s="1">
        <v>3</v>
      </c>
      <c r="O68" s="1">
        <v>3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2</v>
      </c>
      <c r="AD68">
        <v>1</v>
      </c>
      <c r="AE68">
        <v>1</v>
      </c>
      <c r="AF68">
        <v>5</v>
      </c>
      <c r="AG68">
        <v>3</v>
      </c>
      <c r="AH68">
        <v>5</v>
      </c>
      <c r="AI68">
        <v>5</v>
      </c>
      <c r="AJ68">
        <v>5</v>
      </c>
      <c r="AK68">
        <v>3</v>
      </c>
      <c r="AL68">
        <v>5</v>
      </c>
      <c r="AM68">
        <v>5</v>
      </c>
      <c r="AN68">
        <v>4</v>
      </c>
      <c r="AO68">
        <v>3</v>
      </c>
      <c r="AP68">
        <v>3</v>
      </c>
      <c r="AQ68">
        <v>5</v>
      </c>
      <c r="AR68">
        <f t="shared" si="9"/>
        <v>5</v>
      </c>
      <c r="AS68">
        <f t="shared" si="10"/>
        <v>4.25</v>
      </c>
      <c r="AT68">
        <f t="shared" si="11"/>
        <v>1</v>
      </c>
      <c r="AU68">
        <f t="shared" si="12"/>
        <v>4</v>
      </c>
      <c r="AV68">
        <f t="shared" si="13"/>
        <v>5</v>
      </c>
      <c r="AW68">
        <f t="shared" si="14"/>
        <v>4.5</v>
      </c>
      <c r="AX68">
        <f t="shared" si="15"/>
        <v>4</v>
      </c>
      <c r="AY68">
        <f t="shared" si="16"/>
        <v>3.9166666666666665</v>
      </c>
      <c r="AZ68">
        <f t="shared" si="17"/>
        <v>4.2222222222222223</v>
      </c>
    </row>
    <row r="69" spans="1:52" x14ac:dyDescent="0.3">
      <c r="A69">
        <v>74</v>
      </c>
      <c r="B69" s="1">
        <v>63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 s="1">
        <v>1</v>
      </c>
      <c r="J69" s="1">
        <v>1</v>
      </c>
      <c r="K69">
        <v>1</v>
      </c>
      <c r="L69">
        <v>0</v>
      </c>
      <c r="M69">
        <v>0</v>
      </c>
      <c r="N69" s="1">
        <v>1</v>
      </c>
      <c r="O69" s="1">
        <v>3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  <c r="W69">
        <v>5</v>
      </c>
      <c r="X69">
        <v>4</v>
      </c>
      <c r="Y69">
        <v>4</v>
      </c>
      <c r="Z69">
        <v>4</v>
      </c>
      <c r="AA69">
        <v>4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4</v>
      </c>
      <c r="AH69">
        <v>3</v>
      </c>
      <c r="AI69">
        <v>4</v>
      </c>
      <c r="AJ69">
        <v>4</v>
      </c>
      <c r="AK69">
        <v>4</v>
      </c>
      <c r="AL69">
        <v>4</v>
      </c>
      <c r="AM69">
        <v>3</v>
      </c>
      <c r="AN69">
        <v>3</v>
      </c>
      <c r="AO69">
        <v>3</v>
      </c>
      <c r="AP69">
        <v>3</v>
      </c>
      <c r="AQ69">
        <v>3</v>
      </c>
      <c r="AR69">
        <f t="shared" si="9"/>
        <v>4.333333333333333</v>
      </c>
      <c r="AS69">
        <f t="shared" si="10"/>
        <v>3.75</v>
      </c>
      <c r="AT69">
        <f t="shared" si="11"/>
        <v>2.5</v>
      </c>
      <c r="AU69">
        <f t="shared" si="12"/>
        <v>3.5</v>
      </c>
      <c r="AV69">
        <f t="shared" si="13"/>
        <v>3</v>
      </c>
      <c r="AW69">
        <f t="shared" si="14"/>
        <v>4</v>
      </c>
      <c r="AX69">
        <f t="shared" si="15"/>
        <v>3</v>
      </c>
      <c r="AY69">
        <f t="shared" si="16"/>
        <v>3.5833333333333335</v>
      </c>
      <c r="AZ69">
        <f t="shared" si="17"/>
        <v>3.4444444444444446</v>
      </c>
    </row>
    <row r="70" spans="1:52" x14ac:dyDescent="0.3">
      <c r="A70">
        <v>75</v>
      </c>
      <c r="B70">
        <v>51</v>
      </c>
      <c r="C70">
        <v>0</v>
      </c>
      <c r="D70">
        <v>0</v>
      </c>
      <c r="E70">
        <v>1</v>
      </c>
      <c r="F70">
        <v>0</v>
      </c>
      <c r="G70">
        <v>0</v>
      </c>
      <c r="H70">
        <v>2</v>
      </c>
      <c r="I70">
        <v>5</v>
      </c>
      <c r="J70">
        <v>3</v>
      </c>
      <c r="K70">
        <v>1</v>
      </c>
      <c r="L70">
        <v>0</v>
      </c>
      <c r="M70">
        <v>0</v>
      </c>
      <c r="N70">
        <v>1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5</v>
      </c>
      <c r="X70">
        <v>4</v>
      </c>
      <c r="Y70">
        <v>5</v>
      </c>
      <c r="Z70">
        <v>5</v>
      </c>
      <c r="AA70">
        <v>5</v>
      </c>
      <c r="AB70">
        <v>4</v>
      </c>
      <c r="AC70">
        <v>3</v>
      </c>
      <c r="AD70">
        <v>2</v>
      </c>
      <c r="AE70">
        <v>2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3</v>
      </c>
      <c r="AM70">
        <v>4</v>
      </c>
      <c r="AN70">
        <v>4</v>
      </c>
      <c r="AO70">
        <v>4</v>
      </c>
      <c r="AP70">
        <v>4</v>
      </c>
      <c r="AQ70">
        <v>4</v>
      </c>
      <c r="AR70">
        <f t="shared" si="9"/>
        <v>4.666666666666667</v>
      </c>
      <c r="AS70">
        <f t="shared" si="10"/>
        <v>4.25</v>
      </c>
      <c r="AT70">
        <f t="shared" si="11"/>
        <v>2</v>
      </c>
      <c r="AU70">
        <f t="shared" si="12"/>
        <v>4</v>
      </c>
      <c r="AV70">
        <f t="shared" si="13"/>
        <v>4</v>
      </c>
      <c r="AW70">
        <f t="shared" si="14"/>
        <v>4.5</v>
      </c>
      <c r="AX70">
        <f t="shared" si="15"/>
        <v>4</v>
      </c>
      <c r="AY70">
        <f t="shared" si="16"/>
        <v>3.9166666666666665</v>
      </c>
      <c r="AZ70">
        <f t="shared" si="17"/>
        <v>4.2222222222222223</v>
      </c>
    </row>
    <row r="71" spans="1:52" x14ac:dyDescent="0.3">
      <c r="A71">
        <v>76</v>
      </c>
      <c r="B71">
        <v>61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3</v>
      </c>
      <c r="J71">
        <v>3</v>
      </c>
      <c r="K71">
        <v>1</v>
      </c>
      <c r="L71">
        <v>0</v>
      </c>
      <c r="M71">
        <v>0</v>
      </c>
      <c r="N71">
        <v>1</v>
      </c>
      <c r="O71">
        <v>3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2</v>
      </c>
      <c r="W71">
        <v>4</v>
      </c>
      <c r="X71">
        <v>4</v>
      </c>
      <c r="Y71">
        <v>4</v>
      </c>
      <c r="Z71">
        <v>4</v>
      </c>
      <c r="AA71">
        <v>4</v>
      </c>
      <c r="AB71">
        <v>3</v>
      </c>
      <c r="AC71">
        <v>4</v>
      </c>
      <c r="AD71">
        <v>4</v>
      </c>
      <c r="AE71">
        <v>3</v>
      </c>
      <c r="AF71">
        <v>4</v>
      </c>
      <c r="AG71">
        <v>3</v>
      </c>
      <c r="AH71">
        <v>4</v>
      </c>
      <c r="AI71">
        <v>5</v>
      </c>
      <c r="AJ71">
        <v>4</v>
      </c>
      <c r="AK71">
        <v>4</v>
      </c>
      <c r="AL71">
        <v>4</v>
      </c>
      <c r="AM71">
        <v>3</v>
      </c>
      <c r="AN71">
        <v>2</v>
      </c>
      <c r="AO71">
        <v>3</v>
      </c>
      <c r="AP71">
        <v>3</v>
      </c>
      <c r="AQ71">
        <v>4</v>
      </c>
      <c r="AR71">
        <f t="shared" si="9"/>
        <v>4</v>
      </c>
      <c r="AS71">
        <f t="shared" si="10"/>
        <v>3.75</v>
      </c>
      <c r="AT71">
        <f t="shared" si="11"/>
        <v>3.5</v>
      </c>
      <c r="AU71">
        <f t="shared" si="12"/>
        <v>3.5</v>
      </c>
      <c r="AV71">
        <f t="shared" si="13"/>
        <v>4</v>
      </c>
      <c r="AW71">
        <f t="shared" si="14"/>
        <v>4.25</v>
      </c>
      <c r="AX71">
        <f t="shared" si="15"/>
        <v>3</v>
      </c>
      <c r="AY71">
        <f t="shared" si="16"/>
        <v>3.75</v>
      </c>
      <c r="AZ71">
        <f t="shared" si="17"/>
        <v>3.5555555555555554</v>
      </c>
    </row>
    <row r="72" spans="1:52" x14ac:dyDescent="0.3">
      <c r="A72">
        <v>77</v>
      </c>
      <c r="B72">
        <v>40</v>
      </c>
      <c r="C72">
        <v>1</v>
      </c>
      <c r="D72">
        <v>0</v>
      </c>
      <c r="E72">
        <v>0</v>
      </c>
      <c r="F72">
        <v>1</v>
      </c>
      <c r="G72">
        <v>0</v>
      </c>
      <c r="H72">
        <v>3</v>
      </c>
      <c r="I72">
        <v>5</v>
      </c>
      <c r="J72">
        <v>3</v>
      </c>
      <c r="K72">
        <v>1</v>
      </c>
      <c r="L72">
        <v>0</v>
      </c>
      <c r="M72">
        <v>0</v>
      </c>
      <c r="N72">
        <v>1</v>
      </c>
      <c r="O72">
        <v>3</v>
      </c>
      <c r="P72">
        <v>3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4</v>
      </c>
      <c r="X72">
        <v>3</v>
      </c>
      <c r="Y72">
        <v>3</v>
      </c>
      <c r="Z72">
        <v>4</v>
      </c>
      <c r="AA72">
        <v>4</v>
      </c>
      <c r="AB72">
        <v>4</v>
      </c>
      <c r="AC72">
        <v>3</v>
      </c>
      <c r="AD72">
        <v>5</v>
      </c>
      <c r="AE72">
        <v>5</v>
      </c>
      <c r="AF72">
        <v>4</v>
      </c>
      <c r="AG72">
        <v>3</v>
      </c>
      <c r="AH72">
        <v>5</v>
      </c>
      <c r="AI72">
        <v>4</v>
      </c>
      <c r="AJ72">
        <v>3</v>
      </c>
      <c r="AK72">
        <v>5</v>
      </c>
      <c r="AL72">
        <v>2</v>
      </c>
      <c r="AM72">
        <v>3</v>
      </c>
      <c r="AN72">
        <v>4</v>
      </c>
      <c r="AO72">
        <v>3</v>
      </c>
      <c r="AP72">
        <v>5</v>
      </c>
      <c r="AQ72">
        <v>2</v>
      </c>
      <c r="AR72">
        <f t="shared" si="9"/>
        <v>3.3333333333333335</v>
      </c>
      <c r="AS72">
        <f t="shared" si="10"/>
        <v>3.75</v>
      </c>
      <c r="AT72">
        <f t="shared" si="11"/>
        <v>5</v>
      </c>
      <c r="AU72">
        <f t="shared" si="12"/>
        <v>3.5</v>
      </c>
      <c r="AV72">
        <f t="shared" si="13"/>
        <v>5</v>
      </c>
      <c r="AW72">
        <f t="shared" si="14"/>
        <v>3.5</v>
      </c>
      <c r="AX72">
        <f t="shared" si="15"/>
        <v>3.4</v>
      </c>
      <c r="AY72">
        <f t="shared" si="16"/>
        <v>3.9166666666666665</v>
      </c>
      <c r="AZ72">
        <f t="shared" si="17"/>
        <v>3.4444444444444446</v>
      </c>
    </row>
    <row r="73" spans="1:52" x14ac:dyDescent="0.3">
      <c r="A73">
        <v>78</v>
      </c>
      <c r="B73">
        <v>35</v>
      </c>
      <c r="C73">
        <v>0</v>
      </c>
      <c r="D73">
        <v>0</v>
      </c>
      <c r="E73">
        <v>0</v>
      </c>
      <c r="F73">
        <v>1</v>
      </c>
      <c r="G73">
        <v>0</v>
      </c>
      <c r="H73">
        <v>3</v>
      </c>
      <c r="I73">
        <v>3</v>
      </c>
      <c r="J73">
        <v>3</v>
      </c>
      <c r="K73">
        <v>1</v>
      </c>
      <c r="L73">
        <v>0</v>
      </c>
      <c r="M73">
        <v>0</v>
      </c>
      <c r="N73">
        <v>1</v>
      </c>
      <c r="O73">
        <v>3</v>
      </c>
      <c r="P73">
        <v>3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5</v>
      </c>
      <c r="X73">
        <v>5</v>
      </c>
      <c r="Y73">
        <v>3</v>
      </c>
      <c r="Z73">
        <v>4</v>
      </c>
      <c r="AA73">
        <v>5</v>
      </c>
      <c r="AB73">
        <v>5</v>
      </c>
      <c r="AC73">
        <v>3</v>
      </c>
      <c r="AD73">
        <v>1</v>
      </c>
      <c r="AE73">
        <v>1</v>
      </c>
      <c r="AF73">
        <v>3</v>
      </c>
      <c r="AG73">
        <v>2</v>
      </c>
      <c r="AH73">
        <v>4</v>
      </c>
      <c r="AI73">
        <v>5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3</v>
      </c>
      <c r="AP73">
        <v>4</v>
      </c>
      <c r="AQ73">
        <v>4</v>
      </c>
      <c r="AR73">
        <f t="shared" si="9"/>
        <v>4.333333333333333</v>
      </c>
      <c r="AS73">
        <f t="shared" si="10"/>
        <v>4.25</v>
      </c>
      <c r="AT73">
        <f t="shared" si="11"/>
        <v>1</v>
      </c>
      <c r="AU73">
        <f t="shared" si="12"/>
        <v>2.5</v>
      </c>
      <c r="AV73">
        <f t="shared" si="13"/>
        <v>4</v>
      </c>
      <c r="AW73">
        <f t="shared" si="14"/>
        <v>4.25</v>
      </c>
      <c r="AX73">
        <f t="shared" si="15"/>
        <v>3.8</v>
      </c>
      <c r="AY73">
        <f t="shared" si="16"/>
        <v>3.4166666666666665</v>
      </c>
      <c r="AZ73">
        <f t="shared" si="17"/>
        <v>4</v>
      </c>
    </row>
    <row r="74" spans="1:52" x14ac:dyDescent="0.3">
      <c r="A74">
        <v>79</v>
      </c>
      <c r="B74">
        <v>32</v>
      </c>
      <c r="C74">
        <v>0</v>
      </c>
      <c r="D74">
        <v>0</v>
      </c>
      <c r="E74">
        <v>0</v>
      </c>
      <c r="F74">
        <v>1</v>
      </c>
      <c r="G74">
        <v>0</v>
      </c>
      <c r="H74">
        <v>3</v>
      </c>
      <c r="I74">
        <v>3</v>
      </c>
      <c r="J74">
        <v>3</v>
      </c>
      <c r="K74">
        <v>0</v>
      </c>
      <c r="L74">
        <v>0</v>
      </c>
      <c r="M74">
        <v>0</v>
      </c>
      <c r="N74">
        <v>2</v>
      </c>
      <c r="O74">
        <v>3</v>
      </c>
      <c r="P74">
        <v>4</v>
      </c>
      <c r="Q74">
        <v>0</v>
      </c>
      <c r="R74">
        <v>0</v>
      </c>
      <c r="S74">
        <v>0</v>
      </c>
      <c r="T74">
        <v>0</v>
      </c>
      <c r="U74">
        <v>1</v>
      </c>
      <c r="V74">
        <v>5</v>
      </c>
      <c r="W74">
        <v>5</v>
      </c>
      <c r="X74">
        <v>5</v>
      </c>
      <c r="Y74">
        <v>3</v>
      </c>
      <c r="Z74">
        <v>4</v>
      </c>
      <c r="AA74">
        <v>1</v>
      </c>
      <c r="AB74">
        <v>5</v>
      </c>
      <c r="AC74">
        <v>1</v>
      </c>
      <c r="AD74">
        <v>1</v>
      </c>
      <c r="AE74">
        <v>2</v>
      </c>
      <c r="AF74">
        <v>2</v>
      </c>
      <c r="AG74">
        <v>1</v>
      </c>
      <c r="AH74">
        <v>2</v>
      </c>
      <c r="AI74">
        <v>5</v>
      </c>
      <c r="AJ74">
        <v>3</v>
      </c>
      <c r="AK74">
        <v>2</v>
      </c>
      <c r="AL74">
        <v>3</v>
      </c>
      <c r="AM74">
        <v>3</v>
      </c>
      <c r="AN74">
        <v>2</v>
      </c>
      <c r="AO74">
        <v>1</v>
      </c>
      <c r="AP74">
        <v>1</v>
      </c>
      <c r="AQ74">
        <v>2</v>
      </c>
      <c r="AR74">
        <f t="shared" si="9"/>
        <v>4.333333333333333</v>
      </c>
      <c r="AS74">
        <f t="shared" si="10"/>
        <v>2.75</v>
      </c>
      <c r="AT74">
        <f t="shared" si="11"/>
        <v>1.5</v>
      </c>
      <c r="AU74">
        <f t="shared" si="12"/>
        <v>1.5</v>
      </c>
      <c r="AV74">
        <f t="shared" si="13"/>
        <v>2</v>
      </c>
      <c r="AW74">
        <f t="shared" si="14"/>
        <v>3.25</v>
      </c>
      <c r="AX74">
        <f t="shared" si="15"/>
        <v>1.8</v>
      </c>
      <c r="AY74">
        <f t="shared" si="16"/>
        <v>2.6666666666666665</v>
      </c>
      <c r="AZ74">
        <f t="shared" si="17"/>
        <v>2.4444444444444446</v>
      </c>
    </row>
    <row r="75" spans="1:52" x14ac:dyDescent="0.3">
      <c r="A75">
        <v>80</v>
      </c>
      <c r="B75">
        <v>39</v>
      </c>
      <c r="C75">
        <v>1</v>
      </c>
      <c r="D75">
        <v>0</v>
      </c>
      <c r="E75">
        <v>0</v>
      </c>
      <c r="F75">
        <v>1</v>
      </c>
      <c r="G75">
        <v>0</v>
      </c>
      <c r="H75">
        <v>3</v>
      </c>
      <c r="I75">
        <v>3</v>
      </c>
      <c r="J75">
        <v>1</v>
      </c>
      <c r="K75">
        <v>0</v>
      </c>
      <c r="L75">
        <v>0</v>
      </c>
      <c r="M75">
        <v>0</v>
      </c>
      <c r="N75">
        <v>7</v>
      </c>
      <c r="O75">
        <v>2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f t="shared" si="9"/>
        <v>3</v>
      </c>
      <c r="AS75">
        <f t="shared" si="10"/>
        <v>3</v>
      </c>
      <c r="AT75">
        <f t="shared" si="11"/>
        <v>3</v>
      </c>
      <c r="AU75">
        <f t="shared" si="12"/>
        <v>3</v>
      </c>
      <c r="AV75">
        <f t="shared" si="13"/>
        <v>3</v>
      </c>
      <c r="AW75">
        <f t="shared" si="14"/>
        <v>3</v>
      </c>
      <c r="AX75">
        <f t="shared" si="15"/>
        <v>3</v>
      </c>
      <c r="AY75">
        <f t="shared" si="16"/>
        <v>3</v>
      </c>
      <c r="AZ75">
        <f t="shared" si="17"/>
        <v>3</v>
      </c>
    </row>
    <row r="76" spans="1:52" x14ac:dyDescent="0.3">
      <c r="A76">
        <v>81</v>
      </c>
      <c r="B76">
        <v>43</v>
      </c>
      <c r="C76">
        <v>1</v>
      </c>
      <c r="D76">
        <v>0</v>
      </c>
      <c r="E76">
        <v>1</v>
      </c>
      <c r="F76">
        <v>0</v>
      </c>
      <c r="G76">
        <v>0</v>
      </c>
      <c r="H76">
        <v>2</v>
      </c>
      <c r="I76">
        <v>5</v>
      </c>
      <c r="J76">
        <v>2</v>
      </c>
      <c r="K76">
        <v>1</v>
      </c>
      <c r="L76">
        <v>0</v>
      </c>
      <c r="M76">
        <v>0</v>
      </c>
      <c r="N76">
        <v>1</v>
      </c>
      <c r="O76">
        <v>3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1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f t="shared" si="9"/>
        <v>5</v>
      </c>
      <c r="AS76">
        <f t="shared" si="10"/>
        <v>5</v>
      </c>
      <c r="AT76">
        <f t="shared" si="11"/>
        <v>3</v>
      </c>
      <c r="AU76">
        <f t="shared" si="12"/>
        <v>5</v>
      </c>
      <c r="AV76">
        <f t="shared" si="13"/>
        <v>5</v>
      </c>
      <c r="AW76">
        <f t="shared" si="14"/>
        <v>5</v>
      </c>
      <c r="AX76">
        <f t="shared" si="15"/>
        <v>5</v>
      </c>
      <c r="AY76">
        <f t="shared" si="16"/>
        <v>4.666666666666667</v>
      </c>
      <c r="AZ76">
        <f t="shared" si="17"/>
        <v>5</v>
      </c>
    </row>
    <row r="77" spans="1:52" x14ac:dyDescent="0.3">
      <c r="A77">
        <v>82</v>
      </c>
      <c r="B77">
        <v>66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4</v>
      </c>
      <c r="J77">
        <v>3</v>
      </c>
      <c r="K77">
        <v>0</v>
      </c>
      <c r="L77">
        <v>0</v>
      </c>
      <c r="M77">
        <v>0</v>
      </c>
      <c r="N77">
        <v>2</v>
      </c>
      <c r="O77">
        <v>3</v>
      </c>
      <c r="P77">
        <v>2</v>
      </c>
      <c r="Q77">
        <v>0</v>
      </c>
      <c r="R77">
        <v>0</v>
      </c>
      <c r="S77">
        <v>1</v>
      </c>
      <c r="T77">
        <v>0</v>
      </c>
      <c r="U77">
        <v>0</v>
      </c>
      <c r="V77">
        <v>3</v>
      </c>
      <c r="W77">
        <v>5</v>
      </c>
      <c r="X77">
        <v>5</v>
      </c>
      <c r="Y77">
        <v>5</v>
      </c>
      <c r="Z77">
        <v>5</v>
      </c>
      <c r="AA77">
        <v>3</v>
      </c>
      <c r="AB77">
        <v>5</v>
      </c>
      <c r="AC77">
        <v>5</v>
      </c>
      <c r="AD77">
        <v>4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f t="shared" si="9"/>
        <v>5</v>
      </c>
      <c r="AS77">
        <f t="shared" si="10"/>
        <v>4.5</v>
      </c>
      <c r="AT77">
        <f t="shared" si="11"/>
        <v>4.5</v>
      </c>
      <c r="AU77">
        <f t="shared" si="12"/>
        <v>5</v>
      </c>
      <c r="AV77">
        <f t="shared" si="13"/>
        <v>5</v>
      </c>
      <c r="AW77">
        <f t="shared" si="14"/>
        <v>5</v>
      </c>
      <c r="AX77">
        <f t="shared" si="15"/>
        <v>5</v>
      </c>
      <c r="AY77">
        <f t="shared" si="16"/>
        <v>4.75</v>
      </c>
      <c r="AZ77">
        <f t="shared" si="17"/>
        <v>5</v>
      </c>
    </row>
    <row r="78" spans="1:52" x14ac:dyDescent="0.3">
      <c r="A78">
        <v>83</v>
      </c>
      <c r="B78">
        <v>49</v>
      </c>
      <c r="C78">
        <v>1</v>
      </c>
      <c r="D78">
        <v>0</v>
      </c>
      <c r="E78">
        <v>1</v>
      </c>
      <c r="F78">
        <v>0</v>
      </c>
      <c r="G78">
        <v>0</v>
      </c>
      <c r="H78">
        <v>2</v>
      </c>
      <c r="I78">
        <v>2</v>
      </c>
      <c r="J78">
        <v>3</v>
      </c>
      <c r="K78">
        <v>1</v>
      </c>
      <c r="L78">
        <v>0</v>
      </c>
      <c r="M78">
        <v>0</v>
      </c>
      <c r="N78">
        <v>1</v>
      </c>
      <c r="O78">
        <v>3</v>
      </c>
      <c r="P78">
        <v>3</v>
      </c>
      <c r="Q78">
        <v>0</v>
      </c>
      <c r="R78">
        <v>1</v>
      </c>
      <c r="S78">
        <v>0</v>
      </c>
      <c r="T78">
        <v>0</v>
      </c>
      <c r="U78">
        <v>0</v>
      </c>
      <c r="V78">
        <v>2</v>
      </c>
      <c r="W78">
        <v>5</v>
      </c>
      <c r="X78">
        <v>5</v>
      </c>
      <c r="Y78">
        <v>5</v>
      </c>
      <c r="Z78">
        <v>5</v>
      </c>
      <c r="AA78">
        <v>2</v>
      </c>
      <c r="AB78">
        <v>5</v>
      </c>
      <c r="AC78">
        <v>2</v>
      </c>
      <c r="AD78">
        <v>1</v>
      </c>
      <c r="AE78">
        <v>2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3</v>
      </c>
      <c r="AM78">
        <v>3</v>
      </c>
      <c r="AN78">
        <v>3</v>
      </c>
      <c r="AO78">
        <v>3</v>
      </c>
      <c r="AP78">
        <v>5</v>
      </c>
      <c r="AQ78">
        <v>5</v>
      </c>
      <c r="AR78">
        <f t="shared" si="9"/>
        <v>5</v>
      </c>
      <c r="AS78">
        <f t="shared" si="10"/>
        <v>3.5</v>
      </c>
      <c r="AT78">
        <f t="shared" si="11"/>
        <v>1.5</v>
      </c>
      <c r="AU78">
        <f t="shared" si="12"/>
        <v>5</v>
      </c>
      <c r="AV78">
        <f t="shared" si="13"/>
        <v>5</v>
      </c>
      <c r="AW78">
        <f t="shared" si="14"/>
        <v>4.5</v>
      </c>
      <c r="AX78">
        <f t="shared" si="15"/>
        <v>3.8</v>
      </c>
      <c r="AY78">
        <f t="shared" si="16"/>
        <v>3.9166666666666665</v>
      </c>
      <c r="AZ78">
        <f t="shared" si="17"/>
        <v>4.1111111111111107</v>
      </c>
    </row>
    <row r="79" spans="1:52" x14ac:dyDescent="0.3">
      <c r="A79">
        <v>84</v>
      </c>
      <c r="B79">
        <v>51</v>
      </c>
      <c r="C79">
        <v>1</v>
      </c>
      <c r="D79">
        <v>0</v>
      </c>
      <c r="E79">
        <v>1</v>
      </c>
      <c r="F79">
        <v>0</v>
      </c>
      <c r="G79">
        <v>0</v>
      </c>
      <c r="H79">
        <v>2</v>
      </c>
      <c r="I79">
        <v>5</v>
      </c>
      <c r="J79">
        <v>1</v>
      </c>
      <c r="K79">
        <v>1</v>
      </c>
      <c r="L79">
        <v>0</v>
      </c>
      <c r="M79">
        <v>0</v>
      </c>
      <c r="N79">
        <v>1</v>
      </c>
      <c r="O79">
        <v>4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4</v>
      </c>
      <c r="W79">
        <v>3</v>
      </c>
      <c r="X79">
        <v>4</v>
      </c>
      <c r="Y79">
        <v>3</v>
      </c>
      <c r="Z79">
        <v>5</v>
      </c>
      <c r="AA79">
        <v>3</v>
      </c>
      <c r="AB79">
        <v>5</v>
      </c>
      <c r="AC79">
        <v>1</v>
      </c>
      <c r="AD79">
        <v>1</v>
      </c>
      <c r="AE79">
        <v>4</v>
      </c>
      <c r="AF79">
        <v>5</v>
      </c>
      <c r="AG79">
        <v>2</v>
      </c>
      <c r="AH79">
        <v>5</v>
      </c>
      <c r="AI79">
        <v>5</v>
      </c>
      <c r="AJ79">
        <v>5</v>
      </c>
      <c r="AK79">
        <v>5</v>
      </c>
      <c r="AL79">
        <v>3</v>
      </c>
      <c r="AM79">
        <v>2</v>
      </c>
      <c r="AN79">
        <v>3</v>
      </c>
      <c r="AO79">
        <v>1</v>
      </c>
      <c r="AP79">
        <v>3</v>
      </c>
      <c r="AQ79">
        <v>5</v>
      </c>
      <c r="AR79">
        <f t="shared" si="9"/>
        <v>3.3333333333333335</v>
      </c>
      <c r="AS79">
        <f t="shared" si="10"/>
        <v>3.5</v>
      </c>
      <c r="AT79">
        <f t="shared" si="11"/>
        <v>2.5</v>
      </c>
      <c r="AU79">
        <f t="shared" si="12"/>
        <v>3.5</v>
      </c>
      <c r="AV79">
        <f t="shared" si="13"/>
        <v>5</v>
      </c>
      <c r="AW79">
        <f t="shared" si="14"/>
        <v>4.5</v>
      </c>
      <c r="AX79">
        <f t="shared" si="15"/>
        <v>2.8</v>
      </c>
      <c r="AY79">
        <f t="shared" si="16"/>
        <v>3.4166666666666665</v>
      </c>
      <c r="AZ79">
        <f t="shared" si="17"/>
        <v>3.5555555555555554</v>
      </c>
    </row>
    <row r="80" spans="1:52" x14ac:dyDescent="0.3">
      <c r="A80">
        <v>85</v>
      </c>
      <c r="B80">
        <v>60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3</v>
      </c>
      <c r="J80">
        <v>2</v>
      </c>
      <c r="K80">
        <v>1</v>
      </c>
      <c r="L80">
        <v>0</v>
      </c>
      <c r="M80">
        <v>0</v>
      </c>
      <c r="N80">
        <v>1</v>
      </c>
      <c r="O80">
        <v>2</v>
      </c>
      <c r="P80">
        <v>5</v>
      </c>
      <c r="Q80">
        <v>0</v>
      </c>
      <c r="R80">
        <v>0</v>
      </c>
      <c r="S80">
        <v>0</v>
      </c>
      <c r="T80">
        <v>0</v>
      </c>
      <c r="U80">
        <v>1</v>
      </c>
      <c r="V80">
        <v>5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f t="shared" si="9"/>
        <v>3</v>
      </c>
      <c r="AS80">
        <f t="shared" si="10"/>
        <v>3</v>
      </c>
      <c r="AT80">
        <f t="shared" si="11"/>
        <v>3</v>
      </c>
      <c r="AU80">
        <f t="shared" si="12"/>
        <v>3</v>
      </c>
      <c r="AV80">
        <f t="shared" si="13"/>
        <v>3</v>
      </c>
      <c r="AW80">
        <f t="shared" si="14"/>
        <v>3</v>
      </c>
      <c r="AX80">
        <f t="shared" si="15"/>
        <v>3</v>
      </c>
      <c r="AY80">
        <f t="shared" si="16"/>
        <v>3</v>
      </c>
      <c r="AZ80">
        <f t="shared" si="17"/>
        <v>3</v>
      </c>
    </row>
    <row r="81" spans="1:52" x14ac:dyDescent="0.3">
      <c r="A81">
        <v>87</v>
      </c>
      <c r="B81">
        <v>50</v>
      </c>
      <c r="C81">
        <v>0</v>
      </c>
      <c r="D81">
        <v>0</v>
      </c>
      <c r="E81">
        <v>1</v>
      </c>
      <c r="F81">
        <v>0</v>
      </c>
      <c r="G81">
        <v>0</v>
      </c>
      <c r="H81">
        <v>2</v>
      </c>
      <c r="I81">
        <v>2</v>
      </c>
      <c r="J81">
        <v>3</v>
      </c>
      <c r="K81">
        <v>1</v>
      </c>
      <c r="L81">
        <v>0</v>
      </c>
      <c r="M81">
        <v>0</v>
      </c>
      <c r="N81">
        <v>1</v>
      </c>
      <c r="O81">
        <v>3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4</v>
      </c>
      <c r="X81">
        <v>3</v>
      </c>
      <c r="Y81">
        <v>4</v>
      </c>
      <c r="Z81">
        <v>4</v>
      </c>
      <c r="AA81">
        <v>5</v>
      </c>
      <c r="AB81">
        <v>2</v>
      </c>
      <c r="AC81">
        <v>3</v>
      </c>
      <c r="AD81">
        <v>1</v>
      </c>
      <c r="AE81">
        <v>1</v>
      </c>
      <c r="AF81">
        <v>3</v>
      </c>
      <c r="AG81">
        <v>3</v>
      </c>
      <c r="AH81">
        <v>4</v>
      </c>
      <c r="AI81">
        <v>5</v>
      </c>
      <c r="AJ81">
        <v>4</v>
      </c>
      <c r="AK81">
        <v>3</v>
      </c>
      <c r="AL81">
        <v>3</v>
      </c>
      <c r="AM81">
        <v>3</v>
      </c>
      <c r="AN81">
        <v>2</v>
      </c>
      <c r="AO81">
        <v>2</v>
      </c>
      <c r="AP81">
        <v>4</v>
      </c>
      <c r="AQ81">
        <v>2</v>
      </c>
      <c r="AR81">
        <f t="shared" si="9"/>
        <v>3.6666666666666665</v>
      </c>
      <c r="AS81">
        <f t="shared" si="10"/>
        <v>3.5</v>
      </c>
      <c r="AT81">
        <f t="shared" si="11"/>
        <v>1</v>
      </c>
      <c r="AU81">
        <f t="shared" si="12"/>
        <v>3</v>
      </c>
      <c r="AV81">
        <f t="shared" si="13"/>
        <v>4</v>
      </c>
      <c r="AW81">
        <f t="shared" si="14"/>
        <v>3.75</v>
      </c>
      <c r="AX81">
        <f t="shared" si="15"/>
        <v>2.6</v>
      </c>
      <c r="AY81">
        <f t="shared" si="16"/>
        <v>3.0833333333333335</v>
      </c>
      <c r="AZ81">
        <f t="shared" si="17"/>
        <v>3.1111111111111112</v>
      </c>
    </row>
    <row r="82" spans="1:52" x14ac:dyDescent="0.3">
      <c r="A82">
        <v>88</v>
      </c>
      <c r="B82">
        <v>57</v>
      </c>
      <c r="C82">
        <v>0</v>
      </c>
      <c r="D82">
        <v>0</v>
      </c>
      <c r="E82">
        <v>1</v>
      </c>
      <c r="F82">
        <v>0</v>
      </c>
      <c r="G82">
        <v>0</v>
      </c>
      <c r="H82">
        <v>2</v>
      </c>
      <c r="I82">
        <v>4</v>
      </c>
      <c r="J82">
        <v>2</v>
      </c>
      <c r="K82">
        <v>1</v>
      </c>
      <c r="L82">
        <v>0</v>
      </c>
      <c r="M82">
        <v>0</v>
      </c>
      <c r="N82">
        <v>1</v>
      </c>
      <c r="O82">
        <v>4</v>
      </c>
      <c r="P82">
        <v>2</v>
      </c>
      <c r="Q82">
        <v>0</v>
      </c>
      <c r="R82">
        <v>1</v>
      </c>
      <c r="S82">
        <v>0</v>
      </c>
      <c r="T82">
        <v>0</v>
      </c>
      <c r="U82">
        <v>0</v>
      </c>
      <c r="V82">
        <v>2</v>
      </c>
      <c r="W82">
        <v>5</v>
      </c>
      <c r="X82">
        <v>5</v>
      </c>
      <c r="Y82">
        <v>4</v>
      </c>
      <c r="Z82">
        <v>5</v>
      </c>
      <c r="AA82">
        <v>4</v>
      </c>
      <c r="AB82">
        <v>4</v>
      </c>
      <c r="AC82">
        <v>3</v>
      </c>
      <c r="AD82">
        <v>4</v>
      </c>
      <c r="AE82">
        <v>5</v>
      </c>
      <c r="AF82">
        <v>4</v>
      </c>
      <c r="AG82">
        <v>4</v>
      </c>
      <c r="AH82">
        <v>4</v>
      </c>
      <c r="AI82">
        <v>4</v>
      </c>
      <c r="AJ82">
        <v>5</v>
      </c>
      <c r="AK82">
        <v>4</v>
      </c>
      <c r="AL82">
        <v>4</v>
      </c>
      <c r="AM82">
        <v>4</v>
      </c>
      <c r="AN82">
        <v>4</v>
      </c>
      <c r="AO82">
        <v>5</v>
      </c>
      <c r="AP82">
        <v>4</v>
      </c>
      <c r="AQ82">
        <v>4</v>
      </c>
      <c r="AR82">
        <f t="shared" si="9"/>
        <v>4.666666666666667</v>
      </c>
      <c r="AS82">
        <f t="shared" si="10"/>
        <v>4</v>
      </c>
      <c r="AT82">
        <f t="shared" si="11"/>
        <v>4.5</v>
      </c>
      <c r="AU82">
        <f t="shared" si="12"/>
        <v>4</v>
      </c>
      <c r="AV82">
        <f t="shared" si="13"/>
        <v>4</v>
      </c>
      <c r="AW82">
        <f t="shared" si="14"/>
        <v>4.25</v>
      </c>
      <c r="AX82">
        <f t="shared" si="15"/>
        <v>4.2</v>
      </c>
      <c r="AY82">
        <f t="shared" si="16"/>
        <v>4.25</v>
      </c>
      <c r="AZ82">
        <f t="shared" si="17"/>
        <v>4.2222222222222223</v>
      </c>
    </row>
    <row r="83" spans="1:52" x14ac:dyDescent="0.3">
      <c r="A83">
        <v>89</v>
      </c>
      <c r="B83">
        <v>43</v>
      </c>
      <c r="C83">
        <v>1</v>
      </c>
      <c r="D83">
        <v>0</v>
      </c>
      <c r="E83">
        <v>1</v>
      </c>
      <c r="F83">
        <v>0</v>
      </c>
      <c r="G83">
        <v>0</v>
      </c>
      <c r="H83">
        <v>2</v>
      </c>
      <c r="I83">
        <v>3</v>
      </c>
      <c r="J83">
        <v>1</v>
      </c>
      <c r="K83">
        <v>1</v>
      </c>
      <c r="L83">
        <v>0</v>
      </c>
      <c r="M83">
        <v>0</v>
      </c>
      <c r="N83">
        <v>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4</v>
      </c>
      <c r="X83">
        <v>4</v>
      </c>
      <c r="Y83">
        <v>4</v>
      </c>
      <c r="Z83">
        <v>3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4</v>
      </c>
      <c r="AG83">
        <v>4</v>
      </c>
      <c r="AH83">
        <v>5</v>
      </c>
      <c r="AI83">
        <v>4</v>
      </c>
      <c r="AJ83">
        <v>3</v>
      </c>
      <c r="AK83">
        <v>5</v>
      </c>
      <c r="AL83">
        <v>4</v>
      </c>
      <c r="AM83">
        <v>4</v>
      </c>
      <c r="AN83">
        <v>3</v>
      </c>
      <c r="AO83">
        <v>5</v>
      </c>
      <c r="AP83">
        <v>5</v>
      </c>
      <c r="AQ83">
        <v>4</v>
      </c>
      <c r="AR83">
        <f t="shared" si="9"/>
        <v>4</v>
      </c>
      <c r="AS83">
        <f t="shared" si="10"/>
        <v>4</v>
      </c>
      <c r="AT83">
        <f t="shared" si="11"/>
        <v>5</v>
      </c>
      <c r="AU83">
        <f t="shared" si="12"/>
        <v>4</v>
      </c>
      <c r="AV83">
        <f t="shared" si="13"/>
        <v>5</v>
      </c>
      <c r="AW83">
        <f t="shared" si="14"/>
        <v>4</v>
      </c>
      <c r="AX83">
        <f t="shared" si="15"/>
        <v>4.2</v>
      </c>
      <c r="AY83">
        <f t="shared" si="16"/>
        <v>4.25</v>
      </c>
      <c r="AZ83">
        <f t="shared" si="17"/>
        <v>4.1111111111111107</v>
      </c>
    </row>
    <row r="84" spans="1:52" x14ac:dyDescent="0.3">
      <c r="A84">
        <v>91</v>
      </c>
      <c r="B84">
        <v>38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5</v>
      </c>
      <c r="J84">
        <v>3</v>
      </c>
      <c r="K84">
        <v>1</v>
      </c>
      <c r="L84">
        <v>0</v>
      </c>
      <c r="M84">
        <v>0</v>
      </c>
      <c r="N84">
        <v>1</v>
      </c>
      <c r="O84">
        <v>4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2</v>
      </c>
      <c r="AE84">
        <v>4</v>
      </c>
      <c r="AF84">
        <v>5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4</v>
      </c>
      <c r="AN84">
        <v>5</v>
      </c>
      <c r="AO84">
        <v>5</v>
      </c>
      <c r="AP84">
        <v>5</v>
      </c>
      <c r="AQ84">
        <v>5</v>
      </c>
      <c r="AR84">
        <f t="shared" si="9"/>
        <v>5</v>
      </c>
      <c r="AS84">
        <f t="shared" si="10"/>
        <v>5</v>
      </c>
      <c r="AT84">
        <f t="shared" si="11"/>
        <v>3</v>
      </c>
      <c r="AU84">
        <f t="shared" si="12"/>
        <v>4.5</v>
      </c>
      <c r="AV84">
        <f t="shared" si="13"/>
        <v>5</v>
      </c>
      <c r="AW84">
        <f t="shared" si="14"/>
        <v>5</v>
      </c>
      <c r="AX84">
        <f t="shared" si="15"/>
        <v>4.8</v>
      </c>
      <c r="AY84">
        <f t="shared" si="16"/>
        <v>4.583333333333333</v>
      </c>
      <c r="AZ84">
        <f t="shared" si="17"/>
        <v>4.8888888888888893</v>
      </c>
    </row>
    <row r="85" spans="1:52" x14ac:dyDescent="0.3">
      <c r="A85">
        <v>92</v>
      </c>
      <c r="B85" s="1">
        <v>62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 s="1">
        <v>1</v>
      </c>
      <c r="J85" s="1">
        <v>3</v>
      </c>
      <c r="K85">
        <v>1</v>
      </c>
      <c r="L85">
        <v>0</v>
      </c>
      <c r="M85">
        <v>0</v>
      </c>
      <c r="N85" s="1">
        <v>1</v>
      </c>
      <c r="O85" s="1">
        <v>3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5</v>
      </c>
      <c r="X85">
        <v>4</v>
      </c>
      <c r="Y85">
        <v>3</v>
      </c>
      <c r="Z85">
        <v>4</v>
      </c>
      <c r="AA85">
        <v>3</v>
      </c>
      <c r="AB85">
        <v>4</v>
      </c>
      <c r="AC85">
        <v>4</v>
      </c>
      <c r="AD85">
        <v>1</v>
      </c>
      <c r="AE85">
        <v>1</v>
      </c>
      <c r="AF85">
        <v>3</v>
      </c>
      <c r="AG85">
        <v>1</v>
      </c>
      <c r="AH85">
        <v>4</v>
      </c>
      <c r="AI85">
        <v>5</v>
      </c>
      <c r="AJ85">
        <v>4</v>
      </c>
      <c r="AK85">
        <v>5</v>
      </c>
      <c r="AL85">
        <v>4</v>
      </c>
      <c r="AM85">
        <v>4</v>
      </c>
      <c r="AN85">
        <v>3</v>
      </c>
      <c r="AO85">
        <v>3</v>
      </c>
      <c r="AP85">
        <v>4</v>
      </c>
      <c r="AQ85">
        <v>4</v>
      </c>
      <c r="AR85">
        <f t="shared" si="9"/>
        <v>4</v>
      </c>
      <c r="AS85">
        <f t="shared" si="10"/>
        <v>3.75</v>
      </c>
      <c r="AT85">
        <f t="shared" si="11"/>
        <v>1</v>
      </c>
      <c r="AU85">
        <f t="shared" si="12"/>
        <v>2</v>
      </c>
      <c r="AV85">
        <f t="shared" si="13"/>
        <v>4</v>
      </c>
      <c r="AW85">
        <f t="shared" si="14"/>
        <v>4.5</v>
      </c>
      <c r="AX85">
        <f t="shared" si="15"/>
        <v>3.6</v>
      </c>
      <c r="AY85">
        <f t="shared" si="16"/>
        <v>3.0833333333333335</v>
      </c>
      <c r="AZ85">
        <f t="shared" si="17"/>
        <v>4</v>
      </c>
    </row>
    <row r="86" spans="1:52" x14ac:dyDescent="0.3">
      <c r="A86">
        <v>93</v>
      </c>
      <c r="B86">
        <v>27</v>
      </c>
      <c r="C86">
        <v>1</v>
      </c>
      <c r="D86">
        <v>0</v>
      </c>
      <c r="E86">
        <v>0</v>
      </c>
      <c r="F86">
        <v>0</v>
      </c>
      <c r="G86">
        <v>1</v>
      </c>
      <c r="H86">
        <v>4</v>
      </c>
      <c r="I86">
        <v>5</v>
      </c>
      <c r="J86">
        <v>1</v>
      </c>
      <c r="K86">
        <v>1</v>
      </c>
      <c r="L86">
        <v>0</v>
      </c>
      <c r="M86">
        <v>0</v>
      </c>
      <c r="N86">
        <v>1</v>
      </c>
      <c r="O86">
        <v>3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2</v>
      </c>
      <c r="W86">
        <v>5</v>
      </c>
      <c r="X86">
        <v>5</v>
      </c>
      <c r="Y86">
        <v>3</v>
      </c>
      <c r="Z86">
        <v>5</v>
      </c>
      <c r="AA86">
        <v>4</v>
      </c>
      <c r="AB86">
        <v>4</v>
      </c>
      <c r="AC86">
        <v>2</v>
      </c>
      <c r="AD86">
        <v>2</v>
      </c>
      <c r="AE86">
        <v>3</v>
      </c>
      <c r="AF86">
        <v>4</v>
      </c>
      <c r="AG86">
        <v>4</v>
      </c>
      <c r="AH86">
        <v>4</v>
      </c>
      <c r="AI86">
        <v>5</v>
      </c>
      <c r="AJ86">
        <v>3</v>
      </c>
      <c r="AK86">
        <v>4</v>
      </c>
      <c r="AL86">
        <v>3</v>
      </c>
      <c r="AM86">
        <v>3</v>
      </c>
      <c r="AN86">
        <v>3</v>
      </c>
      <c r="AO86">
        <v>2</v>
      </c>
      <c r="AP86">
        <v>4</v>
      </c>
      <c r="AQ86">
        <v>2</v>
      </c>
      <c r="AR86">
        <f t="shared" si="9"/>
        <v>4.333333333333333</v>
      </c>
      <c r="AS86">
        <f t="shared" si="10"/>
        <v>3.75</v>
      </c>
      <c r="AT86">
        <f t="shared" si="11"/>
        <v>2.5</v>
      </c>
      <c r="AU86">
        <f t="shared" si="12"/>
        <v>4</v>
      </c>
      <c r="AV86">
        <f t="shared" si="13"/>
        <v>4</v>
      </c>
      <c r="AW86">
        <f t="shared" si="14"/>
        <v>3.75</v>
      </c>
      <c r="AX86">
        <f t="shared" si="15"/>
        <v>2.8</v>
      </c>
      <c r="AY86">
        <f t="shared" si="16"/>
        <v>3.75</v>
      </c>
      <c r="AZ86">
        <f t="shared" si="17"/>
        <v>3.2222222222222223</v>
      </c>
    </row>
    <row r="87" spans="1:52" x14ac:dyDescent="0.3">
      <c r="A87">
        <v>94</v>
      </c>
      <c r="B87">
        <v>42</v>
      </c>
      <c r="C87">
        <v>1</v>
      </c>
      <c r="D87">
        <v>0</v>
      </c>
      <c r="E87">
        <v>1</v>
      </c>
      <c r="F87">
        <v>0</v>
      </c>
      <c r="G87">
        <v>0</v>
      </c>
      <c r="H87">
        <v>2</v>
      </c>
      <c r="I87">
        <v>3</v>
      </c>
      <c r="J87">
        <v>1</v>
      </c>
      <c r="K87">
        <v>0</v>
      </c>
      <c r="L87">
        <v>0</v>
      </c>
      <c r="M87">
        <v>0</v>
      </c>
      <c r="N87">
        <v>5</v>
      </c>
      <c r="O87">
        <v>2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2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5</v>
      </c>
      <c r="AJ87">
        <v>1</v>
      </c>
      <c r="AK87">
        <v>5</v>
      </c>
      <c r="AL87">
        <v>5</v>
      </c>
      <c r="AM87">
        <v>1</v>
      </c>
      <c r="AN87">
        <v>4</v>
      </c>
      <c r="AO87">
        <v>4</v>
      </c>
      <c r="AP87">
        <v>4</v>
      </c>
      <c r="AQ87">
        <v>3</v>
      </c>
      <c r="AR87">
        <f t="shared" si="9"/>
        <v>5</v>
      </c>
      <c r="AS87">
        <f t="shared" si="10"/>
        <v>5</v>
      </c>
      <c r="AT87">
        <f t="shared" si="11"/>
        <v>1</v>
      </c>
      <c r="AU87">
        <f t="shared" si="12"/>
        <v>1</v>
      </c>
      <c r="AV87">
        <f t="shared" si="13"/>
        <v>1</v>
      </c>
      <c r="AW87">
        <f t="shared" si="14"/>
        <v>4</v>
      </c>
      <c r="AX87">
        <f t="shared" si="15"/>
        <v>3.2</v>
      </c>
      <c r="AY87">
        <f t="shared" si="16"/>
        <v>3.3333333333333335</v>
      </c>
      <c r="AZ87">
        <f t="shared" si="17"/>
        <v>3.5555555555555554</v>
      </c>
    </row>
    <row r="88" spans="1:52" x14ac:dyDescent="0.3">
      <c r="A88">
        <v>95</v>
      </c>
      <c r="B88">
        <v>40</v>
      </c>
      <c r="C88">
        <v>0</v>
      </c>
      <c r="D88">
        <v>0</v>
      </c>
      <c r="E88">
        <v>0</v>
      </c>
      <c r="F88">
        <v>1</v>
      </c>
      <c r="G88">
        <v>0</v>
      </c>
      <c r="H88">
        <v>3</v>
      </c>
      <c r="I88">
        <v>4</v>
      </c>
      <c r="J88">
        <v>3</v>
      </c>
      <c r="K88">
        <v>1</v>
      </c>
      <c r="L88">
        <v>0</v>
      </c>
      <c r="M88">
        <v>0</v>
      </c>
      <c r="N88">
        <v>1</v>
      </c>
      <c r="O88">
        <v>4</v>
      </c>
      <c r="P88">
        <v>2</v>
      </c>
      <c r="Q88">
        <v>0</v>
      </c>
      <c r="R88">
        <v>1</v>
      </c>
      <c r="S88">
        <v>0</v>
      </c>
      <c r="T88">
        <v>0</v>
      </c>
      <c r="U88">
        <v>0</v>
      </c>
      <c r="V88">
        <v>2</v>
      </c>
      <c r="W88">
        <v>5</v>
      </c>
      <c r="X88">
        <v>5</v>
      </c>
      <c r="Y88">
        <v>4</v>
      </c>
      <c r="Z88">
        <v>5</v>
      </c>
      <c r="AA88">
        <v>4</v>
      </c>
      <c r="AB88">
        <v>4</v>
      </c>
      <c r="AC88">
        <v>5</v>
      </c>
      <c r="AD88">
        <v>2</v>
      </c>
      <c r="AE88">
        <v>5</v>
      </c>
      <c r="AF88">
        <v>4</v>
      </c>
      <c r="AG88">
        <v>4</v>
      </c>
      <c r="AH88">
        <v>5</v>
      </c>
      <c r="AI88">
        <v>4</v>
      </c>
      <c r="AJ88">
        <v>5</v>
      </c>
      <c r="AK88">
        <v>5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5</v>
      </c>
      <c r="AR88">
        <f t="shared" si="9"/>
        <v>4.666666666666667</v>
      </c>
      <c r="AS88">
        <f t="shared" si="10"/>
        <v>4.5</v>
      </c>
      <c r="AT88">
        <f t="shared" si="11"/>
        <v>3.5</v>
      </c>
      <c r="AU88">
        <f t="shared" si="12"/>
        <v>4</v>
      </c>
      <c r="AV88">
        <f t="shared" si="13"/>
        <v>5</v>
      </c>
      <c r="AW88">
        <f t="shared" si="14"/>
        <v>4.5</v>
      </c>
      <c r="AX88">
        <f t="shared" si="15"/>
        <v>4.5999999999999996</v>
      </c>
      <c r="AY88">
        <f t="shared" si="16"/>
        <v>4.333333333333333</v>
      </c>
      <c r="AZ88">
        <f t="shared" si="17"/>
        <v>4.5555555555555554</v>
      </c>
    </row>
    <row r="89" spans="1:52" x14ac:dyDescent="0.3">
      <c r="A89">
        <v>96</v>
      </c>
      <c r="B89">
        <v>55</v>
      </c>
      <c r="C89">
        <v>1</v>
      </c>
      <c r="D89">
        <v>0</v>
      </c>
      <c r="E89">
        <v>1</v>
      </c>
      <c r="F89">
        <v>0</v>
      </c>
      <c r="G89">
        <v>0</v>
      </c>
      <c r="H89">
        <v>2</v>
      </c>
      <c r="I89">
        <v>3</v>
      </c>
      <c r="J89">
        <v>1</v>
      </c>
      <c r="K89">
        <v>1</v>
      </c>
      <c r="L89">
        <v>0</v>
      </c>
      <c r="M89">
        <v>0</v>
      </c>
      <c r="N89">
        <v>1</v>
      </c>
      <c r="O89">
        <v>3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4</v>
      </c>
      <c r="X89">
        <v>5</v>
      </c>
      <c r="Y89">
        <v>4</v>
      </c>
      <c r="Z89">
        <v>5</v>
      </c>
      <c r="AA89">
        <v>5</v>
      </c>
      <c r="AB89">
        <v>5</v>
      </c>
      <c r="AC89">
        <v>3</v>
      </c>
      <c r="AD89">
        <v>4</v>
      </c>
      <c r="AE89">
        <v>3</v>
      </c>
      <c r="AF89">
        <v>4</v>
      </c>
      <c r="AG89">
        <v>3</v>
      </c>
      <c r="AH89">
        <v>5</v>
      </c>
      <c r="AI89">
        <v>5</v>
      </c>
      <c r="AJ89">
        <v>5</v>
      </c>
      <c r="AK89">
        <v>5</v>
      </c>
      <c r="AL89">
        <v>4</v>
      </c>
      <c r="AM89">
        <v>2</v>
      </c>
      <c r="AN89">
        <v>4</v>
      </c>
      <c r="AO89">
        <v>3</v>
      </c>
      <c r="AP89">
        <v>4</v>
      </c>
      <c r="AQ89">
        <v>5</v>
      </c>
      <c r="AR89">
        <f t="shared" si="9"/>
        <v>4.333333333333333</v>
      </c>
      <c r="AS89">
        <f t="shared" si="10"/>
        <v>4.5</v>
      </c>
      <c r="AT89">
        <f t="shared" si="11"/>
        <v>3.5</v>
      </c>
      <c r="AU89">
        <f t="shared" si="12"/>
        <v>3.5</v>
      </c>
      <c r="AV89">
        <f t="shared" si="13"/>
        <v>5</v>
      </c>
      <c r="AW89">
        <f t="shared" si="14"/>
        <v>4.75</v>
      </c>
      <c r="AX89">
        <f t="shared" si="15"/>
        <v>3.6</v>
      </c>
      <c r="AY89">
        <f t="shared" si="16"/>
        <v>4.166666666666667</v>
      </c>
      <c r="AZ89">
        <f t="shared" si="17"/>
        <v>4.1111111111111107</v>
      </c>
    </row>
    <row r="90" spans="1:52" x14ac:dyDescent="0.3">
      <c r="A90">
        <v>97</v>
      </c>
      <c r="B90">
        <v>62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3</v>
      </c>
      <c r="J90">
        <v>3</v>
      </c>
      <c r="K90">
        <v>1</v>
      </c>
      <c r="L90">
        <v>0</v>
      </c>
      <c r="M90">
        <v>0</v>
      </c>
      <c r="N90">
        <v>1</v>
      </c>
      <c r="O90">
        <v>4</v>
      </c>
      <c r="P90">
        <v>2</v>
      </c>
      <c r="Q90">
        <v>0</v>
      </c>
      <c r="R90">
        <v>1</v>
      </c>
      <c r="S90">
        <v>0</v>
      </c>
      <c r="T90">
        <v>0</v>
      </c>
      <c r="U90">
        <v>0</v>
      </c>
      <c r="V90">
        <v>2</v>
      </c>
      <c r="W90">
        <v>4</v>
      </c>
      <c r="X90">
        <v>4</v>
      </c>
      <c r="Y90">
        <v>3</v>
      </c>
      <c r="Z90">
        <v>4</v>
      </c>
      <c r="AA90">
        <v>4</v>
      </c>
      <c r="AB90">
        <v>4</v>
      </c>
      <c r="AC90">
        <v>3</v>
      </c>
      <c r="AD90">
        <v>1</v>
      </c>
      <c r="AE90">
        <v>1</v>
      </c>
      <c r="AF90">
        <v>3</v>
      </c>
      <c r="AG90">
        <v>3</v>
      </c>
      <c r="AH90">
        <v>4</v>
      </c>
      <c r="AI90">
        <v>5</v>
      </c>
      <c r="AJ90">
        <v>4</v>
      </c>
      <c r="AK90">
        <v>4</v>
      </c>
      <c r="AL90">
        <v>3</v>
      </c>
      <c r="AM90">
        <v>3</v>
      </c>
      <c r="AN90">
        <v>1</v>
      </c>
      <c r="AO90">
        <v>3</v>
      </c>
      <c r="AP90">
        <v>4</v>
      </c>
      <c r="AQ90">
        <v>2</v>
      </c>
      <c r="AR90">
        <f t="shared" si="9"/>
        <v>3.6666666666666665</v>
      </c>
      <c r="AS90">
        <f t="shared" si="10"/>
        <v>3.75</v>
      </c>
      <c r="AT90">
        <f t="shared" si="11"/>
        <v>1</v>
      </c>
      <c r="AU90">
        <f t="shared" si="12"/>
        <v>3</v>
      </c>
      <c r="AV90">
        <f t="shared" si="13"/>
        <v>4</v>
      </c>
      <c r="AW90">
        <f t="shared" si="14"/>
        <v>4</v>
      </c>
      <c r="AX90">
        <f t="shared" si="15"/>
        <v>2.6</v>
      </c>
      <c r="AY90">
        <f t="shared" si="16"/>
        <v>3.1666666666666665</v>
      </c>
      <c r="AZ90">
        <f t="shared" si="17"/>
        <v>3.2222222222222223</v>
      </c>
    </row>
    <row r="91" spans="1:52" x14ac:dyDescent="0.3">
      <c r="A91">
        <v>98</v>
      </c>
      <c r="B91">
        <v>68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2</v>
      </c>
      <c r="J91">
        <v>1</v>
      </c>
      <c r="K91">
        <v>1</v>
      </c>
      <c r="L91">
        <v>0</v>
      </c>
      <c r="M91">
        <v>0</v>
      </c>
      <c r="N91">
        <v>1</v>
      </c>
      <c r="O91">
        <v>3</v>
      </c>
      <c r="P91">
        <v>3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4</v>
      </c>
      <c r="X91">
        <v>5</v>
      </c>
      <c r="Y91">
        <v>4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4</v>
      </c>
      <c r="AM91">
        <v>5</v>
      </c>
      <c r="AN91">
        <v>5</v>
      </c>
      <c r="AO91">
        <v>4</v>
      </c>
      <c r="AP91">
        <v>4</v>
      </c>
      <c r="AQ91">
        <v>5</v>
      </c>
      <c r="AR91">
        <f t="shared" si="9"/>
        <v>4.333333333333333</v>
      </c>
      <c r="AS91">
        <f t="shared" si="10"/>
        <v>5</v>
      </c>
      <c r="AT91">
        <f t="shared" si="11"/>
        <v>5</v>
      </c>
      <c r="AU91">
        <f t="shared" si="12"/>
        <v>4.5</v>
      </c>
      <c r="AV91">
        <f t="shared" si="13"/>
        <v>5</v>
      </c>
      <c r="AW91">
        <f t="shared" si="14"/>
        <v>4.75</v>
      </c>
      <c r="AX91">
        <f t="shared" si="15"/>
        <v>4.5999999999999996</v>
      </c>
      <c r="AY91">
        <f t="shared" si="16"/>
        <v>4.75</v>
      </c>
      <c r="AZ91">
        <f t="shared" si="17"/>
        <v>4.666666666666667</v>
      </c>
    </row>
    <row r="92" spans="1:52" x14ac:dyDescent="0.3">
      <c r="A92">
        <v>99</v>
      </c>
      <c r="B92">
        <v>23</v>
      </c>
      <c r="C92">
        <v>0</v>
      </c>
      <c r="D92">
        <v>0</v>
      </c>
      <c r="E92">
        <v>0</v>
      </c>
      <c r="F92">
        <v>0</v>
      </c>
      <c r="G92">
        <v>1</v>
      </c>
      <c r="H92">
        <v>4</v>
      </c>
      <c r="I92">
        <v>4</v>
      </c>
      <c r="J92">
        <v>1</v>
      </c>
      <c r="K92">
        <v>1</v>
      </c>
      <c r="L92">
        <v>0</v>
      </c>
      <c r="M92">
        <v>0</v>
      </c>
      <c r="N92">
        <v>1</v>
      </c>
      <c r="O92">
        <v>3</v>
      </c>
      <c r="P92">
        <v>3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4</v>
      </c>
      <c r="X92">
        <v>4</v>
      </c>
      <c r="Y92">
        <v>5</v>
      </c>
      <c r="Z92">
        <v>4</v>
      </c>
      <c r="AA92">
        <v>4</v>
      </c>
      <c r="AB92">
        <v>4</v>
      </c>
      <c r="AC92">
        <v>4</v>
      </c>
      <c r="AD92">
        <v>2</v>
      </c>
      <c r="AE92">
        <v>2</v>
      </c>
      <c r="AF92">
        <v>2</v>
      </c>
      <c r="AG92">
        <v>2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4</v>
      </c>
      <c r="AO92">
        <v>4</v>
      </c>
      <c r="AP92">
        <v>4</v>
      </c>
      <c r="AQ92">
        <v>3</v>
      </c>
      <c r="AR92">
        <f t="shared" si="9"/>
        <v>4.333333333333333</v>
      </c>
      <c r="AS92">
        <f t="shared" si="10"/>
        <v>4</v>
      </c>
      <c r="AT92">
        <f t="shared" si="11"/>
        <v>2</v>
      </c>
      <c r="AU92">
        <f t="shared" si="12"/>
        <v>2</v>
      </c>
      <c r="AV92">
        <f t="shared" si="13"/>
        <v>5</v>
      </c>
      <c r="AW92">
        <f t="shared" si="14"/>
        <v>5</v>
      </c>
      <c r="AX92">
        <f t="shared" si="15"/>
        <v>4</v>
      </c>
      <c r="AY92">
        <f t="shared" si="16"/>
        <v>3.5</v>
      </c>
      <c r="AZ92">
        <f t="shared" si="17"/>
        <v>4.4444444444444446</v>
      </c>
    </row>
    <row r="93" spans="1:52" x14ac:dyDescent="0.3">
      <c r="A93">
        <v>100</v>
      </c>
      <c r="B93">
        <v>43</v>
      </c>
      <c r="C93">
        <v>1</v>
      </c>
      <c r="D93">
        <v>0</v>
      </c>
      <c r="E93">
        <v>1</v>
      </c>
      <c r="F93">
        <v>0</v>
      </c>
      <c r="G93">
        <v>0</v>
      </c>
      <c r="H93">
        <v>2</v>
      </c>
      <c r="I93">
        <v>3</v>
      </c>
      <c r="J93">
        <v>3</v>
      </c>
      <c r="K93">
        <v>1</v>
      </c>
      <c r="L93">
        <v>0</v>
      </c>
      <c r="M93">
        <v>0</v>
      </c>
      <c r="N93">
        <v>1</v>
      </c>
      <c r="O93">
        <v>4</v>
      </c>
      <c r="P93">
        <v>2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5</v>
      </c>
      <c r="X93">
        <v>5</v>
      </c>
      <c r="Y93">
        <v>4</v>
      </c>
      <c r="Z93">
        <v>5</v>
      </c>
      <c r="AA93">
        <v>5</v>
      </c>
      <c r="AB93">
        <v>5</v>
      </c>
      <c r="AC93">
        <v>5</v>
      </c>
      <c r="AD93">
        <v>1</v>
      </c>
      <c r="AE93">
        <v>1</v>
      </c>
      <c r="AF93">
        <v>4</v>
      </c>
      <c r="AG93">
        <v>1</v>
      </c>
      <c r="AH93">
        <v>3</v>
      </c>
      <c r="AI93">
        <v>5</v>
      </c>
      <c r="AJ93">
        <v>5</v>
      </c>
      <c r="AK93">
        <v>5</v>
      </c>
      <c r="AL93">
        <v>3</v>
      </c>
      <c r="AM93">
        <v>3</v>
      </c>
      <c r="AN93">
        <v>4</v>
      </c>
      <c r="AO93">
        <v>3</v>
      </c>
      <c r="AP93">
        <v>4</v>
      </c>
      <c r="AQ93">
        <v>4</v>
      </c>
      <c r="AR93">
        <f t="shared" si="9"/>
        <v>4.666666666666667</v>
      </c>
      <c r="AS93">
        <f t="shared" si="10"/>
        <v>5</v>
      </c>
      <c r="AT93">
        <f t="shared" si="11"/>
        <v>1</v>
      </c>
      <c r="AU93">
        <f t="shared" si="12"/>
        <v>2.5</v>
      </c>
      <c r="AV93">
        <f t="shared" si="13"/>
        <v>3</v>
      </c>
      <c r="AW93">
        <f t="shared" si="14"/>
        <v>4.5</v>
      </c>
      <c r="AX93">
        <f t="shared" si="15"/>
        <v>3.6</v>
      </c>
      <c r="AY93">
        <f t="shared" si="16"/>
        <v>3.6666666666666665</v>
      </c>
      <c r="AZ93">
        <f t="shared" si="17"/>
        <v>4</v>
      </c>
    </row>
    <row r="94" spans="1:52" x14ac:dyDescent="0.3">
      <c r="A94">
        <v>101</v>
      </c>
      <c r="B94">
        <v>46</v>
      </c>
      <c r="C94">
        <v>1</v>
      </c>
      <c r="D94">
        <v>0</v>
      </c>
      <c r="E94">
        <v>1</v>
      </c>
      <c r="F94">
        <v>0</v>
      </c>
      <c r="G94">
        <v>0</v>
      </c>
      <c r="H94">
        <v>2</v>
      </c>
      <c r="I94">
        <v>5</v>
      </c>
      <c r="J94">
        <v>3</v>
      </c>
      <c r="K94">
        <v>1</v>
      </c>
      <c r="L94">
        <v>0</v>
      </c>
      <c r="M94">
        <v>0</v>
      </c>
      <c r="N94">
        <v>1</v>
      </c>
      <c r="O94">
        <v>3</v>
      </c>
      <c r="P94">
        <v>2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3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3</v>
      </c>
      <c r="AN94">
        <v>4</v>
      </c>
      <c r="AO94">
        <v>5</v>
      </c>
      <c r="AP94">
        <v>4</v>
      </c>
      <c r="AQ94">
        <v>4</v>
      </c>
      <c r="AR94">
        <f t="shared" si="9"/>
        <v>4</v>
      </c>
      <c r="AS94">
        <f t="shared" si="10"/>
        <v>4</v>
      </c>
      <c r="AT94">
        <f t="shared" si="11"/>
        <v>3.5</v>
      </c>
      <c r="AU94">
        <f t="shared" si="12"/>
        <v>4</v>
      </c>
      <c r="AV94">
        <f t="shared" si="13"/>
        <v>4</v>
      </c>
      <c r="AW94">
        <f t="shared" si="14"/>
        <v>4</v>
      </c>
      <c r="AX94">
        <f t="shared" si="15"/>
        <v>4</v>
      </c>
      <c r="AY94">
        <f t="shared" si="16"/>
        <v>3.9166666666666665</v>
      </c>
      <c r="AZ94">
        <f t="shared" si="17"/>
        <v>4</v>
      </c>
    </row>
    <row r="95" spans="1:52" x14ac:dyDescent="0.3">
      <c r="A95">
        <v>103</v>
      </c>
      <c r="B95">
        <v>69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0</v>
      </c>
      <c r="L95">
        <v>1</v>
      </c>
      <c r="M95">
        <v>0</v>
      </c>
      <c r="N95">
        <v>3</v>
      </c>
      <c r="O95">
        <v>3</v>
      </c>
      <c r="P95">
        <v>2</v>
      </c>
      <c r="Q95">
        <v>0</v>
      </c>
      <c r="R95">
        <v>1</v>
      </c>
      <c r="S95">
        <v>0</v>
      </c>
      <c r="T95">
        <v>0</v>
      </c>
      <c r="U95">
        <v>0</v>
      </c>
      <c r="V95">
        <v>2</v>
      </c>
      <c r="W95">
        <v>4</v>
      </c>
      <c r="X95">
        <v>5</v>
      </c>
      <c r="Y95">
        <v>2</v>
      </c>
      <c r="Z95">
        <v>5</v>
      </c>
      <c r="AA95">
        <v>3</v>
      </c>
      <c r="AB95">
        <v>2</v>
      </c>
      <c r="AC95">
        <v>2</v>
      </c>
      <c r="AD95">
        <v>3</v>
      </c>
      <c r="AE95">
        <v>1</v>
      </c>
      <c r="AF95">
        <v>3</v>
      </c>
      <c r="AG95">
        <v>1</v>
      </c>
      <c r="AH95">
        <v>3</v>
      </c>
      <c r="AI95">
        <v>4</v>
      </c>
      <c r="AJ95">
        <v>4</v>
      </c>
      <c r="AK95">
        <v>3</v>
      </c>
      <c r="AL95">
        <v>3</v>
      </c>
      <c r="AM95">
        <v>1</v>
      </c>
      <c r="AN95">
        <v>1</v>
      </c>
      <c r="AO95">
        <v>2</v>
      </c>
      <c r="AP95">
        <v>2</v>
      </c>
      <c r="AQ95">
        <v>3</v>
      </c>
      <c r="AR95">
        <f t="shared" si="9"/>
        <v>3.6666666666666665</v>
      </c>
      <c r="AS95">
        <f t="shared" si="10"/>
        <v>3</v>
      </c>
      <c r="AT95">
        <f t="shared" si="11"/>
        <v>2</v>
      </c>
      <c r="AU95">
        <f t="shared" si="12"/>
        <v>2</v>
      </c>
      <c r="AV95">
        <f t="shared" si="13"/>
        <v>3</v>
      </c>
      <c r="AW95">
        <f t="shared" si="14"/>
        <v>3.5</v>
      </c>
      <c r="AX95">
        <f t="shared" si="15"/>
        <v>1.8</v>
      </c>
      <c r="AY95">
        <f t="shared" si="16"/>
        <v>2.8333333333333335</v>
      </c>
      <c r="AZ95">
        <f t="shared" si="17"/>
        <v>2.5555555555555554</v>
      </c>
    </row>
    <row r="96" spans="1:52" x14ac:dyDescent="0.3">
      <c r="A96">
        <v>104</v>
      </c>
      <c r="B96">
        <v>56</v>
      </c>
      <c r="C96">
        <v>1</v>
      </c>
      <c r="D96">
        <v>0</v>
      </c>
      <c r="E96">
        <v>1</v>
      </c>
      <c r="F96">
        <v>0</v>
      </c>
      <c r="G96">
        <v>0</v>
      </c>
      <c r="H96">
        <v>2</v>
      </c>
      <c r="I96">
        <v>3</v>
      </c>
      <c r="J96">
        <v>3</v>
      </c>
      <c r="K96">
        <v>1</v>
      </c>
      <c r="L96">
        <v>0</v>
      </c>
      <c r="M96">
        <v>0</v>
      </c>
      <c r="N96">
        <v>1</v>
      </c>
      <c r="O96">
        <v>3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3</v>
      </c>
      <c r="AE96">
        <v>2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f t="shared" si="9"/>
        <v>5</v>
      </c>
      <c r="AS96">
        <f t="shared" si="10"/>
        <v>5</v>
      </c>
      <c r="AT96">
        <f t="shared" si="11"/>
        <v>2.5</v>
      </c>
      <c r="AU96">
        <f t="shared" si="12"/>
        <v>5</v>
      </c>
      <c r="AV96">
        <f t="shared" si="13"/>
        <v>5</v>
      </c>
      <c r="AW96">
        <f t="shared" si="14"/>
        <v>5</v>
      </c>
      <c r="AX96">
        <f t="shared" si="15"/>
        <v>5</v>
      </c>
      <c r="AY96">
        <f t="shared" si="16"/>
        <v>4.583333333333333</v>
      </c>
      <c r="AZ96">
        <f t="shared" si="17"/>
        <v>5</v>
      </c>
    </row>
    <row r="97" spans="1:52" x14ac:dyDescent="0.3">
      <c r="A97">
        <v>105</v>
      </c>
      <c r="B97">
        <v>27</v>
      </c>
      <c r="C97">
        <v>0</v>
      </c>
      <c r="D97">
        <v>0</v>
      </c>
      <c r="E97">
        <v>0</v>
      </c>
      <c r="F97">
        <v>0</v>
      </c>
      <c r="G97">
        <v>1</v>
      </c>
      <c r="H97">
        <v>4</v>
      </c>
      <c r="I97">
        <v>3</v>
      </c>
      <c r="J97">
        <v>3</v>
      </c>
      <c r="K97">
        <v>1</v>
      </c>
      <c r="L97">
        <v>0</v>
      </c>
      <c r="M97">
        <v>0</v>
      </c>
      <c r="N97">
        <v>1</v>
      </c>
      <c r="O97">
        <v>3</v>
      </c>
      <c r="P97">
        <v>2</v>
      </c>
      <c r="Q97">
        <v>0</v>
      </c>
      <c r="R97">
        <v>1</v>
      </c>
      <c r="S97">
        <v>0</v>
      </c>
      <c r="T97">
        <v>0</v>
      </c>
      <c r="U97">
        <v>0</v>
      </c>
      <c r="V97">
        <v>2</v>
      </c>
      <c r="W97">
        <v>4</v>
      </c>
      <c r="X97">
        <v>5</v>
      </c>
      <c r="Y97">
        <v>5</v>
      </c>
      <c r="Z97">
        <v>5</v>
      </c>
      <c r="AA97">
        <v>4</v>
      </c>
      <c r="AB97">
        <v>4</v>
      </c>
      <c r="AC97">
        <v>3</v>
      </c>
      <c r="AD97">
        <v>1</v>
      </c>
      <c r="AE97">
        <v>3</v>
      </c>
      <c r="AF97">
        <v>3</v>
      </c>
      <c r="AG97">
        <v>3</v>
      </c>
      <c r="AH97">
        <v>3</v>
      </c>
      <c r="AI97">
        <v>5</v>
      </c>
      <c r="AJ97">
        <v>4</v>
      </c>
      <c r="AK97">
        <v>3</v>
      </c>
      <c r="AL97">
        <v>4</v>
      </c>
      <c r="AM97">
        <v>3</v>
      </c>
      <c r="AN97">
        <v>4</v>
      </c>
      <c r="AO97">
        <v>2</v>
      </c>
      <c r="AP97">
        <v>4</v>
      </c>
      <c r="AQ97">
        <v>5</v>
      </c>
      <c r="AR97">
        <f t="shared" si="9"/>
        <v>4.666666666666667</v>
      </c>
      <c r="AS97">
        <f t="shared" si="10"/>
        <v>4</v>
      </c>
      <c r="AT97">
        <f t="shared" si="11"/>
        <v>2</v>
      </c>
      <c r="AU97">
        <f t="shared" si="12"/>
        <v>3</v>
      </c>
      <c r="AV97">
        <f t="shared" si="13"/>
        <v>3</v>
      </c>
      <c r="AW97">
        <f t="shared" si="14"/>
        <v>4</v>
      </c>
      <c r="AX97">
        <f t="shared" si="15"/>
        <v>3.6</v>
      </c>
      <c r="AY97">
        <f t="shared" si="16"/>
        <v>3.5833333333333335</v>
      </c>
      <c r="AZ97">
        <f t="shared" si="17"/>
        <v>3.7777777777777777</v>
      </c>
    </row>
    <row r="98" spans="1:52" x14ac:dyDescent="0.3">
      <c r="A98">
        <v>106</v>
      </c>
      <c r="B98">
        <v>36</v>
      </c>
      <c r="C98">
        <v>0</v>
      </c>
      <c r="D98">
        <v>0</v>
      </c>
      <c r="E98">
        <v>0</v>
      </c>
      <c r="F98">
        <v>1</v>
      </c>
      <c r="G98">
        <v>0</v>
      </c>
      <c r="H98">
        <v>3</v>
      </c>
      <c r="I98">
        <v>3</v>
      </c>
      <c r="J98">
        <v>3</v>
      </c>
      <c r="K98">
        <v>1</v>
      </c>
      <c r="L98">
        <v>0</v>
      </c>
      <c r="M98">
        <v>0</v>
      </c>
      <c r="N98">
        <v>1</v>
      </c>
      <c r="O98">
        <v>4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1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f t="shared" si="9"/>
        <v>4</v>
      </c>
      <c r="AS98">
        <f t="shared" si="10"/>
        <v>4</v>
      </c>
      <c r="AT98">
        <f t="shared" si="11"/>
        <v>2.5</v>
      </c>
      <c r="AU98">
        <f t="shared" si="12"/>
        <v>4</v>
      </c>
      <c r="AV98">
        <f t="shared" si="13"/>
        <v>4</v>
      </c>
      <c r="AW98">
        <f t="shared" si="14"/>
        <v>4.25</v>
      </c>
      <c r="AX98">
        <f t="shared" si="15"/>
        <v>4</v>
      </c>
      <c r="AY98">
        <f t="shared" si="16"/>
        <v>3.75</v>
      </c>
      <c r="AZ98">
        <f t="shared" si="17"/>
        <v>4.1111111111111107</v>
      </c>
    </row>
    <row r="99" spans="1:52" x14ac:dyDescent="0.3">
      <c r="A99">
        <v>107</v>
      </c>
      <c r="B99" s="1">
        <v>59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 s="1">
        <v>1</v>
      </c>
      <c r="J99" s="1">
        <v>1</v>
      </c>
      <c r="K99">
        <v>1</v>
      </c>
      <c r="L99">
        <v>0</v>
      </c>
      <c r="M99">
        <v>0</v>
      </c>
      <c r="N99" s="1">
        <v>1</v>
      </c>
      <c r="O99" s="1">
        <v>2</v>
      </c>
      <c r="P99" s="1">
        <v>2</v>
      </c>
      <c r="Q99">
        <v>1</v>
      </c>
      <c r="R99">
        <v>0</v>
      </c>
      <c r="S99">
        <v>0</v>
      </c>
      <c r="T99">
        <v>0</v>
      </c>
      <c r="U99">
        <v>0</v>
      </c>
      <c r="V99" s="1">
        <v>1</v>
      </c>
      <c r="W99">
        <v>4</v>
      </c>
      <c r="X99">
        <v>3</v>
      </c>
      <c r="Y99">
        <v>4</v>
      </c>
      <c r="Z99">
        <v>4</v>
      </c>
      <c r="AA99">
        <v>4</v>
      </c>
      <c r="AB99">
        <v>3</v>
      </c>
      <c r="AC99">
        <v>4</v>
      </c>
      <c r="AD99">
        <v>3</v>
      </c>
      <c r="AE99">
        <v>3</v>
      </c>
      <c r="AF99">
        <v>5</v>
      </c>
      <c r="AG99">
        <v>4</v>
      </c>
      <c r="AH99">
        <v>4</v>
      </c>
      <c r="AI99">
        <v>5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f t="shared" si="9"/>
        <v>3.6666666666666665</v>
      </c>
      <c r="AS99">
        <f t="shared" si="10"/>
        <v>3.75</v>
      </c>
      <c r="AT99">
        <f t="shared" si="11"/>
        <v>3</v>
      </c>
      <c r="AU99">
        <f t="shared" si="12"/>
        <v>4.5</v>
      </c>
      <c r="AV99">
        <f t="shared" si="13"/>
        <v>4</v>
      </c>
      <c r="AW99">
        <f t="shared" si="14"/>
        <v>4.25</v>
      </c>
      <c r="AX99">
        <f t="shared" si="15"/>
        <v>4</v>
      </c>
      <c r="AY99">
        <f t="shared" si="16"/>
        <v>3.75</v>
      </c>
      <c r="AZ99">
        <f t="shared" si="17"/>
        <v>4.1111111111111107</v>
      </c>
    </row>
    <row r="100" spans="1:52" x14ac:dyDescent="0.3">
      <c r="A100">
        <v>108</v>
      </c>
      <c r="B100">
        <v>36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3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5</v>
      </c>
      <c r="Y100">
        <v>3</v>
      </c>
      <c r="Z100">
        <v>5</v>
      </c>
      <c r="AA100">
        <v>5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2</v>
      </c>
      <c r="AN100">
        <v>2</v>
      </c>
      <c r="AO100">
        <v>2</v>
      </c>
      <c r="AP100">
        <v>2</v>
      </c>
      <c r="AQ100">
        <v>3</v>
      </c>
      <c r="AR100">
        <f t="shared" si="9"/>
        <v>4.333333333333333</v>
      </c>
      <c r="AS100">
        <f t="shared" si="10"/>
        <v>4</v>
      </c>
      <c r="AT100">
        <f t="shared" si="11"/>
        <v>2</v>
      </c>
      <c r="AU100">
        <f t="shared" si="12"/>
        <v>2</v>
      </c>
      <c r="AV100">
        <f t="shared" si="13"/>
        <v>3</v>
      </c>
      <c r="AW100">
        <f t="shared" si="14"/>
        <v>3</v>
      </c>
      <c r="AX100">
        <f t="shared" si="15"/>
        <v>2.2000000000000002</v>
      </c>
      <c r="AY100">
        <f t="shared" si="16"/>
        <v>3.3333333333333335</v>
      </c>
      <c r="AZ100">
        <f t="shared" si="17"/>
        <v>2.5555555555555554</v>
      </c>
    </row>
    <row r="101" spans="1:52" x14ac:dyDescent="0.3">
      <c r="A101">
        <v>109</v>
      </c>
      <c r="B101">
        <v>38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3</v>
      </c>
      <c r="I101">
        <v>5</v>
      </c>
      <c r="J101">
        <v>3</v>
      </c>
      <c r="K101">
        <v>0</v>
      </c>
      <c r="L101">
        <v>0</v>
      </c>
      <c r="M101">
        <v>0</v>
      </c>
      <c r="N101">
        <v>5</v>
      </c>
      <c r="O101">
        <v>4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f t="shared" si="9"/>
        <v>4</v>
      </c>
      <c r="AS101">
        <f t="shared" si="10"/>
        <v>4</v>
      </c>
      <c r="AT101">
        <f t="shared" si="11"/>
        <v>4</v>
      </c>
      <c r="AU101">
        <f t="shared" si="12"/>
        <v>4</v>
      </c>
      <c r="AV101">
        <f t="shared" si="13"/>
        <v>4</v>
      </c>
      <c r="AW101">
        <f t="shared" si="14"/>
        <v>4</v>
      </c>
      <c r="AX101">
        <f t="shared" si="15"/>
        <v>4</v>
      </c>
      <c r="AY101">
        <f t="shared" si="16"/>
        <v>4</v>
      </c>
      <c r="AZ101">
        <f t="shared" si="17"/>
        <v>4</v>
      </c>
    </row>
    <row r="102" spans="1:52" x14ac:dyDescent="0.3">
      <c r="A102">
        <v>111</v>
      </c>
      <c r="B102">
        <v>59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4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5</v>
      </c>
      <c r="X102">
        <v>4</v>
      </c>
      <c r="Y102">
        <v>3</v>
      </c>
      <c r="Z102">
        <v>4</v>
      </c>
      <c r="AA102">
        <v>3</v>
      </c>
      <c r="AB102">
        <v>4</v>
      </c>
      <c r="AC102">
        <v>3</v>
      </c>
      <c r="AD102">
        <v>1</v>
      </c>
      <c r="AE102">
        <v>3</v>
      </c>
      <c r="AF102">
        <v>4</v>
      </c>
      <c r="AG102">
        <v>2</v>
      </c>
      <c r="AH102">
        <v>4</v>
      </c>
      <c r="AI102">
        <v>5</v>
      </c>
      <c r="AJ102">
        <v>3</v>
      </c>
      <c r="AK102">
        <v>4</v>
      </c>
      <c r="AL102">
        <v>4</v>
      </c>
      <c r="AM102">
        <v>2</v>
      </c>
      <c r="AN102">
        <v>2</v>
      </c>
      <c r="AO102">
        <v>2</v>
      </c>
      <c r="AP102">
        <v>4</v>
      </c>
      <c r="AQ102">
        <v>4</v>
      </c>
      <c r="AR102">
        <f t="shared" si="9"/>
        <v>4</v>
      </c>
      <c r="AS102">
        <f t="shared" si="10"/>
        <v>3.5</v>
      </c>
      <c r="AT102">
        <f t="shared" si="11"/>
        <v>2</v>
      </c>
      <c r="AU102">
        <f t="shared" si="12"/>
        <v>3</v>
      </c>
      <c r="AV102">
        <f t="shared" si="13"/>
        <v>4</v>
      </c>
      <c r="AW102">
        <f t="shared" si="14"/>
        <v>4</v>
      </c>
      <c r="AX102">
        <f t="shared" si="15"/>
        <v>2.8</v>
      </c>
      <c r="AY102">
        <f t="shared" si="16"/>
        <v>3.3333333333333335</v>
      </c>
      <c r="AZ102">
        <f t="shared" si="17"/>
        <v>3.3333333333333335</v>
      </c>
    </row>
    <row r="103" spans="1:52" x14ac:dyDescent="0.3">
      <c r="A103">
        <v>112</v>
      </c>
      <c r="B103">
        <v>46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3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3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2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1</v>
      </c>
      <c r="AE103">
        <v>4</v>
      </c>
      <c r="AF103">
        <v>5</v>
      </c>
      <c r="AG103">
        <v>3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3</v>
      </c>
      <c r="AP103">
        <v>5</v>
      </c>
      <c r="AQ103">
        <v>5</v>
      </c>
      <c r="AR103">
        <f t="shared" si="9"/>
        <v>5</v>
      </c>
      <c r="AS103">
        <f t="shared" si="10"/>
        <v>5</v>
      </c>
      <c r="AT103">
        <f t="shared" si="11"/>
        <v>2.5</v>
      </c>
      <c r="AU103">
        <f t="shared" si="12"/>
        <v>4</v>
      </c>
      <c r="AV103">
        <f t="shared" si="13"/>
        <v>4</v>
      </c>
      <c r="AW103">
        <f t="shared" si="14"/>
        <v>5</v>
      </c>
      <c r="AX103">
        <f t="shared" si="15"/>
        <v>4.5999999999999996</v>
      </c>
      <c r="AY103">
        <f t="shared" si="16"/>
        <v>4.333333333333333</v>
      </c>
      <c r="AZ103">
        <f t="shared" si="17"/>
        <v>4.7777777777777777</v>
      </c>
    </row>
    <row r="104" spans="1:52" x14ac:dyDescent="0.3">
      <c r="A104">
        <v>113</v>
      </c>
      <c r="B104">
        <v>51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2</v>
      </c>
      <c r="I104">
        <v>2</v>
      </c>
      <c r="J104">
        <v>1</v>
      </c>
      <c r="K104">
        <v>0</v>
      </c>
      <c r="L104">
        <v>1</v>
      </c>
      <c r="M104">
        <v>0</v>
      </c>
      <c r="N104">
        <v>3</v>
      </c>
      <c r="O104">
        <v>2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2</v>
      </c>
      <c r="W104">
        <v>4</v>
      </c>
      <c r="X104">
        <v>5</v>
      </c>
      <c r="Y104">
        <v>4</v>
      </c>
      <c r="Z104">
        <v>5</v>
      </c>
      <c r="AA104">
        <v>5</v>
      </c>
      <c r="AB104">
        <v>4</v>
      </c>
      <c r="AC104">
        <v>4</v>
      </c>
      <c r="AD104">
        <v>1</v>
      </c>
      <c r="AE104">
        <v>2</v>
      </c>
      <c r="AF104">
        <v>4</v>
      </c>
      <c r="AG104">
        <v>3</v>
      </c>
      <c r="AH104">
        <v>4</v>
      </c>
      <c r="AI104">
        <v>4</v>
      </c>
      <c r="AJ104">
        <v>3</v>
      </c>
      <c r="AK104">
        <v>4</v>
      </c>
      <c r="AL104">
        <v>4</v>
      </c>
      <c r="AM104">
        <v>4</v>
      </c>
      <c r="AN104">
        <v>1</v>
      </c>
      <c r="AO104">
        <v>1</v>
      </c>
      <c r="AP104">
        <v>3</v>
      </c>
      <c r="AQ104">
        <v>4</v>
      </c>
      <c r="AR104">
        <f t="shared" si="9"/>
        <v>4.333333333333333</v>
      </c>
      <c r="AS104">
        <f t="shared" si="10"/>
        <v>4.5</v>
      </c>
      <c r="AT104">
        <f t="shared" si="11"/>
        <v>1.5</v>
      </c>
      <c r="AU104">
        <f t="shared" si="12"/>
        <v>3.5</v>
      </c>
      <c r="AV104">
        <f t="shared" si="13"/>
        <v>4</v>
      </c>
      <c r="AW104">
        <f t="shared" si="14"/>
        <v>3.75</v>
      </c>
      <c r="AX104">
        <f t="shared" si="15"/>
        <v>2.6</v>
      </c>
      <c r="AY104">
        <f t="shared" si="16"/>
        <v>3.75</v>
      </c>
      <c r="AZ104">
        <f t="shared" si="17"/>
        <v>3.1111111111111112</v>
      </c>
    </row>
    <row r="105" spans="1:52" x14ac:dyDescent="0.3">
      <c r="A105">
        <v>114</v>
      </c>
      <c r="B105">
        <v>45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3</v>
      </c>
      <c r="J105">
        <v>1</v>
      </c>
      <c r="K105">
        <v>0</v>
      </c>
      <c r="L105">
        <v>0</v>
      </c>
      <c r="M105">
        <v>0</v>
      </c>
      <c r="N105">
        <v>5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5</v>
      </c>
      <c r="W105">
        <v>4</v>
      </c>
      <c r="X105">
        <v>4</v>
      </c>
      <c r="Y105">
        <v>4</v>
      </c>
      <c r="Z105">
        <v>3</v>
      </c>
      <c r="AA105">
        <v>2</v>
      </c>
      <c r="AB105">
        <v>4</v>
      </c>
      <c r="AC105">
        <v>3</v>
      </c>
      <c r="AD105">
        <v>2</v>
      </c>
      <c r="AE105">
        <v>3</v>
      </c>
      <c r="AF105">
        <v>3</v>
      </c>
      <c r="AG105">
        <v>3</v>
      </c>
      <c r="AH105">
        <v>4</v>
      </c>
      <c r="AI105">
        <v>3</v>
      </c>
      <c r="AJ105">
        <v>3</v>
      </c>
      <c r="AK105">
        <v>4</v>
      </c>
      <c r="AL105">
        <v>4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f t="shared" si="9"/>
        <v>4</v>
      </c>
      <c r="AS105">
        <f t="shared" si="10"/>
        <v>3</v>
      </c>
      <c r="AT105">
        <f t="shared" si="11"/>
        <v>2.5</v>
      </c>
      <c r="AU105">
        <f t="shared" si="12"/>
        <v>3</v>
      </c>
      <c r="AV105">
        <f t="shared" si="13"/>
        <v>4</v>
      </c>
      <c r="AW105">
        <f t="shared" si="14"/>
        <v>3.5</v>
      </c>
      <c r="AX105">
        <f t="shared" si="15"/>
        <v>3</v>
      </c>
      <c r="AY105">
        <f t="shared" si="16"/>
        <v>3.25</v>
      </c>
      <c r="AZ105">
        <f t="shared" si="17"/>
        <v>3.2222222222222223</v>
      </c>
    </row>
    <row r="106" spans="1:52" x14ac:dyDescent="0.3">
      <c r="A106">
        <v>115</v>
      </c>
      <c r="B106">
        <v>25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4</v>
      </c>
      <c r="I106">
        <v>3</v>
      </c>
      <c r="J106">
        <v>3</v>
      </c>
      <c r="K106">
        <v>1</v>
      </c>
      <c r="L106">
        <v>0</v>
      </c>
      <c r="M106">
        <v>0</v>
      </c>
      <c r="N106">
        <v>1</v>
      </c>
      <c r="O106">
        <v>2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3</v>
      </c>
      <c r="AE106">
        <v>4</v>
      </c>
      <c r="AF106">
        <v>2</v>
      </c>
      <c r="AG106">
        <v>2</v>
      </c>
      <c r="AH106">
        <v>4</v>
      </c>
      <c r="AI106">
        <v>5</v>
      </c>
      <c r="AJ106">
        <v>5</v>
      </c>
      <c r="AK106">
        <v>5</v>
      </c>
      <c r="AL106">
        <v>4</v>
      </c>
      <c r="AM106">
        <v>3</v>
      </c>
      <c r="AN106">
        <v>3</v>
      </c>
      <c r="AO106">
        <v>3</v>
      </c>
      <c r="AP106">
        <v>4</v>
      </c>
      <c r="AQ106">
        <v>2</v>
      </c>
      <c r="AR106">
        <f t="shared" si="9"/>
        <v>4</v>
      </c>
      <c r="AS106">
        <f t="shared" si="10"/>
        <v>4</v>
      </c>
      <c r="AT106">
        <f t="shared" si="11"/>
        <v>3.5</v>
      </c>
      <c r="AU106">
        <f t="shared" si="12"/>
        <v>2</v>
      </c>
      <c r="AV106">
        <f t="shared" si="13"/>
        <v>4</v>
      </c>
      <c r="AW106">
        <f t="shared" si="14"/>
        <v>4.75</v>
      </c>
      <c r="AX106">
        <f t="shared" si="15"/>
        <v>3</v>
      </c>
      <c r="AY106">
        <f t="shared" si="16"/>
        <v>3.5833333333333335</v>
      </c>
      <c r="AZ106">
        <f t="shared" si="17"/>
        <v>3.7777777777777777</v>
      </c>
    </row>
    <row r="107" spans="1:52" x14ac:dyDescent="0.3">
      <c r="A107">
        <v>116</v>
      </c>
      <c r="B107">
        <v>44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2</v>
      </c>
      <c r="I107">
        <v>3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3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5</v>
      </c>
      <c r="Y107">
        <v>3</v>
      </c>
      <c r="Z107">
        <v>5</v>
      </c>
      <c r="AA107">
        <v>5</v>
      </c>
      <c r="AB107">
        <v>3</v>
      </c>
      <c r="AC107">
        <v>1</v>
      </c>
      <c r="AD107">
        <v>1</v>
      </c>
      <c r="AE107">
        <v>1</v>
      </c>
      <c r="AF107">
        <v>3</v>
      </c>
      <c r="AG107">
        <v>1</v>
      </c>
      <c r="AH107">
        <v>3</v>
      </c>
      <c r="AI107">
        <v>5</v>
      </c>
      <c r="AJ107">
        <v>3</v>
      </c>
      <c r="AK107">
        <v>2</v>
      </c>
      <c r="AL107">
        <v>3</v>
      </c>
      <c r="AM107">
        <v>3</v>
      </c>
      <c r="AN107">
        <v>1</v>
      </c>
      <c r="AO107">
        <v>1</v>
      </c>
      <c r="AP107">
        <v>1</v>
      </c>
      <c r="AQ107">
        <v>3</v>
      </c>
      <c r="AR107">
        <f t="shared" si="9"/>
        <v>4.333333333333333</v>
      </c>
      <c r="AS107">
        <f t="shared" si="10"/>
        <v>3.5</v>
      </c>
      <c r="AT107">
        <f t="shared" si="11"/>
        <v>1</v>
      </c>
      <c r="AU107">
        <f t="shared" si="12"/>
        <v>2</v>
      </c>
      <c r="AV107">
        <f t="shared" si="13"/>
        <v>3</v>
      </c>
      <c r="AW107">
        <f t="shared" si="14"/>
        <v>3.25</v>
      </c>
      <c r="AX107">
        <f t="shared" si="15"/>
        <v>1.8</v>
      </c>
      <c r="AY107">
        <f t="shared" si="16"/>
        <v>3</v>
      </c>
      <c r="AZ107">
        <f t="shared" si="17"/>
        <v>2.4444444444444446</v>
      </c>
    </row>
    <row r="108" spans="1:52" x14ac:dyDescent="0.3">
      <c r="A108">
        <v>117</v>
      </c>
      <c r="B108">
        <v>55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3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3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2</v>
      </c>
      <c r="W108">
        <v>5</v>
      </c>
      <c r="X108">
        <v>5</v>
      </c>
      <c r="Y108">
        <v>4</v>
      </c>
      <c r="Z108">
        <v>5</v>
      </c>
      <c r="AA108">
        <v>5</v>
      </c>
      <c r="AB108">
        <v>2</v>
      </c>
      <c r="AC108">
        <v>4</v>
      </c>
      <c r="AD108">
        <v>3</v>
      </c>
      <c r="AE108">
        <v>2</v>
      </c>
      <c r="AF108">
        <v>5</v>
      </c>
      <c r="AG108">
        <v>3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2</v>
      </c>
      <c r="AN108">
        <v>4</v>
      </c>
      <c r="AO108">
        <v>5</v>
      </c>
      <c r="AP108">
        <v>4</v>
      </c>
      <c r="AQ108">
        <v>5</v>
      </c>
      <c r="AR108">
        <f t="shared" si="9"/>
        <v>4.666666666666667</v>
      </c>
      <c r="AS108">
        <f t="shared" si="10"/>
        <v>4</v>
      </c>
      <c r="AT108">
        <f t="shared" si="11"/>
        <v>2.5</v>
      </c>
      <c r="AU108">
        <f t="shared" si="12"/>
        <v>4</v>
      </c>
      <c r="AV108">
        <f t="shared" si="13"/>
        <v>5</v>
      </c>
      <c r="AW108">
        <f t="shared" si="14"/>
        <v>5</v>
      </c>
      <c r="AX108">
        <f t="shared" si="15"/>
        <v>4</v>
      </c>
      <c r="AY108">
        <f t="shared" si="16"/>
        <v>4</v>
      </c>
      <c r="AZ108">
        <f t="shared" si="17"/>
        <v>4.4444444444444446</v>
      </c>
    </row>
    <row r="109" spans="1:52" x14ac:dyDescent="0.3">
      <c r="A109">
        <v>118</v>
      </c>
      <c r="B109">
        <v>38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3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2</v>
      </c>
      <c r="P109">
        <v>3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f t="shared" si="9"/>
        <v>5</v>
      </c>
      <c r="AS109">
        <f t="shared" si="10"/>
        <v>5</v>
      </c>
      <c r="AT109">
        <f t="shared" si="11"/>
        <v>5</v>
      </c>
      <c r="AU109">
        <f t="shared" si="12"/>
        <v>5</v>
      </c>
      <c r="AV109">
        <f t="shared" si="13"/>
        <v>5</v>
      </c>
      <c r="AW109">
        <f t="shared" si="14"/>
        <v>5</v>
      </c>
      <c r="AX109">
        <f t="shared" si="15"/>
        <v>5</v>
      </c>
      <c r="AY109">
        <f t="shared" si="16"/>
        <v>5</v>
      </c>
      <c r="AZ109">
        <f t="shared" si="17"/>
        <v>5</v>
      </c>
    </row>
    <row r="110" spans="1:52" x14ac:dyDescent="0.3">
      <c r="A110">
        <v>120</v>
      </c>
      <c r="B110">
        <v>62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3</v>
      </c>
      <c r="P110">
        <v>2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2</v>
      </c>
      <c r="W110">
        <v>3</v>
      </c>
      <c r="X110">
        <v>3</v>
      </c>
      <c r="Y110">
        <v>3</v>
      </c>
      <c r="Z110">
        <v>3</v>
      </c>
      <c r="AA110">
        <v>5</v>
      </c>
      <c r="AB110">
        <v>3</v>
      </c>
      <c r="AC110">
        <v>5</v>
      </c>
      <c r="AD110">
        <v>2</v>
      </c>
      <c r="AE110">
        <v>2</v>
      </c>
      <c r="AF110">
        <v>3</v>
      </c>
      <c r="AG110">
        <v>4</v>
      </c>
      <c r="AH110">
        <v>3</v>
      </c>
      <c r="AI110">
        <v>3</v>
      </c>
      <c r="AJ110">
        <v>3</v>
      </c>
      <c r="AK110">
        <v>3</v>
      </c>
      <c r="AL110">
        <v>4</v>
      </c>
      <c r="AM110">
        <v>3</v>
      </c>
      <c r="AN110">
        <v>2</v>
      </c>
      <c r="AO110">
        <v>2</v>
      </c>
      <c r="AP110">
        <v>3</v>
      </c>
      <c r="AQ110">
        <v>3</v>
      </c>
      <c r="AR110">
        <f t="shared" si="9"/>
        <v>3</v>
      </c>
      <c r="AS110">
        <f t="shared" si="10"/>
        <v>4</v>
      </c>
      <c r="AT110">
        <f t="shared" si="11"/>
        <v>2</v>
      </c>
      <c r="AU110">
        <f t="shared" si="12"/>
        <v>3.5</v>
      </c>
      <c r="AV110">
        <f t="shared" si="13"/>
        <v>3</v>
      </c>
      <c r="AW110">
        <f t="shared" si="14"/>
        <v>3.25</v>
      </c>
      <c r="AX110">
        <f t="shared" si="15"/>
        <v>2.6</v>
      </c>
      <c r="AY110">
        <f t="shared" si="16"/>
        <v>3.25</v>
      </c>
      <c r="AZ110">
        <f t="shared" si="17"/>
        <v>2.8888888888888888</v>
      </c>
    </row>
    <row r="111" spans="1:52" x14ac:dyDescent="0.3">
      <c r="A111">
        <v>122</v>
      </c>
      <c r="B111">
        <v>27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4</v>
      </c>
      <c r="I111">
        <v>5</v>
      </c>
      <c r="J111">
        <v>3</v>
      </c>
      <c r="K111">
        <v>1</v>
      </c>
      <c r="L111">
        <v>0</v>
      </c>
      <c r="M111">
        <v>0</v>
      </c>
      <c r="N111">
        <v>1</v>
      </c>
      <c r="O111">
        <v>4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4</v>
      </c>
      <c r="Y111">
        <v>5</v>
      </c>
      <c r="Z111">
        <v>5</v>
      </c>
      <c r="AA111">
        <v>5</v>
      </c>
      <c r="AB111">
        <v>3</v>
      </c>
      <c r="AC111">
        <v>3</v>
      </c>
      <c r="AD111">
        <v>1</v>
      </c>
      <c r="AE111">
        <v>2</v>
      </c>
      <c r="AF111">
        <v>4</v>
      </c>
      <c r="AG111">
        <v>3</v>
      </c>
      <c r="AH111">
        <v>5</v>
      </c>
      <c r="AI111">
        <v>5</v>
      </c>
      <c r="AJ111">
        <v>3</v>
      </c>
      <c r="AK111">
        <v>2</v>
      </c>
      <c r="AL111">
        <v>3</v>
      </c>
      <c r="AM111">
        <v>4</v>
      </c>
      <c r="AN111">
        <v>4</v>
      </c>
      <c r="AO111">
        <v>2</v>
      </c>
      <c r="AP111">
        <v>3</v>
      </c>
      <c r="AQ111">
        <v>3</v>
      </c>
      <c r="AR111">
        <f t="shared" si="9"/>
        <v>4.666666666666667</v>
      </c>
      <c r="AS111">
        <f t="shared" si="10"/>
        <v>4</v>
      </c>
      <c r="AT111">
        <f t="shared" si="11"/>
        <v>1.5</v>
      </c>
      <c r="AU111">
        <f t="shared" si="12"/>
        <v>3.5</v>
      </c>
      <c r="AV111">
        <f t="shared" si="13"/>
        <v>5</v>
      </c>
      <c r="AW111">
        <f t="shared" si="14"/>
        <v>3.25</v>
      </c>
      <c r="AX111">
        <f t="shared" si="15"/>
        <v>3.2</v>
      </c>
      <c r="AY111">
        <f t="shared" si="16"/>
        <v>3.75</v>
      </c>
      <c r="AZ111">
        <f t="shared" si="17"/>
        <v>3.2222222222222223</v>
      </c>
    </row>
    <row r="112" spans="1:52" x14ac:dyDescent="0.3">
      <c r="A112">
        <v>123</v>
      </c>
      <c r="B112">
        <v>38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3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2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5</v>
      </c>
      <c r="X112">
        <v>4</v>
      </c>
      <c r="Y112">
        <v>3</v>
      </c>
      <c r="Z112">
        <v>2</v>
      </c>
      <c r="AA112">
        <v>2</v>
      </c>
      <c r="AB112">
        <v>1</v>
      </c>
      <c r="AC112">
        <v>1</v>
      </c>
      <c r="AD112">
        <v>2</v>
      </c>
      <c r="AE112">
        <v>3</v>
      </c>
      <c r="AF112">
        <v>4</v>
      </c>
      <c r="AG112">
        <v>5</v>
      </c>
      <c r="AH112">
        <v>2</v>
      </c>
      <c r="AI112">
        <v>1</v>
      </c>
      <c r="AJ112">
        <v>3</v>
      </c>
      <c r="AK112">
        <v>2</v>
      </c>
      <c r="AL112">
        <v>3</v>
      </c>
      <c r="AM112">
        <v>1</v>
      </c>
      <c r="AN112">
        <v>2</v>
      </c>
      <c r="AO112">
        <v>3</v>
      </c>
      <c r="AP112">
        <v>2</v>
      </c>
      <c r="AQ112">
        <v>3</v>
      </c>
      <c r="AR112">
        <f t="shared" si="9"/>
        <v>4</v>
      </c>
      <c r="AS112">
        <f t="shared" si="10"/>
        <v>1.5</v>
      </c>
      <c r="AT112">
        <f t="shared" si="11"/>
        <v>2.5</v>
      </c>
      <c r="AU112">
        <f t="shared" si="12"/>
        <v>4.5</v>
      </c>
      <c r="AV112">
        <f t="shared" si="13"/>
        <v>2</v>
      </c>
      <c r="AW112">
        <f t="shared" si="14"/>
        <v>2.25</v>
      </c>
      <c r="AX112">
        <f t="shared" si="15"/>
        <v>2.2000000000000002</v>
      </c>
      <c r="AY112">
        <f t="shared" si="16"/>
        <v>2.8333333333333335</v>
      </c>
      <c r="AZ112">
        <f t="shared" si="17"/>
        <v>2.2222222222222223</v>
      </c>
    </row>
    <row r="113" spans="1:52" x14ac:dyDescent="0.3">
      <c r="A113">
        <v>124</v>
      </c>
      <c r="B113">
        <v>27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4</v>
      </c>
      <c r="I113">
        <v>3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2</v>
      </c>
      <c r="P113">
        <v>2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2</v>
      </c>
      <c r="W113">
        <v>5</v>
      </c>
      <c r="X113">
        <v>3</v>
      </c>
      <c r="Y113">
        <v>2</v>
      </c>
      <c r="Z113">
        <v>5</v>
      </c>
      <c r="AA113">
        <v>4</v>
      </c>
      <c r="AB113">
        <v>3</v>
      </c>
      <c r="AC113">
        <v>3</v>
      </c>
      <c r="AD113">
        <v>1</v>
      </c>
      <c r="AE113">
        <v>2</v>
      </c>
      <c r="AF113">
        <v>3</v>
      </c>
      <c r="AG113">
        <v>2</v>
      </c>
      <c r="AH113">
        <v>4</v>
      </c>
      <c r="AI113">
        <v>5</v>
      </c>
      <c r="AJ113">
        <v>5</v>
      </c>
      <c r="AK113">
        <v>5</v>
      </c>
      <c r="AL113">
        <v>3</v>
      </c>
      <c r="AM113">
        <v>2</v>
      </c>
      <c r="AN113">
        <v>3</v>
      </c>
      <c r="AO113">
        <v>3</v>
      </c>
      <c r="AP113">
        <v>5</v>
      </c>
      <c r="AQ113">
        <v>5</v>
      </c>
      <c r="AR113">
        <f t="shared" si="9"/>
        <v>3.3333333333333335</v>
      </c>
      <c r="AS113">
        <f t="shared" si="10"/>
        <v>3.75</v>
      </c>
      <c r="AT113">
        <f t="shared" si="11"/>
        <v>1.5</v>
      </c>
      <c r="AU113">
        <f t="shared" si="12"/>
        <v>2.5</v>
      </c>
      <c r="AV113">
        <f t="shared" si="13"/>
        <v>4</v>
      </c>
      <c r="AW113">
        <f t="shared" si="14"/>
        <v>4.5</v>
      </c>
      <c r="AX113">
        <f t="shared" si="15"/>
        <v>3.6</v>
      </c>
      <c r="AY113">
        <f t="shared" si="16"/>
        <v>3.0833333333333335</v>
      </c>
      <c r="AZ113">
        <f t="shared" si="17"/>
        <v>4</v>
      </c>
    </row>
    <row r="114" spans="1:52" x14ac:dyDescent="0.3">
      <c r="A114">
        <v>127</v>
      </c>
      <c r="B114" s="1">
        <v>61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 s="1">
        <v>1</v>
      </c>
      <c r="J114" s="1">
        <v>1</v>
      </c>
      <c r="K114">
        <v>1</v>
      </c>
      <c r="L114">
        <v>0</v>
      </c>
      <c r="M114">
        <v>0</v>
      </c>
      <c r="N114" s="1">
        <v>1</v>
      </c>
      <c r="O114" s="1">
        <v>3</v>
      </c>
      <c r="P114">
        <v>4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f t="shared" si="9"/>
        <v>4</v>
      </c>
      <c r="AS114">
        <f t="shared" si="10"/>
        <v>4</v>
      </c>
      <c r="AT114">
        <f t="shared" si="11"/>
        <v>4</v>
      </c>
      <c r="AU114">
        <f t="shared" si="12"/>
        <v>4</v>
      </c>
      <c r="AV114">
        <f t="shared" si="13"/>
        <v>4</v>
      </c>
      <c r="AW114">
        <f t="shared" si="14"/>
        <v>4</v>
      </c>
      <c r="AX114">
        <f t="shared" si="15"/>
        <v>4</v>
      </c>
      <c r="AY114">
        <f t="shared" si="16"/>
        <v>4</v>
      </c>
      <c r="AZ114">
        <f t="shared" si="17"/>
        <v>4</v>
      </c>
    </row>
    <row r="115" spans="1:52" x14ac:dyDescent="0.3">
      <c r="A115">
        <v>128</v>
      </c>
      <c r="B115">
        <v>51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2</v>
      </c>
      <c r="I115">
        <v>2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2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4</v>
      </c>
      <c r="Y115">
        <v>4</v>
      </c>
      <c r="Z115">
        <v>5</v>
      </c>
      <c r="AA115">
        <v>5</v>
      </c>
      <c r="AB115">
        <v>4</v>
      </c>
      <c r="AC115">
        <v>2</v>
      </c>
      <c r="AD115">
        <v>2</v>
      </c>
      <c r="AE115">
        <v>3</v>
      </c>
      <c r="AF115">
        <v>3</v>
      </c>
      <c r="AG115">
        <v>3</v>
      </c>
      <c r="AH115">
        <v>2</v>
      </c>
      <c r="AI115">
        <v>4</v>
      </c>
      <c r="AJ115">
        <v>3</v>
      </c>
      <c r="AK115">
        <v>3</v>
      </c>
      <c r="AL115">
        <v>4</v>
      </c>
      <c r="AM115">
        <v>4</v>
      </c>
      <c r="AN115">
        <v>4</v>
      </c>
      <c r="AO115">
        <v>3</v>
      </c>
      <c r="AP115">
        <v>3</v>
      </c>
      <c r="AQ115">
        <v>3</v>
      </c>
      <c r="AR115">
        <f t="shared" si="9"/>
        <v>4.333333333333333</v>
      </c>
      <c r="AS115">
        <f t="shared" si="10"/>
        <v>4</v>
      </c>
      <c r="AT115">
        <f t="shared" si="11"/>
        <v>2.5</v>
      </c>
      <c r="AU115">
        <f t="shared" si="12"/>
        <v>3</v>
      </c>
      <c r="AV115">
        <f t="shared" si="13"/>
        <v>2</v>
      </c>
      <c r="AW115">
        <f t="shared" si="14"/>
        <v>3.5</v>
      </c>
      <c r="AX115">
        <f t="shared" si="15"/>
        <v>3.4</v>
      </c>
      <c r="AY115">
        <f t="shared" si="16"/>
        <v>3.5</v>
      </c>
      <c r="AZ115">
        <f t="shared" si="17"/>
        <v>3.4444444444444446</v>
      </c>
    </row>
    <row r="116" spans="1:52" x14ac:dyDescent="0.3">
      <c r="A116">
        <v>129</v>
      </c>
      <c r="B116">
        <v>28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4</v>
      </c>
      <c r="I116">
        <v>4</v>
      </c>
      <c r="J116">
        <v>3</v>
      </c>
      <c r="K116">
        <v>1</v>
      </c>
      <c r="L116">
        <v>0</v>
      </c>
      <c r="M116">
        <v>0</v>
      </c>
      <c r="N116">
        <v>1</v>
      </c>
      <c r="O116">
        <v>3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3</v>
      </c>
      <c r="Y116">
        <v>4</v>
      </c>
      <c r="Z116">
        <v>4</v>
      </c>
      <c r="AA116">
        <v>5</v>
      </c>
      <c r="AB116">
        <v>3</v>
      </c>
      <c r="AC116">
        <v>3</v>
      </c>
      <c r="AD116">
        <v>2</v>
      </c>
      <c r="AE116">
        <v>2</v>
      </c>
      <c r="AF116">
        <v>3</v>
      </c>
      <c r="AG116">
        <v>4</v>
      </c>
      <c r="AH116">
        <v>4</v>
      </c>
      <c r="AI116">
        <v>3</v>
      </c>
      <c r="AJ116">
        <v>3</v>
      </c>
      <c r="AK116">
        <v>2</v>
      </c>
      <c r="AL116">
        <v>4</v>
      </c>
      <c r="AM116">
        <v>5</v>
      </c>
      <c r="AN116">
        <v>4</v>
      </c>
      <c r="AO116">
        <v>2</v>
      </c>
      <c r="AP116">
        <v>3</v>
      </c>
      <c r="AQ116">
        <v>3</v>
      </c>
      <c r="AR116">
        <f t="shared" si="9"/>
        <v>3.6666666666666665</v>
      </c>
      <c r="AS116">
        <f t="shared" si="10"/>
        <v>3.75</v>
      </c>
      <c r="AT116">
        <f t="shared" si="11"/>
        <v>2</v>
      </c>
      <c r="AU116">
        <f t="shared" si="12"/>
        <v>3.5</v>
      </c>
      <c r="AV116">
        <f t="shared" si="13"/>
        <v>4</v>
      </c>
      <c r="AW116">
        <f t="shared" si="14"/>
        <v>3</v>
      </c>
      <c r="AX116">
        <f t="shared" si="15"/>
        <v>3.4</v>
      </c>
      <c r="AY116">
        <f t="shared" si="16"/>
        <v>3.4166666666666665</v>
      </c>
      <c r="AZ116">
        <f t="shared" si="17"/>
        <v>3.2222222222222223</v>
      </c>
    </row>
    <row r="117" spans="1:52" x14ac:dyDescent="0.3">
      <c r="A117">
        <v>131</v>
      </c>
      <c r="B117">
        <v>31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5</v>
      </c>
      <c r="J117">
        <v>3</v>
      </c>
      <c r="K117">
        <v>1</v>
      </c>
      <c r="L117">
        <v>0</v>
      </c>
      <c r="M117">
        <v>0</v>
      </c>
      <c r="N117">
        <v>1</v>
      </c>
      <c r="O117">
        <v>4</v>
      </c>
      <c r="P117">
        <v>2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2</v>
      </c>
      <c r="W117">
        <v>5</v>
      </c>
      <c r="X117">
        <v>5</v>
      </c>
      <c r="Y117">
        <v>3</v>
      </c>
      <c r="Z117">
        <v>5</v>
      </c>
      <c r="AA117">
        <v>1</v>
      </c>
      <c r="AB117">
        <v>4</v>
      </c>
      <c r="AC117">
        <v>3</v>
      </c>
      <c r="AD117">
        <v>1</v>
      </c>
      <c r="AE117">
        <v>2</v>
      </c>
      <c r="AF117">
        <v>5</v>
      </c>
      <c r="AG117">
        <v>3</v>
      </c>
      <c r="AH117">
        <v>4</v>
      </c>
      <c r="AI117">
        <v>3</v>
      </c>
      <c r="AJ117">
        <v>2</v>
      </c>
      <c r="AK117">
        <v>2</v>
      </c>
      <c r="AL117">
        <v>2</v>
      </c>
      <c r="AM117">
        <v>1</v>
      </c>
      <c r="AN117">
        <v>2</v>
      </c>
      <c r="AO117">
        <v>2</v>
      </c>
      <c r="AP117">
        <v>5</v>
      </c>
      <c r="AQ117">
        <v>3</v>
      </c>
      <c r="AR117">
        <f t="shared" si="9"/>
        <v>4.333333333333333</v>
      </c>
      <c r="AS117">
        <f t="shared" si="10"/>
        <v>3.25</v>
      </c>
      <c r="AT117">
        <f t="shared" si="11"/>
        <v>1.5</v>
      </c>
      <c r="AU117">
        <f t="shared" si="12"/>
        <v>4</v>
      </c>
      <c r="AV117">
        <f t="shared" si="13"/>
        <v>4</v>
      </c>
      <c r="AW117">
        <f t="shared" si="14"/>
        <v>2.25</v>
      </c>
      <c r="AX117">
        <f t="shared" si="15"/>
        <v>2.6</v>
      </c>
      <c r="AY117">
        <f t="shared" si="16"/>
        <v>3.4166666666666665</v>
      </c>
      <c r="AZ117">
        <f t="shared" si="17"/>
        <v>2.4444444444444446</v>
      </c>
    </row>
    <row r="118" spans="1:52" x14ac:dyDescent="0.3">
      <c r="A118">
        <v>133</v>
      </c>
      <c r="B118">
        <v>26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3</v>
      </c>
      <c r="J118">
        <v>2</v>
      </c>
      <c r="K118">
        <v>1</v>
      </c>
      <c r="L118">
        <v>0</v>
      </c>
      <c r="M118">
        <v>0</v>
      </c>
      <c r="N118">
        <v>1</v>
      </c>
      <c r="O118">
        <v>3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1</v>
      </c>
      <c r="Y118">
        <v>3</v>
      </c>
      <c r="Z118">
        <v>1</v>
      </c>
      <c r="AA118">
        <v>3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1</v>
      </c>
      <c r="AJ118">
        <v>2</v>
      </c>
      <c r="AK118">
        <v>3</v>
      </c>
      <c r="AL118">
        <v>2</v>
      </c>
      <c r="AM118">
        <v>2</v>
      </c>
      <c r="AN118">
        <v>2</v>
      </c>
      <c r="AO118">
        <v>2</v>
      </c>
      <c r="AP118">
        <v>3</v>
      </c>
      <c r="AQ118">
        <v>2</v>
      </c>
      <c r="AR118">
        <f t="shared" si="9"/>
        <v>2</v>
      </c>
      <c r="AS118">
        <f t="shared" si="10"/>
        <v>1.75</v>
      </c>
      <c r="AT118">
        <f t="shared" si="11"/>
        <v>2</v>
      </c>
      <c r="AU118">
        <f t="shared" si="12"/>
        <v>1.5</v>
      </c>
      <c r="AV118">
        <f t="shared" si="13"/>
        <v>2</v>
      </c>
      <c r="AW118">
        <f t="shared" si="14"/>
        <v>2</v>
      </c>
      <c r="AX118">
        <f t="shared" si="15"/>
        <v>2.2000000000000002</v>
      </c>
      <c r="AY118">
        <f t="shared" si="16"/>
        <v>1.8333333333333333</v>
      </c>
      <c r="AZ118">
        <f t="shared" si="17"/>
        <v>2.1111111111111112</v>
      </c>
    </row>
    <row r="119" spans="1:52" x14ac:dyDescent="0.3">
      <c r="A119">
        <v>134</v>
      </c>
      <c r="B119">
        <v>63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5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4</v>
      </c>
      <c r="P119">
        <v>4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5</v>
      </c>
      <c r="Y119">
        <v>4</v>
      </c>
      <c r="Z119">
        <v>5</v>
      </c>
      <c r="AA119">
        <v>5</v>
      </c>
      <c r="AB119">
        <v>4</v>
      </c>
      <c r="AC119">
        <v>3</v>
      </c>
      <c r="AD119">
        <v>3</v>
      </c>
      <c r="AE119">
        <v>2</v>
      </c>
      <c r="AF119">
        <v>5</v>
      </c>
      <c r="AG119">
        <v>4</v>
      </c>
      <c r="AH119">
        <v>5</v>
      </c>
      <c r="AI119">
        <v>5</v>
      </c>
      <c r="AJ119">
        <v>4</v>
      </c>
      <c r="AK119">
        <v>4</v>
      </c>
      <c r="AL119">
        <v>5</v>
      </c>
      <c r="AM119">
        <v>4</v>
      </c>
      <c r="AN119">
        <v>4</v>
      </c>
      <c r="AO119">
        <v>3</v>
      </c>
      <c r="AP119">
        <v>4</v>
      </c>
      <c r="AQ119">
        <v>5</v>
      </c>
      <c r="AR119">
        <f t="shared" si="9"/>
        <v>4.333333333333333</v>
      </c>
      <c r="AS119">
        <f t="shared" si="10"/>
        <v>4.25</v>
      </c>
      <c r="AT119">
        <f t="shared" si="11"/>
        <v>2.5</v>
      </c>
      <c r="AU119">
        <f t="shared" si="12"/>
        <v>4.5</v>
      </c>
      <c r="AV119">
        <f t="shared" si="13"/>
        <v>5</v>
      </c>
      <c r="AW119">
        <f t="shared" si="14"/>
        <v>4.5</v>
      </c>
      <c r="AX119">
        <f t="shared" si="15"/>
        <v>4</v>
      </c>
      <c r="AY119">
        <f t="shared" si="16"/>
        <v>4.083333333333333</v>
      </c>
      <c r="AZ119">
        <f t="shared" si="17"/>
        <v>4.2222222222222223</v>
      </c>
    </row>
    <row r="120" spans="1:52" x14ac:dyDescent="0.3">
      <c r="A120">
        <v>135</v>
      </c>
      <c r="B120">
        <v>73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3</v>
      </c>
      <c r="J120">
        <v>3</v>
      </c>
      <c r="K120">
        <v>0</v>
      </c>
      <c r="L120">
        <v>1</v>
      </c>
      <c r="M120">
        <v>0</v>
      </c>
      <c r="N120">
        <v>3</v>
      </c>
      <c r="O120">
        <v>4</v>
      </c>
      <c r="P120">
        <v>3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4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2</v>
      </c>
      <c r="AD120">
        <v>3</v>
      </c>
      <c r="AE120">
        <v>2</v>
      </c>
      <c r="AF120">
        <v>3</v>
      </c>
      <c r="AG120">
        <v>2</v>
      </c>
      <c r="AH120">
        <v>3</v>
      </c>
      <c r="AI120">
        <v>3</v>
      </c>
      <c r="AJ120">
        <v>3</v>
      </c>
      <c r="AK120">
        <v>3</v>
      </c>
      <c r="AL120">
        <v>2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f t="shared" si="9"/>
        <v>3.3333333333333335</v>
      </c>
      <c r="AS120">
        <f t="shared" si="10"/>
        <v>2.75</v>
      </c>
      <c r="AT120">
        <f t="shared" si="11"/>
        <v>2.5</v>
      </c>
      <c r="AU120">
        <f t="shared" si="12"/>
        <v>2.5</v>
      </c>
      <c r="AV120">
        <f t="shared" si="13"/>
        <v>3</v>
      </c>
      <c r="AW120">
        <f t="shared" si="14"/>
        <v>2.75</v>
      </c>
      <c r="AX120">
        <f t="shared" si="15"/>
        <v>3</v>
      </c>
      <c r="AY120">
        <f t="shared" si="16"/>
        <v>2.8333333333333335</v>
      </c>
      <c r="AZ120">
        <f t="shared" si="17"/>
        <v>2.8888888888888888</v>
      </c>
    </row>
    <row r="121" spans="1:52" x14ac:dyDescent="0.3">
      <c r="A121">
        <v>136</v>
      </c>
      <c r="B121">
        <v>46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2</v>
      </c>
      <c r="I121">
        <v>5</v>
      </c>
      <c r="J121">
        <v>3</v>
      </c>
      <c r="K121">
        <v>1</v>
      </c>
      <c r="L121">
        <v>0</v>
      </c>
      <c r="M121">
        <v>0</v>
      </c>
      <c r="N121">
        <v>1</v>
      </c>
      <c r="O121">
        <v>3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5</v>
      </c>
      <c r="W121">
        <v>3</v>
      </c>
      <c r="X121">
        <v>3</v>
      </c>
      <c r="Y121">
        <v>3</v>
      </c>
      <c r="Z121">
        <v>4</v>
      </c>
      <c r="AA121">
        <v>3</v>
      </c>
      <c r="AB121">
        <v>4</v>
      </c>
      <c r="AC121">
        <v>3</v>
      </c>
      <c r="AD121">
        <v>1</v>
      </c>
      <c r="AE121">
        <v>3</v>
      </c>
      <c r="AF121">
        <v>3</v>
      </c>
      <c r="AG121">
        <v>3</v>
      </c>
      <c r="AH121">
        <v>4</v>
      </c>
      <c r="AI121">
        <v>4</v>
      </c>
      <c r="AJ121">
        <v>3</v>
      </c>
      <c r="AK121">
        <v>3</v>
      </c>
      <c r="AL121">
        <v>3</v>
      </c>
      <c r="AM121">
        <v>2</v>
      </c>
      <c r="AN121">
        <v>2</v>
      </c>
      <c r="AO121">
        <v>2</v>
      </c>
      <c r="AP121">
        <v>2</v>
      </c>
      <c r="AQ121">
        <v>3</v>
      </c>
      <c r="AR121">
        <f t="shared" si="9"/>
        <v>3</v>
      </c>
      <c r="AS121">
        <f t="shared" si="10"/>
        <v>3.5</v>
      </c>
      <c r="AT121">
        <f t="shared" si="11"/>
        <v>2</v>
      </c>
      <c r="AU121">
        <f t="shared" si="12"/>
        <v>3</v>
      </c>
      <c r="AV121">
        <f t="shared" si="13"/>
        <v>4</v>
      </c>
      <c r="AW121">
        <f t="shared" si="14"/>
        <v>3.25</v>
      </c>
      <c r="AX121">
        <f t="shared" si="15"/>
        <v>2.2000000000000002</v>
      </c>
      <c r="AY121">
        <f t="shared" si="16"/>
        <v>3.0833333333333335</v>
      </c>
      <c r="AZ121">
        <f t="shared" si="17"/>
        <v>2.6666666666666665</v>
      </c>
    </row>
    <row r="122" spans="1:52" x14ac:dyDescent="0.3">
      <c r="A122">
        <v>137</v>
      </c>
      <c r="B122" s="1">
        <v>64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3</v>
      </c>
      <c r="O122">
        <v>3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3</v>
      </c>
      <c r="Y122">
        <v>5</v>
      </c>
      <c r="Z122">
        <v>5</v>
      </c>
      <c r="AA122">
        <v>2</v>
      </c>
      <c r="AB122">
        <v>4</v>
      </c>
      <c r="AC122">
        <v>2</v>
      </c>
      <c r="AD122">
        <v>1</v>
      </c>
      <c r="AE122">
        <v>4</v>
      </c>
      <c r="AF122">
        <v>3</v>
      </c>
      <c r="AG122">
        <v>4</v>
      </c>
      <c r="AH122">
        <v>3</v>
      </c>
      <c r="AI122">
        <v>4</v>
      </c>
      <c r="AJ122">
        <v>2</v>
      </c>
      <c r="AK122">
        <v>4</v>
      </c>
      <c r="AL122">
        <v>5</v>
      </c>
      <c r="AM122">
        <v>4</v>
      </c>
      <c r="AN122">
        <v>5</v>
      </c>
      <c r="AO122">
        <v>5</v>
      </c>
      <c r="AP122">
        <v>5</v>
      </c>
      <c r="AQ122">
        <v>2</v>
      </c>
      <c r="AR122">
        <f t="shared" si="9"/>
        <v>4</v>
      </c>
      <c r="AS122">
        <f t="shared" si="10"/>
        <v>3.25</v>
      </c>
      <c r="AT122">
        <f t="shared" si="11"/>
        <v>2.5</v>
      </c>
      <c r="AU122">
        <f t="shared" si="12"/>
        <v>3.5</v>
      </c>
      <c r="AV122">
        <f t="shared" si="13"/>
        <v>3</v>
      </c>
      <c r="AW122">
        <f t="shared" si="14"/>
        <v>3.75</v>
      </c>
      <c r="AX122">
        <f t="shared" si="15"/>
        <v>4.2</v>
      </c>
      <c r="AY122">
        <f t="shared" si="16"/>
        <v>3.3333333333333335</v>
      </c>
      <c r="AZ122">
        <f t="shared" si="17"/>
        <v>4</v>
      </c>
    </row>
    <row r="123" spans="1:52" x14ac:dyDescent="0.3">
      <c r="A123">
        <v>138</v>
      </c>
      <c r="B123">
        <v>67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1</v>
      </c>
      <c r="K123">
        <v>0</v>
      </c>
      <c r="L123">
        <v>1</v>
      </c>
      <c r="M123">
        <v>0</v>
      </c>
      <c r="N123">
        <v>3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5</v>
      </c>
      <c r="W123">
        <v>4</v>
      </c>
      <c r="X123">
        <v>4</v>
      </c>
      <c r="Y123">
        <v>4</v>
      </c>
      <c r="Z123">
        <v>4</v>
      </c>
      <c r="AA123">
        <v>3</v>
      </c>
      <c r="AB123">
        <v>4</v>
      </c>
      <c r="AC123">
        <v>5</v>
      </c>
      <c r="AD123">
        <v>2</v>
      </c>
      <c r="AE123">
        <v>4</v>
      </c>
      <c r="AF123">
        <v>3</v>
      </c>
      <c r="AG123">
        <v>4</v>
      </c>
      <c r="AH123">
        <v>3</v>
      </c>
      <c r="AI123">
        <v>4</v>
      </c>
      <c r="AJ123">
        <v>5</v>
      </c>
      <c r="AK123">
        <v>3</v>
      </c>
      <c r="AL123">
        <v>4</v>
      </c>
      <c r="AM123">
        <v>3</v>
      </c>
      <c r="AN123">
        <v>3</v>
      </c>
      <c r="AO123">
        <v>4</v>
      </c>
      <c r="AP123">
        <v>4</v>
      </c>
      <c r="AQ123">
        <v>3</v>
      </c>
      <c r="AR123">
        <f t="shared" si="9"/>
        <v>4</v>
      </c>
      <c r="AS123">
        <f t="shared" si="10"/>
        <v>4</v>
      </c>
      <c r="AT123">
        <f t="shared" si="11"/>
        <v>3</v>
      </c>
      <c r="AU123">
        <f t="shared" si="12"/>
        <v>3.5</v>
      </c>
      <c r="AV123">
        <f t="shared" si="13"/>
        <v>3</v>
      </c>
      <c r="AW123">
        <f t="shared" si="14"/>
        <v>4</v>
      </c>
      <c r="AX123">
        <f t="shared" si="15"/>
        <v>3.4</v>
      </c>
      <c r="AY123">
        <f t="shared" si="16"/>
        <v>3.6666666666666665</v>
      </c>
      <c r="AZ123">
        <f t="shared" si="17"/>
        <v>3.6666666666666665</v>
      </c>
    </row>
    <row r="124" spans="1:52" x14ac:dyDescent="0.3">
      <c r="A124">
        <v>139</v>
      </c>
      <c r="B124">
        <v>73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2</v>
      </c>
      <c r="K124">
        <v>0</v>
      </c>
      <c r="L124">
        <v>1</v>
      </c>
      <c r="M124">
        <v>0</v>
      </c>
      <c r="N124">
        <v>3</v>
      </c>
      <c r="O124">
        <v>3</v>
      </c>
      <c r="P124">
        <v>5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2</v>
      </c>
      <c r="W124">
        <v>3</v>
      </c>
      <c r="X124">
        <v>4</v>
      </c>
      <c r="Y124">
        <v>2</v>
      </c>
      <c r="Z124">
        <v>3</v>
      </c>
      <c r="AA124">
        <v>4</v>
      </c>
      <c r="AB124">
        <v>3</v>
      </c>
      <c r="AC124">
        <v>2</v>
      </c>
      <c r="AD124">
        <v>1</v>
      </c>
      <c r="AE124">
        <v>1</v>
      </c>
      <c r="AF124">
        <v>2</v>
      </c>
      <c r="AG124">
        <v>2</v>
      </c>
      <c r="AH124">
        <v>3</v>
      </c>
      <c r="AI124">
        <v>4</v>
      </c>
      <c r="AJ124">
        <v>3</v>
      </c>
      <c r="AK124">
        <v>4</v>
      </c>
      <c r="AL124">
        <v>3</v>
      </c>
      <c r="AM124">
        <v>2</v>
      </c>
      <c r="AN124">
        <v>1</v>
      </c>
      <c r="AO124">
        <v>2</v>
      </c>
      <c r="AP124">
        <v>3</v>
      </c>
      <c r="AQ124">
        <v>4</v>
      </c>
      <c r="AR124">
        <f t="shared" si="9"/>
        <v>3</v>
      </c>
      <c r="AS124">
        <f t="shared" si="10"/>
        <v>3</v>
      </c>
      <c r="AT124">
        <f t="shared" si="11"/>
        <v>1</v>
      </c>
      <c r="AU124">
        <f t="shared" si="12"/>
        <v>2</v>
      </c>
      <c r="AV124">
        <f t="shared" si="13"/>
        <v>3</v>
      </c>
      <c r="AW124">
        <f t="shared" si="14"/>
        <v>3.5</v>
      </c>
      <c r="AX124">
        <f t="shared" si="15"/>
        <v>2.4</v>
      </c>
      <c r="AY124">
        <f t="shared" si="16"/>
        <v>2.5</v>
      </c>
      <c r="AZ124">
        <f t="shared" si="17"/>
        <v>2.8888888888888888</v>
      </c>
    </row>
    <row r="125" spans="1:52" x14ac:dyDescent="0.3">
      <c r="A125">
        <v>140</v>
      </c>
      <c r="B125">
        <v>47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2</v>
      </c>
      <c r="I125">
        <v>3</v>
      </c>
      <c r="J125">
        <v>3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5</v>
      </c>
      <c r="Y125">
        <v>5</v>
      </c>
      <c r="Z125">
        <v>4</v>
      </c>
      <c r="AA125">
        <v>5</v>
      </c>
      <c r="AB125">
        <v>5</v>
      </c>
      <c r="AC125">
        <v>1</v>
      </c>
      <c r="AD125">
        <v>1</v>
      </c>
      <c r="AE125">
        <v>1</v>
      </c>
      <c r="AF125">
        <v>3</v>
      </c>
      <c r="AG125">
        <v>3</v>
      </c>
      <c r="AH125">
        <v>4</v>
      </c>
      <c r="AI125">
        <v>4</v>
      </c>
      <c r="AJ125">
        <v>3</v>
      </c>
      <c r="AK125">
        <v>3</v>
      </c>
      <c r="AL125">
        <v>3</v>
      </c>
      <c r="AM125">
        <v>3</v>
      </c>
      <c r="AN125">
        <v>2</v>
      </c>
      <c r="AO125">
        <v>2</v>
      </c>
      <c r="AP125">
        <v>4</v>
      </c>
      <c r="AQ125">
        <v>4</v>
      </c>
      <c r="AR125">
        <f t="shared" si="9"/>
        <v>5</v>
      </c>
      <c r="AS125">
        <f t="shared" si="10"/>
        <v>3.75</v>
      </c>
      <c r="AT125">
        <f t="shared" si="11"/>
        <v>1</v>
      </c>
      <c r="AU125">
        <f t="shared" si="12"/>
        <v>3</v>
      </c>
      <c r="AV125">
        <f t="shared" si="13"/>
        <v>4</v>
      </c>
      <c r="AW125">
        <f t="shared" si="14"/>
        <v>3.25</v>
      </c>
      <c r="AX125">
        <f t="shared" si="15"/>
        <v>3</v>
      </c>
      <c r="AY125">
        <f t="shared" si="16"/>
        <v>3.5</v>
      </c>
      <c r="AZ125">
        <f t="shared" si="17"/>
        <v>3.1111111111111112</v>
      </c>
    </row>
    <row r="126" spans="1:52" x14ac:dyDescent="0.3">
      <c r="A126">
        <v>143</v>
      </c>
      <c r="B126">
        <v>59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3</v>
      </c>
      <c r="J126">
        <v>1</v>
      </c>
      <c r="K126">
        <v>0</v>
      </c>
      <c r="L126">
        <v>1</v>
      </c>
      <c r="M126">
        <v>0</v>
      </c>
      <c r="N126">
        <v>3</v>
      </c>
      <c r="O126">
        <v>3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5</v>
      </c>
      <c r="X126">
        <v>5</v>
      </c>
      <c r="Y126">
        <v>3</v>
      </c>
      <c r="Z126">
        <v>4</v>
      </c>
      <c r="AA126">
        <v>5</v>
      </c>
      <c r="AB126">
        <v>5</v>
      </c>
      <c r="AC126">
        <v>5</v>
      </c>
      <c r="AD126">
        <v>2</v>
      </c>
      <c r="AE126">
        <v>2</v>
      </c>
      <c r="AF126">
        <v>3</v>
      </c>
      <c r="AG126">
        <v>2</v>
      </c>
      <c r="AH126">
        <v>3</v>
      </c>
      <c r="AI126">
        <v>5</v>
      </c>
      <c r="AJ126">
        <v>3</v>
      </c>
      <c r="AK126">
        <v>2</v>
      </c>
      <c r="AL126">
        <v>3</v>
      </c>
      <c r="AM126">
        <v>2</v>
      </c>
      <c r="AN126">
        <v>3</v>
      </c>
      <c r="AO126">
        <v>4</v>
      </c>
      <c r="AP126">
        <v>4</v>
      </c>
      <c r="AQ126">
        <v>4</v>
      </c>
      <c r="AR126">
        <f t="shared" si="9"/>
        <v>4.333333333333333</v>
      </c>
      <c r="AS126">
        <f t="shared" si="10"/>
        <v>4.75</v>
      </c>
      <c r="AT126">
        <f t="shared" si="11"/>
        <v>2</v>
      </c>
      <c r="AU126">
        <f t="shared" si="12"/>
        <v>2.5</v>
      </c>
      <c r="AV126">
        <f t="shared" si="13"/>
        <v>3</v>
      </c>
      <c r="AW126">
        <f t="shared" si="14"/>
        <v>3.25</v>
      </c>
      <c r="AX126">
        <f t="shared" si="15"/>
        <v>3.4</v>
      </c>
      <c r="AY126">
        <f t="shared" si="16"/>
        <v>3.6666666666666665</v>
      </c>
      <c r="AZ126">
        <f t="shared" si="17"/>
        <v>3.3333333333333335</v>
      </c>
    </row>
    <row r="127" spans="1:52" x14ac:dyDescent="0.3">
      <c r="A127">
        <v>144</v>
      </c>
      <c r="B127">
        <v>60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5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3</v>
      </c>
      <c r="P127">
        <v>3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2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3</v>
      </c>
      <c r="AD127">
        <v>1</v>
      </c>
      <c r="AE127">
        <v>3</v>
      </c>
      <c r="AF127">
        <v>5</v>
      </c>
      <c r="AG127">
        <v>3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3</v>
      </c>
      <c r="AP127">
        <v>5</v>
      </c>
      <c r="AQ127">
        <v>5</v>
      </c>
      <c r="AR127">
        <f t="shared" si="9"/>
        <v>5</v>
      </c>
      <c r="AS127">
        <f t="shared" si="10"/>
        <v>4.5</v>
      </c>
      <c r="AT127">
        <f t="shared" si="11"/>
        <v>2</v>
      </c>
      <c r="AU127">
        <f t="shared" si="12"/>
        <v>4</v>
      </c>
      <c r="AV127">
        <f t="shared" si="13"/>
        <v>5</v>
      </c>
      <c r="AW127">
        <f t="shared" si="14"/>
        <v>5</v>
      </c>
      <c r="AX127">
        <f t="shared" si="15"/>
        <v>4.5999999999999996</v>
      </c>
      <c r="AY127">
        <f t="shared" si="16"/>
        <v>4.166666666666667</v>
      </c>
      <c r="AZ127">
        <f t="shared" si="17"/>
        <v>4.7777777777777777</v>
      </c>
    </row>
    <row r="128" spans="1:52" x14ac:dyDescent="0.3">
      <c r="A128">
        <v>145</v>
      </c>
      <c r="B128">
        <v>56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2</v>
      </c>
      <c r="I128">
        <v>3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3</v>
      </c>
      <c r="P128">
        <v>2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2</v>
      </c>
      <c r="W128">
        <v>4</v>
      </c>
      <c r="X128">
        <v>4</v>
      </c>
      <c r="Y128">
        <v>4</v>
      </c>
      <c r="Z128">
        <v>4</v>
      </c>
      <c r="AA128">
        <v>3</v>
      </c>
      <c r="AB128">
        <v>4</v>
      </c>
      <c r="AC128">
        <v>3</v>
      </c>
      <c r="AD128">
        <v>2</v>
      </c>
      <c r="AE128">
        <v>3</v>
      </c>
      <c r="AF128">
        <v>4</v>
      </c>
      <c r="AG128">
        <v>3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  <c r="AN128">
        <v>4</v>
      </c>
      <c r="AO128">
        <v>4</v>
      </c>
      <c r="AP128">
        <v>4</v>
      </c>
      <c r="AQ128">
        <v>4</v>
      </c>
      <c r="AR128">
        <f t="shared" si="9"/>
        <v>4</v>
      </c>
      <c r="AS128">
        <f t="shared" si="10"/>
        <v>3.5</v>
      </c>
      <c r="AT128">
        <f t="shared" si="11"/>
        <v>2.5</v>
      </c>
      <c r="AU128">
        <f t="shared" si="12"/>
        <v>3.5</v>
      </c>
      <c r="AV128">
        <f t="shared" si="13"/>
        <v>4</v>
      </c>
      <c r="AW128">
        <f t="shared" si="14"/>
        <v>4</v>
      </c>
      <c r="AX128">
        <f t="shared" si="15"/>
        <v>4</v>
      </c>
      <c r="AY128">
        <f t="shared" si="16"/>
        <v>3.5</v>
      </c>
      <c r="AZ128">
        <f t="shared" si="17"/>
        <v>4</v>
      </c>
    </row>
    <row r="129" spans="1:52" x14ac:dyDescent="0.3">
      <c r="A129">
        <v>146</v>
      </c>
      <c r="B129">
        <v>30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3</v>
      </c>
      <c r="I129">
        <v>5</v>
      </c>
      <c r="J129">
        <v>3</v>
      </c>
      <c r="K129">
        <v>1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1</v>
      </c>
      <c r="AE129">
        <v>1</v>
      </c>
      <c r="AF129">
        <v>2</v>
      </c>
      <c r="AG129">
        <v>2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2</v>
      </c>
      <c r="AO129">
        <v>4</v>
      </c>
      <c r="AP129">
        <v>4</v>
      </c>
      <c r="AQ129">
        <v>4</v>
      </c>
      <c r="AR129">
        <f t="shared" si="9"/>
        <v>5</v>
      </c>
      <c r="AS129">
        <f t="shared" si="10"/>
        <v>5</v>
      </c>
      <c r="AT129">
        <f t="shared" si="11"/>
        <v>1</v>
      </c>
      <c r="AU129">
        <f t="shared" si="12"/>
        <v>2</v>
      </c>
      <c r="AV129">
        <f t="shared" si="13"/>
        <v>4</v>
      </c>
      <c r="AW129">
        <f t="shared" si="14"/>
        <v>4</v>
      </c>
      <c r="AX129">
        <f t="shared" si="15"/>
        <v>3.6</v>
      </c>
      <c r="AY129">
        <f t="shared" si="16"/>
        <v>3.75</v>
      </c>
      <c r="AZ129">
        <f t="shared" si="17"/>
        <v>3.7777777777777777</v>
      </c>
    </row>
    <row r="130" spans="1:52" x14ac:dyDescent="0.3">
      <c r="A130">
        <v>147</v>
      </c>
      <c r="B130">
        <v>18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3</v>
      </c>
      <c r="J130">
        <v>2</v>
      </c>
      <c r="K130">
        <v>0</v>
      </c>
      <c r="L130">
        <v>0</v>
      </c>
      <c r="M130">
        <v>1</v>
      </c>
      <c r="N130">
        <v>4</v>
      </c>
      <c r="O130">
        <v>2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3</v>
      </c>
      <c r="W130">
        <v>1</v>
      </c>
      <c r="X130">
        <v>2</v>
      </c>
      <c r="Y130">
        <v>3</v>
      </c>
      <c r="Z130">
        <v>2</v>
      </c>
      <c r="AA130">
        <v>1</v>
      </c>
      <c r="AB130">
        <v>2</v>
      </c>
      <c r="AC130">
        <v>3</v>
      </c>
      <c r="AD130">
        <v>2</v>
      </c>
      <c r="AE130">
        <v>1</v>
      </c>
      <c r="AF130">
        <v>2</v>
      </c>
      <c r="AG130">
        <v>3</v>
      </c>
      <c r="AH130">
        <v>1</v>
      </c>
      <c r="AI130">
        <v>2</v>
      </c>
      <c r="AJ130">
        <v>3</v>
      </c>
      <c r="AK130">
        <v>4</v>
      </c>
      <c r="AL130">
        <v>5</v>
      </c>
      <c r="AM130">
        <v>4</v>
      </c>
      <c r="AN130">
        <v>3</v>
      </c>
      <c r="AO130">
        <v>2</v>
      </c>
      <c r="AP130">
        <v>1</v>
      </c>
      <c r="AQ130">
        <v>2</v>
      </c>
      <c r="AR130">
        <f t="shared" si="9"/>
        <v>2</v>
      </c>
      <c r="AS130">
        <f t="shared" si="10"/>
        <v>2</v>
      </c>
      <c r="AT130">
        <f t="shared" si="11"/>
        <v>1.5</v>
      </c>
      <c r="AU130">
        <f t="shared" si="12"/>
        <v>2.5</v>
      </c>
      <c r="AV130">
        <f t="shared" si="13"/>
        <v>1</v>
      </c>
      <c r="AW130">
        <f t="shared" si="14"/>
        <v>3.5</v>
      </c>
      <c r="AX130">
        <f t="shared" si="15"/>
        <v>2.4</v>
      </c>
      <c r="AY130">
        <f t="shared" si="16"/>
        <v>1.9166666666666667</v>
      </c>
      <c r="AZ130">
        <f t="shared" si="17"/>
        <v>2.8888888888888888</v>
      </c>
    </row>
    <row r="131" spans="1:52" x14ac:dyDescent="0.3">
      <c r="A131">
        <v>148</v>
      </c>
      <c r="B131">
        <v>66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5</v>
      </c>
      <c r="J131">
        <v>1</v>
      </c>
      <c r="K131">
        <v>0</v>
      </c>
      <c r="L131">
        <v>1</v>
      </c>
      <c r="M131">
        <v>0</v>
      </c>
      <c r="N131">
        <v>3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5</v>
      </c>
      <c r="Y131">
        <v>4</v>
      </c>
      <c r="Z131">
        <v>5</v>
      </c>
      <c r="AA131">
        <v>4</v>
      </c>
      <c r="AB131">
        <v>4</v>
      </c>
      <c r="AC131">
        <v>4</v>
      </c>
      <c r="AD131">
        <v>1</v>
      </c>
      <c r="AE131">
        <v>1</v>
      </c>
      <c r="AF131">
        <v>4</v>
      </c>
      <c r="AG131">
        <v>2</v>
      </c>
      <c r="AH131">
        <v>4</v>
      </c>
      <c r="AI131">
        <v>5</v>
      </c>
      <c r="AJ131">
        <v>5</v>
      </c>
      <c r="AK131">
        <v>4</v>
      </c>
      <c r="AL131">
        <v>4</v>
      </c>
      <c r="AM131">
        <v>3</v>
      </c>
      <c r="AN131">
        <v>1</v>
      </c>
      <c r="AO131">
        <v>3</v>
      </c>
      <c r="AP131">
        <v>4</v>
      </c>
      <c r="AQ131">
        <v>4</v>
      </c>
      <c r="AR131">
        <f t="shared" ref="AR131:AR194" si="18">AVERAGE(W131:Y131)</f>
        <v>4.333333333333333</v>
      </c>
      <c r="AS131">
        <f t="shared" ref="AS131:AS194" si="19">AVERAGE(Z131:AC131)</f>
        <v>4.25</v>
      </c>
      <c r="AT131">
        <f t="shared" ref="AT131:AT194" si="20">AVERAGE(AD131:AE131)</f>
        <v>1</v>
      </c>
      <c r="AU131">
        <f t="shared" ref="AU131:AU194" si="21">AVERAGE(AF131:AG131)</f>
        <v>3</v>
      </c>
      <c r="AV131">
        <f t="shared" ref="AV131:AV194" si="22">AH131</f>
        <v>4</v>
      </c>
      <c r="AW131">
        <f t="shared" ref="AW131:AW194" si="23">AVERAGE(AI131:AL131)</f>
        <v>4.5</v>
      </c>
      <c r="AX131">
        <f t="shared" ref="AX131:AX194" si="24">AVERAGE(AM131:AQ131)</f>
        <v>3</v>
      </c>
      <c r="AY131">
        <f t="shared" ref="AY131:AY194" si="25">AVERAGE(W131:AH131)</f>
        <v>3.5</v>
      </c>
      <c r="AZ131">
        <f t="shared" ref="AZ131:AZ194" si="26">AVERAGE(AI131:AQ131)</f>
        <v>3.6666666666666665</v>
      </c>
    </row>
    <row r="132" spans="1:52" x14ac:dyDescent="0.3">
      <c r="A132">
        <v>149</v>
      </c>
      <c r="B132" s="1">
        <v>67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 s="1">
        <v>1</v>
      </c>
      <c r="J132" s="1">
        <v>1</v>
      </c>
      <c r="K132">
        <v>0</v>
      </c>
      <c r="L132">
        <v>1</v>
      </c>
      <c r="M132">
        <v>0</v>
      </c>
      <c r="N132" s="1">
        <v>3</v>
      </c>
      <c r="O132" s="1">
        <v>2</v>
      </c>
      <c r="P132" s="1">
        <v>2</v>
      </c>
      <c r="Q132">
        <v>0</v>
      </c>
      <c r="R132">
        <v>0</v>
      </c>
      <c r="S132">
        <v>1</v>
      </c>
      <c r="T132">
        <v>0</v>
      </c>
      <c r="U132">
        <v>0</v>
      </c>
      <c r="V132" s="1">
        <v>3</v>
      </c>
      <c r="W132">
        <v>4</v>
      </c>
      <c r="X132">
        <v>5</v>
      </c>
      <c r="Y132">
        <v>3</v>
      </c>
      <c r="Z132">
        <v>5</v>
      </c>
      <c r="AA132">
        <v>2</v>
      </c>
      <c r="AB132">
        <v>3</v>
      </c>
      <c r="AC132">
        <v>1</v>
      </c>
      <c r="AD132">
        <v>1</v>
      </c>
      <c r="AE132">
        <v>1</v>
      </c>
      <c r="AF132">
        <v>4</v>
      </c>
      <c r="AG132">
        <v>3</v>
      </c>
      <c r="AH132">
        <v>1</v>
      </c>
      <c r="AI132">
        <v>4</v>
      </c>
      <c r="AJ132">
        <v>4</v>
      </c>
      <c r="AK132">
        <v>4</v>
      </c>
      <c r="AL132">
        <v>2</v>
      </c>
      <c r="AM132">
        <v>3</v>
      </c>
      <c r="AN132">
        <v>4</v>
      </c>
      <c r="AO132">
        <v>1</v>
      </c>
      <c r="AP132">
        <v>2</v>
      </c>
      <c r="AQ132">
        <v>4</v>
      </c>
      <c r="AR132">
        <f t="shared" si="18"/>
        <v>4</v>
      </c>
      <c r="AS132">
        <f t="shared" si="19"/>
        <v>2.75</v>
      </c>
      <c r="AT132">
        <f t="shared" si="20"/>
        <v>1</v>
      </c>
      <c r="AU132">
        <f t="shared" si="21"/>
        <v>3.5</v>
      </c>
      <c r="AV132">
        <f t="shared" si="22"/>
        <v>1</v>
      </c>
      <c r="AW132">
        <f t="shared" si="23"/>
        <v>3.5</v>
      </c>
      <c r="AX132">
        <f t="shared" si="24"/>
        <v>2.8</v>
      </c>
      <c r="AY132">
        <f t="shared" si="25"/>
        <v>2.75</v>
      </c>
      <c r="AZ132">
        <f t="shared" si="26"/>
        <v>3.1111111111111112</v>
      </c>
    </row>
    <row r="133" spans="1:52" x14ac:dyDescent="0.3">
      <c r="A133">
        <v>150</v>
      </c>
      <c r="B133">
        <v>45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7</v>
      </c>
      <c r="O133">
        <v>3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3</v>
      </c>
      <c r="X133">
        <v>5</v>
      </c>
      <c r="Y133">
        <v>4</v>
      </c>
      <c r="Z133">
        <v>5</v>
      </c>
      <c r="AA133">
        <v>5</v>
      </c>
      <c r="AB133">
        <v>5</v>
      </c>
      <c r="AC133">
        <v>3</v>
      </c>
      <c r="AD133">
        <v>1</v>
      </c>
      <c r="AE133">
        <v>3</v>
      </c>
      <c r="AF133">
        <v>3</v>
      </c>
      <c r="AG133">
        <v>3</v>
      </c>
      <c r="AH133">
        <v>3</v>
      </c>
      <c r="AI133">
        <v>4</v>
      </c>
      <c r="AJ133">
        <v>4</v>
      </c>
      <c r="AK133">
        <v>4</v>
      </c>
      <c r="AL133">
        <v>4</v>
      </c>
      <c r="AM133">
        <v>2</v>
      </c>
      <c r="AN133">
        <v>2</v>
      </c>
      <c r="AO133">
        <v>3</v>
      </c>
      <c r="AP133">
        <v>4</v>
      </c>
      <c r="AQ133">
        <v>2</v>
      </c>
      <c r="AR133">
        <f t="shared" si="18"/>
        <v>4</v>
      </c>
      <c r="AS133">
        <f t="shared" si="19"/>
        <v>4.5</v>
      </c>
      <c r="AT133">
        <f t="shared" si="20"/>
        <v>2</v>
      </c>
      <c r="AU133">
        <f t="shared" si="21"/>
        <v>3</v>
      </c>
      <c r="AV133">
        <f t="shared" si="22"/>
        <v>3</v>
      </c>
      <c r="AW133">
        <f t="shared" si="23"/>
        <v>4</v>
      </c>
      <c r="AX133">
        <f t="shared" si="24"/>
        <v>2.6</v>
      </c>
      <c r="AY133">
        <f t="shared" si="25"/>
        <v>3.5833333333333335</v>
      </c>
      <c r="AZ133">
        <f t="shared" si="26"/>
        <v>3.2222222222222223</v>
      </c>
    </row>
    <row r="134" spans="1:52" x14ac:dyDescent="0.3">
      <c r="A134">
        <v>151</v>
      </c>
      <c r="B134">
        <v>61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1</v>
      </c>
      <c r="K134">
        <v>0</v>
      </c>
      <c r="L134">
        <v>1</v>
      </c>
      <c r="M134">
        <v>0</v>
      </c>
      <c r="N134">
        <v>3</v>
      </c>
      <c r="O134">
        <v>3</v>
      </c>
      <c r="P134">
        <v>2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2</v>
      </c>
      <c r="W134">
        <v>4</v>
      </c>
      <c r="X134">
        <v>4</v>
      </c>
      <c r="Y134">
        <v>4</v>
      </c>
      <c r="Z134">
        <v>3</v>
      </c>
      <c r="AA134">
        <v>4</v>
      </c>
      <c r="AB134">
        <v>4</v>
      </c>
      <c r="AC134">
        <v>5</v>
      </c>
      <c r="AD134">
        <v>2</v>
      </c>
      <c r="AE134">
        <v>4</v>
      </c>
      <c r="AF134">
        <v>4</v>
      </c>
      <c r="AG134">
        <v>4</v>
      </c>
      <c r="AH134">
        <v>3</v>
      </c>
      <c r="AI134">
        <v>5</v>
      </c>
      <c r="AJ134">
        <v>5</v>
      </c>
      <c r="AK134">
        <v>5</v>
      </c>
      <c r="AL134">
        <v>5</v>
      </c>
      <c r="AM134">
        <v>1</v>
      </c>
      <c r="AN134">
        <v>5</v>
      </c>
      <c r="AO134">
        <v>5</v>
      </c>
      <c r="AP134">
        <v>3</v>
      </c>
      <c r="AQ134">
        <v>3</v>
      </c>
      <c r="AR134">
        <f t="shared" si="18"/>
        <v>4</v>
      </c>
      <c r="AS134">
        <f t="shared" si="19"/>
        <v>4</v>
      </c>
      <c r="AT134">
        <f t="shared" si="20"/>
        <v>3</v>
      </c>
      <c r="AU134">
        <f t="shared" si="21"/>
        <v>4</v>
      </c>
      <c r="AV134">
        <f t="shared" si="22"/>
        <v>3</v>
      </c>
      <c r="AW134">
        <f t="shared" si="23"/>
        <v>5</v>
      </c>
      <c r="AX134">
        <f t="shared" si="24"/>
        <v>3.4</v>
      </c>
      <c r="AY134">
        <f t="shared" si="25"/>
        <v>3.75</v>
      </c>
      <c r="AZ134">
        <f t="shared" si="26"/>
        <v>4.1111111111111107</v>
      </c>
    </row>
    <row r="135" spans="1:52" x14ac:dyDescent="0.3">
      <c r="A135">
        <v>152</v>
      </c>
      <c r="B135">
        <v>44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2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2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f t="shared" si="18"/>
        <v>4</v>
      </c>
      <c r="AS135">
        <f t="shared" si="19"/>
        <v>4</v>
      </c>
      <c r="AT135">
        <f t="shared" si="20"/>
        <v>4</v>
      </c>
      <c r="AU135">
        <f t="shared" si="21"/>
        <v>4</v>
      </c>
      <c r="AV135">
        <f t="shared" si="22"/>
        <v>4</v>
      </c>
      <c r="AW135">
        <f t="shared" si="23"/>
        <v>4</v>
      </c>
      <c r="AX135">
        <f t="shared" si="24"/>
        <v>4</v>
      </c>
      <c r="AY135">
        <f t="shared" si="25"/>
        <v>4</v>
      </c>
      <c r="AZ135">
        <f t="shared" si="26"/>
        <v>4</v>
      </c>
    </row>
    <row r="136" spans="1:52" x14ac:dyDescent="0.3">
      <c r="A136">
        <v>154</v>
      </c>
      <c r="B136">
        <v>49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5</v>
      </c>
      <c r="J136">
        <v>3</v>
      </c>
      <c r="K136">
        <v>1</v>
      </c>
      <c r="L136">
        <v>0</v>
      </c>
      <c r="M136">
        <v>0</v>
      </c>
      <c r="N136">
        <v>1</v>
      </c>
      <c r="O136">
        <v>3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4</v>
      </c>
      <c r="AD136">
        <v>5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4</v>
      </c>
      <c r="AK136">
        <v>4</v>
      </c>
      <c r="AL136">
        <v>5</v>
      </c>
      <c r="AM136">
        <v>5</v>
      </c>
      <c r="AN136">
        <v>5</v>
      </c>
      <c r="AO136">
        <v>5</v>
      </c>
      <c r="AP136">
        <v>4</v>
      </c>
      <c r="AQ136">
        <v>4</v>
      </c>
      <c r="AR136">
        <f t="shared" si="18"/>
        <v>5</v>
      </c>
      <c r="AS136">
        <f t="shared" si="19"/>
        <v>4.75</v>
      </c>
      <c r="AT136">
        <f t="shared" si="20"/>
        <v>4.5</v>
      </c>
      <c r="AU136">
        <f t="shared" si="21"/>
        <v>4</v>
      </c>
      <c r="AV136">
        <f t="shared" si="22"/>
        <v>4</v>
      </c>
      <c r="AW136">
        <f t="shared" si="23"/>
        <v>4.5</v>
      </c>
      <c r="AX136">
        <f t="shared" si="24"/>
        <v>4.5999999999999996</v>
      </c>
      <c r="AY136">
        <f t="shared" si="25"/>
        <v>4.583333333333333</v>
      </c>
      <c r="AZ136">
        <f t="shared" si="26"/>
        <v>4.5555555555555554</v>
      </c>
    </row>
    <row r="137" spans="1:52" x14ac:dyDescent="0.3">
      <c r="A137">
        <v>155</v>
      </c>
      <c r="B137">
        <v>44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2</v>
      </c>
      <c r="I137">
        <v>2</v>
      </c>
      <c r="J137">
        <v>3</v>
      </c>
      <c r="K137">
        <v>1</v>
      </c>
      <c r="L137">
        <v>0</v>
      </c>
      <c r="M137">
        <v>0</v>
      </c>
      <c r="N137">
        <v>1</v>
      </c>
      <c r="O137">
        <v>3</v>
      </c>
      <c r="P137">
        <v>3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3</v>
      </c>
      <c r="AD137">
        <v>1</v>
      </c>
      <c r="AE137">
        <v>3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3</v>
      </c>
      <c r="AN137">
        <v>3</v>
      </c>
      <c r="AO137">
        <v>2</v>
      </c>
      <c r="AP137">
        <v>4</v>
      </c>
      <c r="AQ137">
        <v>4</v>
      </c>
      <c r="AR137">
        <f t="shared" si="18"/>
        <v>4</v>
      </c>
      <c r="AS137">
        <f t="shared" si="19"/>
        <v>3.75</v>
      </c>
      <c r="AT137">
        <f t="shared" si="20"/>
        <v>2</v>
      </c>
      <c r="AU137">
        <f t="shared" si="21"/>
        <v>4</v>
      </c>
      <c r="AV137">
        <f t="shared" si="22"/>
        <v>4</v>
      </c>
      <c r="AW137">
        <f t="shared" si="23"/>
        <v>4</v>
      </c>
      <c r="AX137">
        <f t="shared" si="24"/>
        <v>3.2</v>
      </c>
      <c r="AY137">
        <f t="shared" si="25"/>
        <v>3.5833333333333335</v>
      </c>
      <c r="AZ137">
        <f t="shared" si="26"/>
        <v>3.5555555555555554</v>
      </c>
    </row>
    <row r="138" spans="1:52" x14ac:dyDescent="0.3">
      <c r="A138">
        <v>157</v>
      </c>
      <c r="B138">
        <v>65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2</v>
      </c>
      <c r="K138">
        <v>0</v>
      </c>
      <c r="L138">
        <v>1</v>
      </c>
      <c r="M138">
        <v>0</v>
      </c>
      <c r="N138">
        <v>3</v>
      </c>
      <c r="O138">
        <v>2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2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3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f t="shared" si="18"/>
        <v>5</v>
      </c>
      <c r="AS138">
        <f t="shared" si="19"/>
        <v>5</v>
      </c>
      <c r="AT138">
        <f t="shared" si="20"/>
        <v>4</v>
      </c>
      <c r="AU138">
        <f t="shared" si="21"/>
        <v>5</v>
      </c>
      <c r="AV138">
        <f t="shared" si="22"/>
        <v>5</v>
      </c>
      <c r="AW138">
        <f t="shared" si="23"/>
        <v>5</v>
      </c>
      <c r="AX138">
        <f t="shared" si="24"/>
        <v>5</v>
      </c>
      <c r="AY138">
        <f t="shared" si="25"/>
        <v>4.833333333333333</v>
      </c>
      <c r="AZ138">
        <f t="shared" si="26"/>
        <v>5</v>
      </c>
    </row>
    <row r="139" spans="1:52" x14ac:dyDescent="0.3">
      <c r="A139">
        <v>158</v>
      </c>
      <c r="B139">
        <v>28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4</v>
      </c>
      <c r="I139">
        <v>2</v>
      </c>
      <c r="J139">
        <v>3</v>
      </c>
      <c r="K139">
        <v>1</v>
      </c>
      <c r="L139">
        <v>0</v>
      </c>
      <c r="M139">
        <v>0</v>
      </c>
      <c r="N139">
        <v>1</v>
      </c>
      <c r="O139">
        <v>4</v>
      </c>
      <c r="P139">
        <v>2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2</v>
      </c>
      <c r="W139">
        <v>4</v>
      </c>
      <c r="X139">
        <v>5</v>
      </c>
      <c r="Y139">
        <v>4</v>
      </c>
      <c r="Z139">
        <v>5</v>
      </c>
      <c r="AA139">
        <v>4</v>
      </c>
      <c r="AB139">
        <v>4</v>
      </c>
      <c r="AC139">
        <v>3</v>
      </c>
      <c r="AD139">
        <v>3</v>
      </c>
      <c r="AE139">
        <v>4</v>
      </c>
      <c r="AF139">
        <v>5</v>
      </c>
      <c r="AG139">
        <v>4</v>
      </c>
      <c r="AH139">
        <v>5</v>
      </c>
      <c r="AI139">
        <v>5</v>
      </c>
      <c r="AJ139">
        <v>4</v>
      </c>
      <c r="AK139">
        <v>4</v>
      </c>
      <c r="AL139">
        <v>4</v>
      </c>
      <c r="AM139">
        <v>5</v>
      </c>
      <c r="AN139">
        <v>4</v>
      </c>
      <c r="AO139">
        <v>4</v>
      </c>
      <c r="AP139">
        <v>4</v>
      </c>
      <c r="AQ139">
        <v>5</v>
      </c>
      <c r="AR139">
        <f t="shared" si="18"/>
        <v>4.333333333333333</v>
      </c>
      <c r="AS139">
        <f t="shared" si="19"/>
        <v>4</v>
      </c>
      <c r="AT139">
        <f t="shared" si="20"/>
        <v>3.5</v>
      </c>
      <c r="AU139">
        <f t="shared" si="21"/>
        <v>4.5</v>
      </c>
      <c r="AV139">
        <f t="shared" si="22"/>
        <v>5</v>
      </c>
      <c r="AW139">
        <f t="shared" si="23"/>
        <v>4.25</v>
      </c>
      <c r="AX139">
        <f t="shared" si="24"/>
        <v>4.4000000000000004</v>
      </c>
      <c r="AY139">
        <f t="shared" si="25"/>
        <v>4.166666666666667</v>
      </c>
      <c r="AZ139">
        <f t="shared" si="26"/>
        <v>4.333333333333333</v>
      </c>
    </row>
    <row r="140" spans="1:52" x14ac:dyDescent="0.3">
      <c r="A140">
        <v>159</v>
      </c>
      <c r="B140">
        <v>70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5</v>
      </c>
      <c r="J140">
        <v>1</v>
      </c>
      <c r="K140">
        <v>0</v>
      </c>
      <c r="L140">
        <v>1</v>
      </c>
      <c r="M140">
        <v>0</v>
      </c>
      <c r="N140">
        <v>3</v>
      </c>
      <c r="O140">
        <v>3</v>
      </c>
      <c r="P140">
        <v>2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2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4</v>
      </c>
      <c r="AC140">
        <v>5</v>
      </c>
      <c r="AD140">
        <v>1</v>
      </c>
      <c r="AE140">
        <v>1</v>
      </c>
      <c r="AF140">
        <v>4</v>
      </c>
      <c r="AG140">
        <v>3</v>
      </c>
      <c r="AH140">
        <v>4</v>
      </c>
      <c r="AI140">
        <v>5</v>
      </c>
      <c r="AJ140">
        <v>5</v>
      </c>
      <c r="AK140">
        <v>4</v>
      </c>
      <c r="AL140">
        <v>3</v>
      </c>
      <c r="AM140">
        <v>2</v>
      </c>
      <c r="AN140">
        <v>4</v>
      </c>
      <c r="AO140">
        <v>2</v>
      </c>
      <c r="AP140">
        <v>4</v>
      </c>
      <c r="AQ140">
        <v>4</v>
      </c>
      <c r="AR140">
        <f t="shared" si="18"/>
        <v>3.6666666666666665</v>
      </c>
      <c r="AS140">
        <f t="shared" si="19"/>
        <v>4.25</v>
      </c>
      <c r="AT140">
        <f t="shared" si="20"/>
        <v>1</v>
      </c>
      <c r="AU140">
        <f t="shared" si="21"/>
        <v>3.5</v>
      </c>
      <c r="AV140">
        <f t="shared" si="22"/>
        <v>4</v>
      </c>
      <c r="AW140">
        <f t="shared" si="23"/>
        <v>4.25</v>
      </c>
      <c r="AX140">
        <f t="shared" si="24"/>
        <v>3.2</v>
      </c>
      <c r="AY140">
        <f t="shared" si="25"/>
        <v>3.4166666666666665</v>
      </c>
      <c r="AZ140">
        <f t="shared" si="26"/>
        <v>3.6666666666666665</v>
      </c>
    </row>
    <row r="141" spans="1:52" x14ac:dyDescent="0.3">
      <c r="A141">
        <v>160</v>
      </c>
      <c r="B141">
        <v>55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3</v>
      </c>
      <c r="J141">
        <v>3</v>
      </c>
      <c r="K141">
        <v>0</v>
      </c>
      <c r="L141">
        <v>1</v>
      </c>
      <c r="M141">
        <v>0</v>
      </c>
      <c r="N141">
        <v>3</v>
      </c>
      <c r="O141">
        <v>3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5</v>
      </c>
      <c r="W141">
        <v>3</v>
      </c>
      <c r="X141">
        <v>4</v>
      </c>
      <c r="Y141">
        <v>3</v>
      </c>
      <c r="Z141">
        <v>5</v>
      </c>
      <c r="AA141">
        <v>1</v>
      </c>
      <c r="AB141">
        <v>1</v>
      </c>
      <c r="AC141">
        <v>1</v>
      </c>
      <c r="AD141">
        <v>4</v>
      </c>
      <c r="AE141">
        <v>1</v>
      </c>
      <c r="AF141">
        <v>2</v>
      </c>
      <c r="AG141">
        <v>2</v>
      </c>
      <c r="AH141">
        <v>3</v>
      </c>
      <c r="AI141">
        <v>5</v>
      </c>
      <c r="AJ141">
        <v>4</v>
      </c>
      <c r="AK141">
        <v>3</v>
      </c>
      <c r="AL141">
        <v>3</v>
      </c>
      <c r="AM141">
        <v>1</v>
      </c>
      <c r="AN141">
        <v>1</v>
      </c>
      <c r="AO141">
        <v>1</v>
      </c>
      <c r="AP141">
        <v>4</v>
      </c>
      <c r="AQ141">
        <v>4</v>
      </c>
      <c r="AR141">
        <f t="shared" si="18"/>
        <v>3.3333333333333335</v>
      </c>
      <c r="AS141">
        <f t="shared" si="19"/>
        <v>2</v>
      </c>
      <c r="AT141">
        <f t="shared" si="20"/>
        <v>2.5</v>
      </c>
      <c r="AU141">
        <f t="shared" si="21"/>
        <v>2</v>
      </c>
      <c r="AV141">
        <f t="shared" si="22"/>
        <v>3</v>
      </c>
      <c r="AW141">
        <f t="shared" si="23"/>
        <v>3.75</v>
      </c>
      <c r="AX141">
        <f t="shared" si="24"/>
        <v>2.2000000000000002</v>
      </c>
      <c r="AY141">
        <f t="shared" si="25"/>
        <v>2.5</v>
      </c>
      <c r="AZ141">
        <f t="shared" si="26"/>
        <v>2.8888888888888888</v>
      </c>
    </row>
    <row r="142" spans="1:52" x14ac:dyDescent="0.3">
      <c r="A142">
        <v>161</v>
      </c>
      <c r="B142" s="1">
        <v>67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3</v>
      </c>
      <c r="O142">
        <v>2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3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3</v>
      </c>
      <c r="AE142">
        <v>5</v>
      </c>
      <c r="AF142">
        <v>5</v>
      </c>
      <c r="AG142">
        <v>5</v>
      </c>
      <c r="AH142">
        <v>5</v>
      </c>
      <c r="AI142">
        <v>4</v>
      </c>
      <c r="AJ142">
        <v>5</v>
      </c>
      <c r="AK142">
        <v>4</v>
      </c>
      <c r="AL142">
        <v>5</v>
      </c>
      <c r="AM142">
        <v>4</v>
      </c>
      <c r="AN142">
        <v>5</v>
      </c>
      <c r="AO142">
        <v>5</v>
      </c>
      <c r="AP142">
        <v>5</v>
      </c>
      <c r="AQ142">
        <v>5</v>
      </c>
      <c r="AR142">
        <f t="shared" si="18"/>
        <v>5</v>
      </c>
      <c r="AS142">
        <f t="shared" si="19"/>
        <v>5</v>
      </c>
      <c r="AT142">
        <f t="shared" si="20"/>
        <v>4</v>
      </c>
      <c r="AU142">
        <f t="shared" si="21"/>
        <v>5</v>
      </c>
      <c r="AV142">
        <f t="shared" si="22"/>
        <v>5</v>
      </c>
      <c r="AW142">
        <f t="shared" si="23"/>
        <v>4.5</v>
      </c>
      <c r="AX142">
        <f t="shared" si="24"/>
        <v>4.8</v>
      </c>
      <c r="AY142">
        <f t="shared" si="25"/>
        <v>4.833333333333333</v>
      </c>
      <c r="AZ142">
        <f t="shared" si="26"/>
        <v>4.666666666666667</v>
      </c>
    </row>
    <row r="143" spans="1:52" x14ac:dyDescent="0.3">
      <c r="A143">
        <v>162</v>
      </c>
      <c r="B143">
        <v>26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4</v>
      </c>
      <c r="I143">
        <v>5</v>
      </c>
      <c r="J143">
        <v>3</v>
      </c>
      <c r="K143">
        <v>1</v>
      </c>
      <c r="L143">
        <v>0</v>
      </c>
      <c r="M143">
        <v>0</v>
      </c>
      <c r="N143">
        <v>1</v>
      </c>
      <c r="O143">
        <v>3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5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3</v>
      </c>
      <c r="AD143">
        <v>2</v>
      </c>
      <c r="AE143">
        <v>3</v>
      </c>
      <c r="AF143">
        <v>4</v>
      </c>
      <c r="AG143">
        <v>3</v>
      </c>
      <c r="AH143">
        <v>4</v>
      </c>
      <c r="AI143">
        <v>4</v>
      </c>
      <c r="AJ143">
        <v>3</v>
      </c>
      <c r="AK143">
        <v>3</v>
      </c>
      <c r="AL143">
        <v>4</v>
      </c>
      <c r="AM143">
        <v>3</v>
      </c>
      <c r="AN143">
        <v>3</v>
      </c>
      <c r="AO143">
        <v>2</v>
      </c>
      <c r="AP143">
        <v>4</v>
      </c>
      <c r="AQ143">
        <v>3</v>
      </c>
      <c r="AR143">
        <f t="shared" si="18"/>
        <v>4.333333333333333</v>
      </c>
      <c r="AS143">
        <f t="shared" si="19"/>
        <v>3.75</v>
      </c>
      <c r="AT143">
        <f t="shared" si="20"/>
        <v>2.5</v>
      </c>
      <c r="AU143">
        <f t="shared" si="21"/>
        <v>3.5</v>
      </c>
      <c r="AV143">
        <f t="shared" si="22"/>
        <v>4</v>
      </c>
      <c r="AW143">
        <f t="shared" si="23"/>
        <v>3.5</v>
      </c>
      <c r="AX143">
        <f t="shared" si="24"/>
        <v>3</v>
      </c>
      <c r="AY143">
        <f t="shared" si="25"/>
        <v>3.6666666666666665</v>
      </c>
      <c r="AZ143">
        <f t="shared" si="26"/>
        <v>3.2222222222222223</v>
      </c>
    </row>
    <row r="144" spans="1:52" x14ac:dyDescent="0.3">
      <c r="A144">
        <v>164</v>
      </c>
      <c r="B144">
        <v>48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2</v>
      </c>
      <c r="I144">
        <v>2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3</v>
      </c>
      <c r="P144">
        <v>3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4</v>
      </c>
      <c r="Y144">
        <v>3</v>
      </c>
      <c r="Z144">
        <v>5</v>
      </c>
      <c r="AA144">
        <v>5</v>
      </c>
      <c r="AB144">
        <v>3</v>
      </c>
      <c r="AC144">
        <v>3</v>
      </c>
      <c r="AD144">
        <v>2</v>
      </c>
      <c r="AE144">
        <v>3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4</v>
      </c>
      <c r="AL144">
        <v>4</v>
      </c>
      <c r="AM144">
        <v>3</v>
      </c>
      <c r="AN144">
        <v>3</v>
      </c>
      <c r="AO144">
        <v>2</v>
      </c>
      <c r="AP144">
        <v>3</v>
      </c>
      <c r="AQ144">
        <v>4</v>
      </c>
      <c r="AR144">
        <f t="shared" si="18"/>
        <v>3.3333333333333335</v>
      </c>
      <c r="AS144">
        <f t="shared" si="19"/>
        <v>4</v>
      </c>
      <c r="AT144">
        <f t="shared" si="20"/>
        <v>2.5</v>
      </c>
      <c r="AU144">
        <f t="shared" si="21"/>
        <v>4</v>
      </c>
      <c r="AV144">
        <f t="shared" si="22"/>
        <v>4</v>
      </c>
      <c r="AW144">
        <f t="shared" si="23"/>
        <v>4.5</v>
      </c>
      <c r="AX144">
        <f t="shared" si="24"/>
        <v>3</v>
      </c>
      <c r="AY144">
        <f t="shared" si="25"/>
        <v>3.5833333333333335</v>
      </c>
      <c r="AZ144">
        <f t="shared" si="26"/>
        <v>3.6666666666666665</v>
      </c>
    </row>
    <row r="145" spans="1:52" x14ac:dyDescent="0.3">
      <c r="A145">
        <v>165</v>
      </c>
      <c r="B145">
        <v>46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2</v>
      </c>
      <c r="I145">
        <v>4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3</v>
      </c>
      <c r="P145">
        <v>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4</v>
      </c>
      <c r="AI145">
        <v>4</v>
      </c>
      <c r="AJ145">
        <v>5</v>
      </c>
      <c r="AK145">
        <v>4</v>
      </c>
      <c r="AL145">
        <v>4</v>
      </c>
      <c r="AM145">
        <v>5</v>
      </c>
      <c r="AN145">
        <v>4</v>
      </c>
      <c r="AO145">
        <v>4</v>
      </c>
      <c r="AP145">
        <v>4</v>
      </c>
      <c r="AQ145">
        <v>4</v>
      </c>
      <c r="AR145">
        <f t="shared" si="18"/>
        <v>5</v>
      </c>
      <c r="AS145">
        <f t="shared" si="19"/>
        <v>5</v>
      </c>
      <c r="AT145">
        <f t="shared" si="20"/>
        <v>5</v>
      </c>
      <c r="AU145">
        <f t="shared" si="21"/>
        <v>5</v>
      </c>
      <c r="AV145">
        <f t="shared" si="22"/>
        <v>4</v>
      </c>
      <c r="AW145">
        <f t="shared" si="23"/>
        <v>4.25</v>
      </c>
      <c r="AX145">
        <f t="shared" si="24"/>
        <v>4.2</v>
      </c>
      <c r="AY145">
        <f t="shared" si="25"/>
        <v>4.916666666666667</v>
      </c>
      <c r="AZ145">
        <f t="shared" si="26"/>
        <v>4.2222222222222223</v>
      </c>
    </row>
    <row r="146" spans="1:52" x14ac:dyDescent="0.3">
      <c r="A146">
        <v>166</v>
      </c>
      <c r="B146">
        <v>31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3</v>
      </c>
      <c r="I146">
        <v>4</v>
      </c>
      <c r="J146">
        <v>3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4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3</v>
      </c>
      <c r="X146">
        <v>2</v>
      </c>
      <c r="Y146">
        <v>3</v>
      </c>
      <c r="Z146">
        <v>3</v>
      </c>
      <c r="AA146">
        <v>2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f t="shared" si="18"/>
        <v>2.6666666666666665</v>
      </c>
      <c r="AS146">
        <f t="shared" si="19"/>
        <v>2.75</v>
      </c>
      <c r="AT146">
        <f t="shared" si="20"/>
        <v>2.5</v>
      </c>
      <c r="AU146">
        <f t="shared" si="21"/>
        <v>3</v>
      </c>
      <c r="AV146">
        <f t="shared" si="22"/>
        <v>3</v>
      </c>
      <c r="AW146">
        <f t="shared" si="23"/>
        <v>3</v>
      </c>
      <c r="AX146">
        <f t="shared" si="24"/>
        <v>3</v>
      </c>
      <c r="AY146">
        <f t="shared" si="25"/>
        <v>2.75</v>
      </c>
      <c r="AZ146">
        <f t="shared" si="26"/>
        <v>3</v>
      </c>
    </row>
    <row r="147" spans="1:52" x14ac:dyDescent="0.3">
      <c r="A147">
        <v>167</v>
      </c>
      <c r="B147">
        <v>42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2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4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3</v>
      </c>
      <c r="X147">
        <v>3</v>
      </c>
      <c r="Y147">
        <v>3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4</v>
      </c>
      <c r="AK147">
        <v>5</v>
      </c>
      <c r="AL147">
        <v>4</v>
      </c>
      <c r="AM147">
        <v>4</v>
      </c>
      <c r="AN147">
        <v>5</v>
      </c>
      <c r="AO147">
        <v>5</v>
      </c>
      <c r="AP147">
        <v>5</v>
      </c>
      <c r="AQ147">
        <v>4</v>
      </c>
      <c r="AR147">
        <f t="shared" si="18"/>
        <v>3</v>
      </c>
      <c r="AS147">
        <f t="shared" si="19"/>
        <v>5</v>
      </c>
      <c r="AT147">
        <f t="shared" si="20"/>
        <v>4</v>
      </c>
      <c r="AU147">
        <f t="shared" si="21"/>
        <v>4</v>
      </c>
      <c r="AV147">
        <f t="shared" si="22"/>
        <v>4</v>
      </c>
      <c r="AW147">
        <f t="shared" si="23"/>
        <v>4.5</v>
      </c>
      <c r="AX147">
        <f t="shared" si="24"/>
        <v>4.5999999999999996</v>
      </c>
      <c r="AY147">
        <f t="shared" si="25"/>
        <v>4.083333333333333</v>
      </c>
      <c r="AZ147">
        <f t="shared" si="26"/>
        <v>4.5555555555555554</v>
      </c>
    </row>
    <row r="148" spans="1:52" x14ac:dyDescent="0.3">
      <c r="A148">
        <v>169</v>
      </c>
      <c r="B148" s="1">
        <v>65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</v>
      </c>
      <c r="I148" s="1">
        <v>1</v>
      </c>
      <c r="J148" s="1">
        <v>1</v>
      </c>
      <c r="K148">
        <v>0</v>
      </c>
      <c r="L148">
        <v>1</v>
      </c>
      <c r="M148">
        <v>0</v>
      </c>
      <c r="N148" s="1">
        <v>3</v>
      </c>
      <c r="O148" s="1">
        <v>3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4</v>
      </c>
      <c r="X148">
        <v>5</v>
      </c>
      <c r="Y148">
        <v>3</v>
      </c>
      <c r="Z148">
        <v>4</v>
      </c>
      <c r="AA148">
        <v>5</v>
      </c>
      <c r="AB148">
        <v>5</v>
      </c>
      <c r="AC148">
        <v>2</v>
      </c>
      <c r="AD148">
        <v>1</v>
      </c>
      <c r="AE148">
        <v>1</v>
      </c>
      <c r="AF148">
        <v>2</v>
      </c>
      <c r="AG148">
        <v>1</v>
      </c>
      <c r="AH148">
        <v>4</v>
      </c>
      <c r="AI148">
        <v>4</v>
      </c>
      <c r="AJ148">
        <v>4</v>
      </c>
      <c r="AK148">
        <v>3</v>
      </c>
      <c r="AL148">
        <v>3</v>
      </c>
      <c r="AM148">
        <v>2</v>
      </c>
      <c r="AN148">
        <v>4</v>
      </c>
      <c r="AO148">
        <v>3</v>
      </c>
      <c r="AP148">
        <v>4</v>
      </c>
      <c r="AQ148">
        <v>3</v>
      </c>
      <c r="AR148">
        <f t="shared" si="18"/>
        <v>4</v>
      </c>
      <c r="AS148">
        <f t="shared" si="19"/>
        <v>4</v>
      </c>
      <c r="AT148">
        <f t="shared" si="20"/>
        <v>1</v>
      </c>
      <c r="AU148">
        <f t="shared" si="21"/>
        <v>1.5</v>
      </c>
      <c r="AV148">
        <f t="shared" si="22"/>
        <v>4</v>
      </c>
      <c r="AW148">
        <f t="shared" si="23"/>
        <v>3.5</v>
      </c>
      <c r="AX148">
        <f t="shared" si="24"/>
        <v>3.2</v>
      </c>
      <c r="AY148">
        <f t="shared" si="25"/>
        <v>3.0833333333333335</v>
      </c>
      <c r="AZ148">
        <f t="shared" si="26"/>
        <v>3.3333333333333335</v>
      </c>
    </row>
    <row r="149" spans="1:52" x14ac:dyDescent="0.3">
      <c r="A149">
        <v>170</v>
      </c>
      <c r="B149">
        <v>33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3</v>
      </c>
      <c r="I149">
        <v>2</v>
      </c>
      <c r="J149">
        <v>3</v>
      </c>
      <c r="K149">
        <v>1</v>
      </c>
      <c r="L149">
        <v>0</v>
      </c>
      <c r="M149">
        <v>0</v>
      </c>
      <c r="N149">
        <v>1</v>
      </c>
      <c r="O149">
        <v>3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3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5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5</v>
      </c>
      <c r="AK149">
        <v>4</v>
      </c>
      <c r="AL149">
        <v>4</v>
      </c>
      <c r="AM149">
        <v>4</v>
      </c>
      <c r="AN149">
        <v>5</v>
      </c>
      <c r="AO149">
        <v>4</v>
      </c>
      <c r="AP149">
        <v>4</v>
      </c>
      <c r="AQ149">
        <v>4</v>
      </c>
      <c r="AR149">
        <f t="shared" si="18"/>
        <v>4</v>
      </c>
      <c r="AS149">
        <f t="shared" si="19"/>
        <v>4.25</v>
      </c>
      <c r="AT149">
        <f t="shared" si="20"/>
        <v>4</v>
      </c>
      <c r="AU149">
        <f t="shared" si="21"/>
        <v>4</v>
      </c>
      <c r="AV149">
        <f t="shared" si="22"/>
        <v>4</v>
      </c>
      <c r="AW149">
        <f t="shared" si="23"/>
        <v>4.25</v>
      </c>
      <c r="AX149">
        <f t="shared" si="24"/>
        <v>4.2</v>
      </c>
      <c r="AY149">
        <f t="shared" si="25"/>
        <v>4.083333333333333</v>
      </c>
      <c r="AZ149">
        <f t="shared" si="26"/>
        <v>4.2222222222222223</v>
      </c>
    </row>
    <row r="150" spans="1:52" x14ac:dyDescent="0.3">
      <c r="A150">
        <v>171</v>
      </c>
      <c r="B150">
        <v>55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2</v>
      </c>
      <c r="I150">
        <v>3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3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5</v>
      </c>
      <c r="X150">
        <v>5</v>
      </c>
      <c r="Y150">
        <v>3</v>
      </c>
      <c r="Z150">
        <v>3</v>
      </c>
      <c r="AA150">
        <v>5</v>
      </c>
      <c r="AB150">
        <v>4</v>
      </c>
      <c r="AC150">
        <v>3</v>
      </c>
      <c r="AD150">
        <v>1</v>
      </c>
      <c r="AE150">
        <v>1</v>
      </c>
      <c r="AF150">
        <v>3</v>
      </c>
      <c r="AG150">
        <v>1</v>
      </c>
      <c r="AH150">
        <v>2</v>
      </c>
      <c r="AI150">
        <v>5</v>
      </c>
      <c r="AJ150">
        <v>3</v>
      </c>
      <c r="AK150">
        <v>4</v>
      </c>
      <c r="AL150">
        <v>3</v>
      </c>
      <c r="AM150">
        <v>4</v>
      </c>
      <c r="AN150">
        <v>3</v>
      </c>
      <c r="AO150">
        <v>1</v>
      </c>
      <c r="AP150">
        <v>1</v>
      </c>
      <c r="AQ150">
        <v>3</v>
      </c>
      <c r="AR150">
        <f t="shared" si="18"/>
        <v>4.333333333333333</v>
      </c>
      <c r="AS150">
        <f t="shared" si="19"/>
        <v>3.75</v>
      </c>
      <c r="AT150">
        <f t="shared" si="20"/>
        <v>1</v>
      </c>
      <c r="AU150">
        <f t="shared" si="21"/>
        <v>2</v>
      </c>
      <c r="AV150">
        <f t="shared" si="22"/>
        <v>2</v>
      </c>
      <c r="AW150">
        <f t="shared" si="23"/>
        <v>3.75</v>
      </c>
      <c r="AX150">
        <f t="shared" si="24"/>
        <v>2.4</v>
      </c>
      <c r="AY150">
        <f t="shared" si="25"/>
        <v>3</v>
      </c>
      <c r="AZ150">
        <f t="shared" si="26"/>
        <v>3</v>
      </c>
    </row>
    <row r="151" spans="1:52" x14ac:dyDescent="0.3">
      <c r="A151">
        <v>172</v>
      </c>
      <c r="B151">
        <v>44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3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3</v>
      </c>
      <c r="P151">
        <v>3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1</v>
      </c>
      <c r="AE151">
        <v>1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f t="shared" si="18"/>
        <v>5</v>
      </c>
      <c r="AS151">
        <f t="shared" si="19"/>
        <v>5</v>
      </c>
      <c r="AT151">
        <f t="shared" si="20"/>
        <v>1</v>
      </c>
      <c r="AU151">
        <f t="shared" si="21"/>
        <v>5</v>
      </c>
      <c r="AV151">
        <f t="shared" si="22"/>
        <v>5</v>
      </c>
      <c r="AW151">
        <f t="shared" si="23"/>
        <v>5</v>
      </c>
      <c r="AX151">
        <f t="shared" si="24"/>
        <v>5</v>
      </c>
      <c r="AY151">
        <f t="shared" si="25"/>
        <v>4.333333333333333</v>
      </c>
      <c r="AZ151">
        <f t="shared" si="26"/>
        <v>5</v>
      </c>
    </row>
    <row r="152" spans="1:52" x14ac:dyDescent="0.3">
      <c r="A152">
        <v>173</v>
      </c>
      <c r="B152">
        <v>38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3</v>
      </c>
      <c r="I152">
        <v>5</v>
      </c>
      <c r="J152">
        <v>3</v>
      </c>
      <c r="K152">
        <v>1</v>
      </c>
      <c r="L152">
        <v>0</v>
      </c>
      <c r="M152">
        <v>0</v>
      </c>
      <c r="N152">
        <v>1</v>
      </c>
      <c r="O152">
        <v>4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5</v>
      </c>
      <c r="W152">
        <v>3</v>
      </c>
      <c r="X152">
        <v>4</v>
      </c>
      <c r="Y152">
        <v>2</v>
      </c>
      <c r="Z152">
        <v>4</v>
      </c>
      <c r="AA152">
        <v>4</v>
      </c>
      <c r="AB152">
        <v>2</v>
      </c>
      <c r="AC152">
        <v>4</v>
      </c>
      <c r="AD152">
        <v>1</v>
      </c>
      <c r="AE152">
        <v>2</v>
      </c>
      <c r="AF152">
        <v>3</v>
      </c>
      <c r="AG152">
        <v>2</v>
      </c>
      <c r="AH152">
        <v>3</v>
      </c>
      <c r="AI152">
        <v>4</v>
      </c>
      <c r="AJ152">
        <v>4</v>
      </c>
      <c r="AK152">
        <v>4</v>
      </c>
      <c r="AL152">
        <v>2</v>
      </c>
      <c r="AM152">
        <v>3</v>
      </c>
      <c r="AN152">
        <v>2</v>
      </c>
      <c r="AO152">
        <v>2</v>
      </c>
      <c r="AP152">
        <v>3</v>
      </c>
      <c r="AQ152">
        <v>4</v>
      </c>
      <c r="AR152">
        <f t="shared" si="18"/>
        <v>3</v>
      </c>
      <c r="AS152">
        <f t="shared" si="19"/>
        <v>3.5</v>
      </c>
      <c r="AT152">
        <f t="shared" si="20"/>
        <v>1.5</v>
      </c>
      <c r="AU152">
        <f t="shared" si="21"/>
        <v>2.5</v>
      </c>
      <c r="AV152">
        <f t="shared" si="22"/>
        <v>3</v>
      </c>
      <c r="AW152">
        <f t="shared" si="23"/>
        <v>3.5</v>
      </c>
      <c r="AX152">
        <f t="shared" si="24"/>
        <v>2.8</v>
      </c>
      <c r="AY152">
        <f t="shared" si="25"/>
        <v>2.8333333333333335</v>
      </c>
      <c r="AZ152">
        <f t="shared" si="26"/>
        <v>3.1111111111111112</v>
      </c>
    </row>
    <row r="153" spans="1:52" x14ac:dyDescent="0.3">
      <c r="A153">
        <v>174</v>
      </c>
      <c r="B153">
        <v>66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3</v>
      </c>
      <c r="J153">
        <v>3</v>
      </c>
      <c r="K153">
        <v>1</v>
      </c>
      <c r="L153">
        <v>0</v>
      </c>
      <c r="M153">
        <v>0</v>
      </c>
      <c r="N153">
        <v>1</v>
      </c>
      <c r="O153">
        <v>3</v>
      </c>
      <c r="P153">
        <v>2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3</v>
      </c>
      <c r="X153">
        <v>4</v>
      </c>
      <c r="Y153">
        <v>2</v>
      </c>
      <c r="Z153">
        <v>5</v>
      </c>
      <c r="AA153">
        <v>4</v>
      </c>
      <c r="AB153">
        <v>4</v>
      </c>
      <c r="AC153">
        <v>3</v>
      </c>
      <c r="AD153">
        <v>1</v>
      </c>
      <c r="AE153">
        <v>4</v>
      </c>
      <c r="AF153">
        <v>4</v>
      </c>
      <c r="AG153">
        <v>2</v>
      </c>
      <c r="AH153">
        <v>5</v>
      </c>
      <c r="AI153">
        <v>5</v>
      </c>
      <c r="AJ153">
        <v>3</v>
      </c>
      <c r="AK153">
        <v>4</v>
      </c>
      <c r="AL153">
        <v>5</v>
      </c>
      <c r="AM153">
        <v>4</v>
      </c>
      <c r="AN153">
        <v>4</v>
      </c>
      <c r="AO153">
        <v>3</v>
      </c>
      <c r="AP153">
        <v>5</v>
      </c>
      <c r="AQ153">
        <v>5</v>
      </c>
      <c r="AR153">
        <f t="shared" si="18"/>
        <v>3</v>
      </c>
      <c r="AS153">
        <f t="shared" si="19"/>
        <v>4</v>
      </c>
      <c r="AT153">
        <f t="shared" si="20"/>
        <v>2.5</v>
      </c>
      <c r="AU153">
        <f t="shared" si="21"/>
        <v>3</v>
      </c>
      <c r="AV153">
        <f t="shared" si="22"/>
        <v>5</v>
      </c>
      <c r="AW153">
        <f t="shared" si="23"/>
        <v>4.25</v>
      </c>
      <c r="AX153">
        <f t="shared" si="24"/>
        <v>4.2</v>
      </c>
      <c r="AY153">
        <f t="shared" si="25"/>
        <v>3.4166666666666665</v>
      </c>
      <c r="AZ153">
        <f t="shared" si="26"/>
        <v>4.2222222222222223</v>
      </c>
    </row>
    <row r="154" spans="1:52" x14ac:dyDescent="0.3">
      <c r="A154">
        <v>175</v>
      </c>
      <c r="B154" s="1">
        <v>68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3</v>
      </c>
      <c r="O154">
        <v>3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4</v>
      </c>
      <c r="X154">
        <v>3</v>
      </c>
      <c r="Y154">
        <v>3</v>
      </c>
      <c r="Z154">
        <v>4</v>
      </c>
      <c r="AA154">
        <v>4</v>
      </c>
      <c r="AB154">
        <v>3</v>
      </c>
      <c r="AC154">
        <v>2</v>
      </c>
      <c r="AD154">
        <v>2</v>
      </c>
      <c r="AE154">
        <v>3</v>
      </c>
      <c r="AF154">
        <v>4</v>
      </c>
      <c r="AG154">
        <v>1</v>
      </c>
      <c r="AH154">
        <v>3</v>
      </c>
      <c r="AI154">
        <v>4</v>
      </c>
      <c r="AJ154">
        <v>3</v>
      </c>
      <c r="AK154">
        <v>3</v>
      </c>
      <c r="AL154">
        <v>4</v>
      </c>
      <c r="AM154">
        <v>2</v>
      </c>
      <c r="AN154">
        <v>2</v>
      </c>
      <c r="AO154">
        <v>3</v>
      </c>
      <c r="AP154">
        <v>4</v>
      </c>
      <c r="AQ154">
        <v>5</v>
      </c>
      <c r="AR154">
        <f t="shared" si="18"/>
        <v>3.3333333333333335</v>
      </c>
      <c r="AS154">
        <f t="shared" si="19"/>
        <v>3.25</v>
      </c>
      <c r="AT154">
        <f t="shared" si="20"/>
        <v>2.5</v>
      </c>
      <c r="AU154">
        <f t="shared" si="21"/>
        <v>2.5</v>
      </c>
      <c r="AV154">
        <f t="shared" si="22"/>
        <v>3</v>
      </c>
      <c r="AW154">
        <f t="shared" si="23"/>
        <v>3.5</v>
      </c>
      <c r="AX154">
        <f t="shared" si="24"/>
        <v>3.2</v>
      </c>
      <c r="AY154">
        <f t="shared" si="25"/>
        <v>3</v>
      </c>
      <c r="AZ154">
        <f t="shared" si="26"/>
        <v>3.3333333333333335</v>
      </c>
    </row>
    <row r="155" spans="1:52" x14ac:dyDescent="0.3">
      <c r="A155">
        <v>177</v>
      </c>
      <c r="B155">
        <v>24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4</v>
      </c>
      <c r="I155">
        <v>5</v>
      </c>
      <c r="J155">
        <v>1</v>
      </c>
      <c r="K155">
        <v>0</v>
      </c>
      <c r="L155">
        <v>0</v>
      </c>
      <c r="M155">
        <v>1</v>
      </c>
      <c r="N155">
        <v>4</v>
      </c>
      <c r="O155">
        <v>3</v>
      </c>
      <c r="P155">
        <v>2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3</v>
      </c>
      <c r="AD155">
        <v>3</v>
      </c>
      <c r="AE155">
        <v>3</v>
      </c>
      <c r="AF155">
        <v>4</v>
      </c>
      <c r="AG155">
        <v>4</v>
      </c>
      <c r="AH155">
        <v>4</v>
      </c>
      <c r="AI155">
        <v>5</v>
      </c>
      <c r="AJ155">
        <v>4</v>
      </c>
      <c r="AK155">
        <v>4</v>
      </c>
      <c r="AL155">
        <v>5</v>
      </c>
      <c r="AM155">
        <v>4</v>
      </c>
      <c r="AN155">
        <v>3</v>
      </c>
      <c r="AO155">
        <v>3</v>
      </c>
      <c r="AP155">
        <v>4</v>
      </c>
      <c r="AQ155">
        <v>3</v>
      </c>
      <c r="AR155">
        <f t="shared" si="18"/>
        <v>5</v>
      </c>
      <c r="AS155">
        <f t="shared" si="19"/>
        <v>4.5</v>
      </c>
      <c r="AT155">
        <f t="shared" si="20"/>
        <v>3</v>
      </c>
      <c r="AU155">
        <f t="shared" si="21"/>
        <v>4</v>
      </c>
      <c r="AV155">
        <f t="shared" si="22"/>
        <v>4</v>
      </c>
      <c r="AW155">
        <f t="shared" si="23"/>
        <v>4.5</v>
      </c>
      <c r="AX155">
        <f t="shared" si="24"/>
        <v>3.4</v>
      </c>
      <c r="AY155">
        <f t="shared" si="25"/>
        <v>4.25</v>
      </c>
      <c r="AZ155">
        <f t="shared" si="26"/>
        <v>3.8888888888888888</v>
      </c>
    </row>
    <row r="156" spans="1:52" x14ac:dyDescent="0.3">
      <c r="A156">
        <v>178</v>
      </c>
      <c r="B156">
        <v>29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5</v>
      </c>
      <c r="J156">
        <v>3</v>
      </c>
      <c r="K156">
        <v>1</v>
      </c>
      <c r="L156">
        <v>0</v>
      </c>
      <c r="M156">
        <v>0</v>
      </c>
      <c r="N156">
        <v>1</v>
      </c>
      <c r="O156">
        <v>3</v>
      </c>
      <c r="P156">
        <v>3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4</v>
      </c>
      <c r="AD156">
        <v>1</v>
      </c>
      <c r="AE156">
        <v>5</v>
      </c>
      <c r="AF156">
        <v>4</v>
      </c>
      <c r="AG156">
        <v>5</v>
      </c>
      <c r="AH156">
        <v>5</v>
      </c>
      <c r="AI156">
        <v>5</v>
      </c>
      <c r="AJ156">
        <v>4</v>
      </c>
      <c r="AK156">
        <v>5</v>
      </c>
      <c r="AL156">
        <v>5</v>
      </c>
      <c r="AM156">
        <v>5</v>
      </c>
      <c r="AN156">
        <v>5</v>
      </c>
      <c r="AO156">
        <v>4</v>
      </c>
      <c r="AP156">
        <v>5</v>
      </c>
      <c r="AQ156">
        <v>2</v>
      </c>
      <c r="AR156">
        <f t="shared" si="18"/>
        <v>5</v>
      </c>
      <c r="AS156">
        <f t="shared" si="19"/>
        <v>4.75</v>
      </c>
      <c r="AT156">
        <f t="shared" si="20"/>
        <v>3</v>
      </c>
      <c r="AU156">
        <f t="shared" si="21"/>
        <v>4.5</v>
      </c>
      <c r="AV156">
        <f t="shared" si="22"/>
        <v>5</v>
      </c>
      <c r="AW156">
        <f t="shared" si="23"/>
        <v>4.75</v>
      </c>
      <c r="AX156">
        <f t="shared" si="24"/>
        <v>4.2</v>
      </c>
      <c r="AY156">
        <f t="shared" si="25"/>
        <v>4.5</v>
      </c>
      <c r="AZ156">
        <f t="shared" si="26"/>
        <v>4.4444444444444446</v>
      </c>
    </row>
    <row r="157" spans="1:52" x14ac:dyDescent="0.3">
      <c r="A157">
        <v>180</v>
      </c>
      <c r="B157">
        <v>52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2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2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5</v>
      </c>
      <c r="X157">
        <v>5</v>
      </c>
      <c r="Y157">
        <v>4</v>
      </c>
      <c r="Z157">
        <v>5</v>
      </c>
      <c r="AA157">
        <v>4</v>
      </c>
      <c r="AB157">
        <v>4</v>
      </c>
      <c r="AC157">
        <v>3</v>
      </c>
      <c r="AD157">
        <v>2</v>
      </c>
      <c r="AE157">
        <v>3</v>
      </c>
      <c r="AF157">
        <v>3</v>
      </c>
      <c r="AG157">
        <v>2</v>
      </c>
      <c r="AH157">
        <v>3</v>
      </c>
      <c r="AI157">
        <v>4</v>
      </c>
      <c r="AJ157">
        <v>3</v>
      </c>
      <c r="AK157">
        <v>3</v>
      </c>
      <c r="AL157">
        <v>4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f t="shared" si="18"/>
        <v>4.666666666666667</v>
      </c>
      <c r="AS157">
        <f t="shared" si="19"/>
        <v>4</v>
      </c>
      <c r="AT157">
        <f t="shared" si="20"/>
        <v>2.5</v>
      </c>
      <c r="AU157">
        <f t="shared" si="21"/>
        <v>2.5</v>
      </c>
      <c r="AV157">
        <f t="shared" si="22"/>
        <v>3</v>
      </c>
      <c r="AW157">
        <f t="shared" si="23"/>
        <v>3.5</v>
      </c>
      <c r="AX157">
        <f t="shared" si="24"/>
        <v>2.2000000000000002</v>
      </c>
      <c r="AY157">
        <f t="shared" si="25"/>
        <v>3.5833333333333335</v>
      </c>
      <c r="AZ157">
        <f t="shared" si="26"/>
        <v>2.7777777777777777</v>
      </c>
    </row>
    <row r="158" spans="1:52" x14ac:dyDescent="0.3">
      <c r="A158">
        <v>181</v>
      </c>
      <c r="B158">
        <v>55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2</v>
      </c>
      <c r="O158">
        <v>3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4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5</v>
      </c>
      <c r="AD158">
        <v>2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3</v>
      </c>
      <c r="AN158">
        <v>4</v>
      </c>
      <c r="AO158">
        <v>2</v>
      </c>
      <c r="AP158">
        <v>3</v>
      </c>
      <c r="AQ158">
        <v>3</v>
      </c>
      <c r="AR158">
        <f t="shared" si="18"/>
        <v>4</v>
      </c>
      <c r="AS158">
        <f t="shared" si="19"/>
        <v>4.75</v>
      </c>
      <c r="AT158">
        <f t="shared" si="20"/>
        <v>3</v>
      </c>
      <c r="AU158">
        <f t="shared" si="21"/>
        <v>4</v>
      </c>
      <c r="AV158">
        <f t="shared" si="22"/>
        <v>4</v>
      </c>
      <c r="AW158">
        <f t="shared" si="23"/>
        <v>4</v>
      </c>
      <c r="AX158">
        <f t="shared" si="24"/>
        <v>3</v>
      </c>
      <c r="AY158">
        <f t="shared" si="25"/>
        <v>4.083333333333333</v>
      </c>
      <c r="AZ158">
        <f t="shared" si="26"/>
        <v>3.4444444444444446</v>
      </c>
    </row>
    <row r="159" spans="1:52" x14ac:dyDescent="0.3">
      <c r="A159">
        <v>182</v>
      </c>
      <c r="B159">
        <v>26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4</v>
      </c>
      <c r="I159">
        <v>2</v>
      </c>
      <c r="J159">
        <v>3</v>
      </c>
      <c r="K159">
        <v>1</v>
      </c>
      <c r="L159">
        <v>0</v>
      </c>
      <c r="M159">
        <v>0</v>
      </c>
      <c r="N159">
        <v>1</v>
      </c>
      <c r="O159">
        <v>3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4</v>
      </c>
      <c r="AC159">
        <v>4</v>
      </c>
      <c r="AD159">
        <v>2</v>
      </c>
      <c r="AE159">
        <v>2</v>
      </c>
      <c r="AF159">
        <v>4</v>
      </c>
      <c r="AG159">
        <v>4</v>
      </c>
      <c r="AH159">
        <v>3</v>
      </c>
      <c r="AI159">
        <v>4</v>
      </c>
      <c r="AJ159">
        <v>3</v>
      </c>
      <c r="AK159">
        <v>3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3</v>
      </c>
      <c r="AR159">
        <f t="shared" si="18"/>
        <v>3.6666666666666665</v>
      </c>
      <c r="AS159">
        <f t="shared" si="19"/>
        <v>4</v>
      </c>
      <c r="AT159">
        <f t="shared" si="20"/>
        <v>2</v>
      </c>
      <c r="AU159">
        <f t="shared" si="21"/>
        <v>4</v>
      </c>
      <c r="AV159">
        <f t="shared" si="22"/>
        <v>3</v>
      </c>
      <c r="AW159">
        <f t="shared" si="23"/>
        <v>3.5</v>
      </c>
      <c r="AX159">
        <f t="shared" si="24"/>
        <v>3.8</v>
      </c>
      <c r="AY159">
        <f t="shared" si="25"/>
        <v>3.5</v>
      </c>
      <c r="AZ159">
        <f t="shared" si="26"/>
        <v>3.6666666666666665</v>
      </c>
    </row>
    <row r="160" spans="1:52" x14ac:dyDescent="0.3">
      <c r="A160">
        <v>183</v>
      </c>
      <c r="B160">
        <v>36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3</v>
      </c>
      <c r="I160">
        <v>3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3</v>
      </c>
      <c r="P160">
        <v>2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f t="shared" si="18"/>
        <v>4</v>
      </c>
      <c r="AS160">
        <f t="shared" si="19"/>
        <v>4</v>
      </c>
      <c r="AT160">
        <f t="shared" si="20"/>
        <v>4</v>
      </c>
      <c r="AU160">
        <f t="shared" si="21"/>
        <v>4</v>
      </c>
      <c r="AV160">
        <f t="shared" si="22"/>
        <v>4</v>
      </c>
      <c r="AW160">
        <f t="shared" si="23"/>
        <v>4</v>
      </c>
      <c r="AX160">
        <f t="shared" si="24"/>
        <v>4</v>
      </c>
      <c r="AY160">
        <f t="shared" si="25"/>
        <v>4</v>
      </c>
      <c r="AZ160">
        <f t="shared" si="26"/>
        <v>4</v>
      </c>
    </row>
    <row r="161" spans="1:52" x14ac:dyDescent="0.3">
      <c r="A161">
        <v>185</v>
      </c>
      <c r="B161">
        <v>27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4</v>
      </c>
      <c r="I161">
        <v>3</v>
      </c>
      <c r="J161">
        <v>3</v>
      </c>
      <c r="K161">
        <v>1</v>
      </c>
      <c r="L161">
        <v>0</v>
      </c>
      <c r="M161">
        <v>0</v>
      </c>
      <c r="N161">
        <v>1</v>
      </c>
      <c r="O161">
        <v>3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2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3</v>
      </c>
      <c r="AD161">
        <v>1</v>
      </c>
      <c r="AE161">
        <v>2</v>
      </c>
      <c r="AF161">
        <v>3</v>
      </c>
      <c r="AG161">
        <v>3</v>
      </c>
      <c r="AH161">
        <v>4</v>
      </c>
      <c r="AI161">
        <v>4</v>
      </c>
      <c r="AJ161">
        <v>4</v>
      </c>
      <c r="AK161">
        <v>4</v>
      </c>
      <c r="AL161">
        <v>3</v>
      </c>
      <c r="AM161">
        <v>2</v>
      </c>
      <c r="AN161">
        <v>3</v>
      </c>
      <c r="AO161">
        <v>3</v>
      </c>
      <c r="AP161">
        <v>3</v>
      </c>
      <c r="AQ161">
        <v>4</v>
      </c>
      <c r="AR161">
        <f t="shared" si="18"/>
        <v>4.666666666666667</v>
      </c>
      <c r="AS161">
        <f t="shared" si="19"/>
        <v>4.5</v>
      </c>
      <c r="AT161">
        <f t="shared" si="20"/>
        <v>1.5</v>
      </c>
      <c r="AU161">
        <f t="shared" si="21"/>
        <v>3</v>
      </c>
      <c r="AV161">
        <f t="shared" si="22"/>
        <v>4</v>
      </c>
      <c r="AW161">
        <f t="shared" si="23"/>
        <v>3.75</v>
      </c>
      <c r="AX161">
        <f t="shared" si="24"/>
        <v>3</v>
      </c>
      <c r="AY161">
        <f t="shared" si="25"/>
        <v>3.75</v>
      </c>
      <c r="AZ161">
        <f t="shared" si="26"/>
        <v>3.3333333333333335</v>
      </c>
    </row>
    <row r="162" spans="1:52" x14ac:dyDescent="0.3">
      <c r="A162">
        <v>186</v>
      </c>
      <c r="B162">
        <v>67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3</v>
      </c>
      <c r="O162">
        <v>3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3</v>
      </c>
      <c r="W162">
        <v>4</v>
      </c>
      <c r="X162">
        <v>4</v>
      </c>
      <c r="Y162">
        <v>3</v>
      </c>
      <c r="Z162">
        <v>5</v>
      </c>
      <c r="AA162">
        <v>3</v>
      </c>
      <c r="AB162">
        <v>3</v>
      </c>
      <c r="AC162">
        <v>3</v>
      </c>
      <c r="AD162">
        <v>1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2</v>
      </c>
      <c r="AN162">
        <v>2</v>
      </c>
      <c r="AO162">
        <v>3</v>
      </c>
      <c r="AP162">
        <v>3</v>
      </c>
      <c r="AQ162">
        <v>4</v>
      </c>
      <c r="AR162">
        <f t="shared" si="18"/>
        <v>3.6666666666666665</v>
      </c>
      <c r="AS162">
        <f t="shared" si="19"/>
        <v>3.5</v>
      </c>
      <c r="AT162">
        <f t="shared" si="20"/>
        <v>2</v>
      </c>
      <c r="AU162">
        <f t="shared" si="21"/>
        <v>3</v>
      </c>
      <c r="AV162">
        <f t="shared" si="22"/>
        <v>3</v>
      </c>
      <c r="AW162">
        <f t="shared" si="23"/>
        <v>3</v>
      </c>
      <c r="AX162">
        <f t="shared" si="24"/>
        <v>2.8</v>
      </c>
      <c r="AY162">
        <f t="shared" si="25"/>
        <v>3.1666666666666665</v>
      </c>
      <c r="AZ162">
        <f t="shared" si="26"/>
        <v>2.8888888888888888</v>
      </c>
    </row>
    <row r="163" spans="1:52" x14ac:dyDescent="0.3">
      <c r="A163">
        <v>187</v>
      </c>
      <c r="B163">
        <v>42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2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2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3</v>
      </c>
      <c r="AK163">
        <v>4</v>
      </c>
      <c r="AL163">
        <v>4</v>
      </c>
      <c r="AM163">
        <v>3</v>
      </c>
      <c r="AN163">
        <v>3</v>
      </c>
      <c r="AO163">
        <v>3</v>
      </c>
      <c r="AP163">
        <v>4</v>
      </c>
      <c r="AQ163">
        <v>4</v>
      </c>
      <c r="AR163">
        <f t="shared" si="18"/>
        <v>4</v>
      </c>
      <c r="AS163">
        <f t="shared" si="19"/>
        <v>4</v>
      </c>
      <c r="AT163">
        <f t="shared" si="20"/>
        <v>3</v>
      </c>
      <c r="AU163">
        <f t="shared" si="21"/>
        <v>4</v>
      </c>
      <c r="AV163">
        <f t="shared" si="22"/>
        <v>4</v>
      </c>
      <c r="AW163">
        <f t="shared" si="23"/>
        <v>3.75</v>
      </c>
      <c r="AX163">
        <f t="shared" si="24"/>
        <v>3.4</v>
      </c>
      <c r="AY163">
        <f t="shared" si="25"/>
        <v>3.8333333333333335</v>
      </c>
      <c r="AZ163">
        <f t="shared" si="26"/>
        <v>3.5555555555555554</v>
      </c>
    </row>
    <row r="164" spans="1:52" x14ac:dyDescent="0.3">
      <c r="A164">
        <v>188</v>
      </c>
      <c r="B164">
        <v>70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3</v>
      </c>
      <c r="O164">
        <v>3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5</v>
      </c>
      <c r="W164">
        <v>4</v>
      </c>
      <c r="X164">
        <v>5</v>
      </c>
      <c r="Y164">
        <v>3</v>
      </c>
      <c r="Z164">
        <v>4</v>
      </c>
      <c r="AA164">
        <v>5</v>
      </c>
      <c r="AB164">
        <v>2</v>
      </c>
      <c r="AC164">
        <v>5</v>
      </c>
      <c r="AD164">
        <v>2</v>
      </c>
      <c r="AE164">
        <v>3</v>
      </c>
      <c r="AF164">
        <v>3</v>
      </c>
      <c r="AG164">
        <v>4</v>
      </c>
      <c r="AH164">
        <v>4</v>
      </c>
      <c r="AI164">
        <v>5</v>
      </c>
      <c r="AJ164">
        <v>5</v>
      </c>
      <c r="AK164">
        <v>4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5</v>
      </c>
      <c r="AR164">
        <f t="shared" si="18"/>
        <v>4</v>
      </c>
      <c r="AS164">
        <f t="shared" si="19"/>
        <v>4</v>
      </c>
      <c r="AT164">
        <f t="shared" si="20"/>
        <v>2.5</v>
      </c>
      <c r="AU164">
        <f t="shared" si="21"/>
        <v>3.5</v>
      </c>
      <c r="AV164">
        <f t="shared" si="22"/>
        <v>4</v>
      </c>
      <c r="AW164">
        <f t="shared" si="23"/>
        <v>4.25</v>
      </c>
      <c r="AX164">
        <f t="shared" si="24"/>
        <v>4</v>
      </c>
      <c r="AY164">
        <f t="shared" si="25"/>
        <v>3.6666666666666665</v>
      </c>
      <c r="AZ164">
        <f t="shared" si="26"/>
        <v>4.1111111111111107</v>
      </c>
    </row>
    <row r="165" spans="1:52" x14ac:dyDescent="0.3">
      <c r="A165">
        <v>189</v>
      </c>
      <c r="B165" s="1">
        <v>62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 s="1">
        <v>1</v>
      </c>
      <c r="J165" s="1">
        <v>1</v>
      </c>
      <c r="K165">
        <v>1</v>
      </c>
      <c r="L165">
        <v>0</v>
      </c>
      <c r="M165">
        <v>0</v>
      </c>
      <c r="N165" s="1">
        <v>1</v>
      </c>
      <c r="O165" s="1">
        <v>3</v>
      </c>
      <c r="P165" s="1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 s="1">
        <v>1</v>
      </c>
      <c r="W165">
        <v>4</v>
      </c>
      <c r="X165">
        <v>5</v>
      </c>
      <c r="Y165">
        <v>4</v>
      </c>
      <c r="Z165">
        <v>4</v>
      </c>
      <c r="AA165">
        <v>4</v>
      </c>
      <c r="AB165">
        <v>3</v>
      </c>
      <c r="AC165">
        <v>4</v>
      </c>
      <c r="AD165">
        <v>5</v>
      </c>
      <c r="AE165">
        <v>4</v>
      </c>
      <c r="AF165">
        <v>5</v>
      </c>
      <c r="AG165">
        <v>4</v>
      </c>
      <c r="AH165">
        <v>4</v>
      </c>
      <c r="AI165">
        <v>3</v>
      </c>
      <c r="AJ165">
        <v>4</v>
      </c>
      <c r="AK165">
        <v>3</v>
      </c>
      <c r="AL165">
        <v>3</v>
      </c>
      <c r="AM165">
        <v>5</v>
      </c>
      <c r="AN165">
        <v>4</v>
      </c>
      <c r="AO165">
        <v>4</v>
      </c>
      <c r="AP165">
        <v>3</v>
      </c>
      <c r="AQ165">
        <v>4</v>
      </c>
      <c r="AR165">
        <f t="shared" si="18"/>
        <v>4.333333333333333</v>
      </c>
      <c r="AS165">
        <f t="shared" si="19"/>
        <v>3.75</v>
      </c>
      <c r="AT165">
        <f t="shared" si="20"/>
        <v>4.5</v>
      </c>
      <c r="AU165">
        <f t="shared" si="21"/>
        <v>4.5</v>
      </c>
      <c r="AV165">
        <f t="shared" si="22"/>
        <v>4</v>
      </c>
      <c r="AW165">
        <f t="shared" si="23"/>
        <v>3.25</v>
      </c>
      <c r="AX165">
        <f t="shared" si="24"/>
        <v>4</v>
      </c>
      <c r="AY165">
        <f t="shared" si="25"/>
        <v>4.166666666666667</v>
      </c>
      <c r="AZ165">
        <f t="shared" si="26"/>
        <v>3.6666666666666665</v>
      </c>
    </row>
    <row r="166" spans="1:52" x14ac:dyDescent="0.3">
      <c r="A166">
        <v>190</v>
      </c>
      <c r="B166">
        <v>48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5</v>
      </c>
      <c r="J166">
        <v>3</v>
      </c>
      <c r="K166">
        <v>1</v>
      </c>
      <c r="L166">
        <v>0</v>
      </c>
      <c r="M166">
        <v>0</v>
      </c>
      <c r="N166">
        <v>1</v>
      </c>
      <c r="O166">
        <v>3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2</v>
      </c>
      <c r="W166">
        <v>5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1</v>
      </c>
      <c r="AE166">
        <v>3</v>
      </c>
      <c r="AF166">
        <v>4</v>
      </c>
      <c r="AG166">
        <v>4</v>
      </c>
      <c r="AH166">
        <v>3</v>
      </c>
      <c r="AI166">
        <v>5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3</v>
      </c>
      <c r="AR166">
        <f t="shared" si="18"/>
        <v>4.333333333333333</v>
      </c>
      <c r="AS166">
        <f t="shared" si="19"/>
        <v>4</v>
      </c>
      <c r="AT166">
        <f t="shared" si="20"/>
        <v>2</v>
      </c>
      <c r="AU166">
        <f t="shared" si="21"/>
        <v>4</v>
      </c>
      <c r="AV166">
        <f t="shared" si="22"/>
        <v>3</v>
      </c>
      <c r="AW166">
        <f t="shared" si="23"/>
        <v>4.25</v>
      </c>
      <c r="AX166">
        <f t="shared" si="24"/>
        <v>3.8</v>
      </c>
      <c r="AY166">
        <f t="shared" si="25"/>
        <v>3.6666666666666665</v>
      </c>
      <c r="AZ166">
        <f t="shared" si="26"/>
        <v>4</v>
      </c>
    </row>
    <row r="167" spans="1:52" x14ac:dyDescent="0.3">
      <c r="A167">
        <v>191</v>
      </c>
      <c r="B167">
        <v>33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3</v>
      </c>
      <c r="I167">
        <v>3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3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5</v>
      </c>
      <c r="X167">
        <v>5</v>
      </c>
      <c r="Y167">
        <v>4</v>
      </c>
      <c r="Z167">
        <v>4</v>
      </c>
      <c r="AA167">
        <v>5</v>
      </c>
      <c r="AB167">
        <v>5</v>
      </c>
      <c r="AC167">
        <v>1</v>
      </c>
      <c r="AD167">
        <v>1</v>
      </c>
      <c r="AE167">
        <v>1</v>
      </c>
      <c r="AF167">
        <v>3</v>
      </c>
      <c r="AG167">
        <v>2</v>
      </c>
      <c r="AH167">
        <v>3</v>
      </c>
      <c r="AI167">
        <v>5</v>
      </c>
      <c r="AJ167">
        <v>3</v>
      </c>
      <c r="AK167">
        <v>4</v>
      </c>
      <c r="AL167">
        <v>3</v>
      </c>
      <c r="AM167">
        <v>4</v>
      </c>
      <c r="AN167">
        <v>4</v>
      </c>
      <c r="AO167">
        <v>2</v>
      </c>
      <c r="AP167">
        <v>3</v>
      </c>
      <c r="AQ167">
        <v>4</v>
      </c>
      <c r="AR167">
        <f t="shared" si="18"/>
        <v>4.666666666666667</v>
      </c>
      <c r="AS167">
        <f t="shared" si="19"/>
        <v>3.75</v>
      </c>
      <c r="AT167">
        <f t="shared" si="20"/>
        <v>1</v>
      </c>
      <c r="AU167">
        <f t="shared" si="21"/>
        <v>2.5</v>
      </c>
      <c r="AV167">
        <f t="shared" si="22"/>
        <v>3</v>
      </c>
      <c r="AW167">
        <f t="shared" si="23"/>
        <v>3.75</v>
      </c>
      <c r="AX167">
        <f t="shared" si="24"/>
        <v>3.4</v>
      </c>
      <c r="AY167">
        <f t="shared" si="25"/>
        <v>3.25</v>
      </c>
      <c r="AZ167">
        <f t="shared" si="26"/>
        <v>3.5555555555555554</v>
      </c>
    </row>
    <row r="168" spans="1:52" x14ac:dyDescent="0.3">
      <c r="A168">
        <v>192</v>
      </c>
      <c r="B168">
        <v>27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4</v>
      </c>
      <c r="I168">
        <v>3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2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2</v>
      </c>
      <c r="AD168">
        <v>1</v>
      </c>
      <c r="AE168">
        <v>1</v>
      </c>
      <c r="AF168">
        <v>1</v>
      </c>
      <c r="AG168">
        <v>1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f t="shared" si="18"/>
        <v>5</v>
      </c>
      <c r="AS168">
        <f t="shared" si="19"/>
        <v>4.25</v>
      </c>
      <c r="AT168">
        <f t="shared" si="20"/>
        <v>1</v>
      </c>
      <c r="AU168">
        <f t="shared" si="21"/>
        <v>1</v>
      </c>
      <c r="AV168">
        <f t="shared" si="22"/>
        <v>5</v>
      </c>
      <c r="AW168">
        <f t="shared" si="23"/>
        <v>5</v>
      </c>
      <c r="AX168">
        <f t="shared" si="24"/>
        <v>5</v>
      </c>
      <c r="AY168">
        <f t="shared" si="25"/>
        <v>3.4166666666666665</v>
      </c>
      <c r="AZ168">
        <f t="shared" si="26"/>
        <v>5</v>
      </c>
    </row>
    <row r="169" spans="1:52" x14ac:dyDescent="0.3">
      <c r="A169">
        <v>193</v>
      </c>
      <c r="B169">
        <v>44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2</v>
      </c>
      <c r="I169">
        <v>3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3</v>
      </c>
      <c r="P169">
        <v>4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3</v>
      </c>
      <c r="AD169">
        <v>1</v>
      </c>
      <c r="AE169">
        <v>1</v>
      </c>
      <c r="AF169">
        <v>3</v>
      </c>
      <c r="AG169">
        <v>1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1</v>
      </c>
      <c r="AO169">
        <v>3</v>
      </c>
      <c r="AP169">
        <v>3</v>
      </c>
      <c r="AQ169">
        <v>5</v>
      </c>
      <c r="AR169">
        <f t="shared" si="18"/>
        <v>5</v>
      </c>
      <c r="AS169">
        <f t="shared" si="19"/>
        <v>4.5</v>
      </c>
      <c r="AT169">
        <f t="shared" si="20"/>
        <v>1</v>
      </c>
      <c r="AU169">
        <f t="shared" si="21"/>
        <v>2</v>
      </c>
      <c r="AV169">
        <f t="shared" si="22"/>
        <v>5</v>
      </c>
      <c r="AW169">
        <f t="shared" si="23"/>
        <v>5</v>
      </c>
      <c r="AX169">
        <f t="shared" si="24"/>
        <v>3.4</v>
      </c>
      <c r="AY169">
        <f t="shared" si="25"/>
        <v>3.6666666666666665</v>
      </c>
      <c r="AZ169">
        <f t="shared" si="26"/>
        <v>4.1111111111111107</v>
      </c>
    </row>
    <row r="170" spans="1:52" x14ac:dyDescent="0.3">
      <c r="A170">
        <v>194</v>
      </c>
      <c r="B170">
        <v>22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4</v>
      </c>
      <c r="I170">
        <v>2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3</v>
      </c>
      <c r="P170">
        <v>2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2</v>
      </c>
      <c r="W170">
        <v>3</v>
      </c>
      <c r="X170">
        <v>5</v>
      </c>
      <c r="Y170">
        <v>4</v>
      </c>
      <c r="Z170">
        <v>5</v>
      </c>
      <c r="AA170">
        <v>5</v>
      </c>
      <c r="AB170">
        <v>3</v>
      </c>
      <c r="AC170">
        <v>4</v>
      </c>
      <c r="AD170">
        <v>3</v>
      </c>
      <c r="AE170">
        <v>4</v>
      </c>
      <c r="AF170">
        <v>5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4</v>
      </c>
      <c r="AP170">
        <v>5</v>
      </c>
      <c r="AQ170">
        <v>4</v>
      </c>
      <c r="AR170">
        <f t="shared" si="18"/>
        <v>4</v>
      </c>
      <c r="AS170">
        <f t="shared" si="19"/>
        <v>4.25</v>
      </c>
      <c r="AT170">
        <f t="shared" si="20"/>
        <v>3.5</v>
      </c>
      <c r="AU170">
        <f t="shared" si="21"/>
        <v>4.5</v>
      </c>
      <c r="AV170">
        <f t="shared" si="22"/>
        <v>5</v>
      </c>
      <c r="AW170">
        <f t="shared" si="23"/>
        <v>5</v>
      </c>
      <c r="AX170">
        <f t="shared" si="24"/>
        <v>4.5999999999999996</v>
      </c>
      <c r="AY170">
        <f t="shared" si="25"/>
        <v>4.166666666666667</v>
      </c>
      <c r="AZ170">
        <f t="shared" si="26"/>
        <v>4.7777777777777777</v>
      </c>
    </row>
    <row r="171" spans="1:52" x14ac:dyDescent="0.3">
      <c r="A171">
        <v>195</v>
      </c>
      <c r="B171">
        <v>44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2</v>
      </c>
      <c r="I171">
        <v>5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3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5</v>
      </c>
      <c r="X171">
        <v>5</v>
      </c>
      <c r="Y171">
        <v>5</v>
      </c>
      <c r="Z171">
        <v>5</v>
      </c>
      <c r="AA171">
        <v>4</v>
      </c>
      <c r="AB171">
        <v>4</v>
      </c>
      <c r="AC171">
        <v>4</v>
      </c>
      <c r="AD171">
        <v>1</v>
      </c>
      <c r="AE171">
        <v>3</v>
      </c>
      <c r="AF171">
        <v>4</v>
      </c>
      <c r="AG171">
        <v>3</v>
      </c>
      <c r="AH171">
        <v>5</v>
      </c>
      <c r="AI171">
        <v>5</v>
      </c>
      <c r="AJ171">
        <v>4</v>
      </c>
      <c r="AK171">
        <v>4</v>
      </c>
      <c r="AL171">
        <v>5</v>
      </c>
      <c r="AM171">
        <v>3</v>
      </c>
      <c r="AN171">
        <v>3</v>
      </c>
      <c r="AO171">
        <v>3</v>
      </c>
      <c r="AP171">
        <v>5</v>
      </c>
      <c r="AQ171">
        <v>2</v>
      </c>
      <c r="AR171">
        <f t="shared" si="18"/>
        <v>5</v>
      </c>
      <c r="AS171">
        <f t="shared" si="19"/>
        <v>4.25</v>
      </c>
      <c r="AT171">
        <f t="shared" si="20"/>
        <v>2</v>
      </c>
      <c r="AU171">
        <f t="shared" si="21"/>
        <v>3.5</v>
      </c>
      <c r="AV171">
        <f t="shared" si="22"/>
        <v>5</v>
      </c>
      <c r="AW171">
        <f t="shared" si="23"/>
        <v>4.5</v>
      </c>
      <c r="AX171">
        <f t="shared" si="24"/>
        <v>3.2</v>
      </c>
      <c r="AY171">
        <f t="shared" si="25"/>
        <v>4</v>
      </c>
      <c r="AZ171">
        <f t="shared" si="26"/>
        <v>3.7777777777777777</v>
      </c>
    </row>
    <row r="172" spans="1:52" x14ac:dyDescent="0.3">
      <c r="A172">
        <v>196</v>
      </c>
      <c r="B172">
        <v>34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3</v>
      </c>
      <c r="I172">
        <v>2</v>
      </c>
      <c r="J172">
        <v>3</v>
      </c>
      <c r="K172">
        <v>1</v>
      </c>
      <c r="L172">
        <v>0</v>
      </c>
      <c r="M172">
        <v>0</v>
      </c>
      <c r="N172">
        <v>1</v>
      </c>
      <c r="O172">
        <v>3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2</v>
      </c>
      <c r="W172">
        <v>2</v>
      </c>
      <c r="X172">
        <v>1</v>
      </c>
      <c r="Y172">
        <v>3</v>
      </c>
      <c r="Z172">
        <v>2</v>
      </c>
      <c r="AA172">
        <v>3</v>
      </c>
      <c r="AB172">
        <v>4</v>
      </c>
      <c r="AC172">
        <v>4</v>
      </c>
      <c r="AD172">
        <v>3</v>
      </c>
      <c r="AE172">
        <v>4</v>
      </c>
      <c r="AF172">
        <v>4</v>
      </c>
      <c r="AG172">
        <v>4</v>
      </c>
      <c r="AH172">
        <v>3</v>
      </c>
      <c r="AI172">
        <v>2</v>
      </c>
      <c r="AJ172">
        <v>4</v>
      </c>
      <c r="AK172">
        <v>3</v>
      </c>
      <c r="AL172">
        <v>5</v>
      </c>
      <c r="AM172">
        <v>4</v>
      </c>
      <c r="AN172">
        <v>5</v>
      </c>
      <c r="AO172">
        <v>2</v>
      </c>
      <c r="AP172">
        <v>5</v>
      </c>
      <c r="AQ172">
        <v>3</v>
      </c>
      <c r="AR172">
        <f t="shared" si="18"/>
        <v>2</v>
      </c>
      <c r="AS172">
        <f t="shared" si="19"/>
        <v>3.25</v>
      </c>
      <c r="AT172">
        <f t="shared" si="20"/>
        <v>3.5</v>
      </c>
      <c r="AU172">
        <f t="shared" si="21"/>
        <v>4</v>
      </c>
      <c r="AV172">
        <f t="shared" si="22"/>
        <v>3</v>
      </c>
      <c r="AW172">
        <f t="shared" si="23"/>
        <v>3.5</v>
      </c>
      <c r="AX172">
        <f t="shared" si="24"/>
        <v>3.8</v>
      </c>
      <c r="AY172">
        <f t="shared" si="25"/>
        <v>3.0833333333333335</v>
      </c>
      <c r="AZ172">
        <f t="shared" si="26"/>
        <v>3.6666666666666665</v>
      </c>
    </row>
    <row r="173" spans="1:52" x14ac:dyDescent="0.3">
      <c r="A173">
        <v>197</v>
      </c>
      <c r="B173">
        <v>59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2</v>
      </c>
      <c r="P173">
        <v>3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2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f t="shared" si="18"/>
        <v>3</v>
      </c>
      <c r="AS173">
        <f t="shared" si="19"/>
        <v>3</v>
      </c>
      <c r="AT173">
        <f t="shared" si="20"/>
        <v>3</v>
      </c>
      <c r="AU173">
        <f t="shared" si="21"/>
        <v>3</v>
      </c>
      <c r="AV173">
        <f t="shared" si="22"/>
        <v>3</v>
      </c>
      <c r="AW173">
        <f t="shared" si="23"/>
        <v>3</v>
      </c>
      <c r="AX173">
        <f t="shared" si="24"/>
        <v>3</v>
      </c>
      <c r="AY173">
        <f t="shared" si="25"/>
        <v>3</v>
      </c>
      <c r="AZ173">
        <f t="shared" si="26"/>
        <v>3</v>
      </c>
    </row>
    <row r="174" spans="1:52" x14ac:dyDescent="0.3">
      <c r="A174">
        <v>198</v>
      </c>
      <c r="B174" s="1">
        <v>61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 s="1">
        <v>1</v>
      </c>
      <c r="J174" s="1">
        <v>1</v>
      </c>
      <c r="K174">
        <v>1</v>
      </c>
      <c r="L174">
        <v>0</v>
      </c>
      <c r="M174">
        <v>0</v>
      </c>
      <c r="N174" s="1">
        <v>1</v>
      </c>
      <c r="O174" s="1">
        <v>3</v>
      </c>
      <c r="P174">
        <v>3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2</v>
      </c>
      <c r="W174">
        <v>3</v>
      </c>
      <c r="X174">
        <v>3</v>
      </c>
      <c r="Y174">
        <v>4</v>
      </c>
      <c r="Z174">
        <v>3</v>
      </c>
      <c r="AA174">
        <v>4</v>
      </c>
      <c r="AB174">
        <v>3</v>
      </c>
      <c r="AC174">
        <v>3</v>
      </c>
      <c r="AD174">
        <v>2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4</v>
      </c>
      <c r="AN174">
        <v>3</v>
      </c>
      <c r="AO174">
        <v>2</v>
      </c>
      <c r="AP174">
        <v>4</v>
      </c>
      <c r="AQ174">
        <v>3</v>
      </c>
      <c r="AR174">
        <f t="shared" si="18"/>
        <v>3.3333333333333335</v>
      </c>
      <c r="AS174">
        <f t="shared" si="19"/>
        <v>3.25</v>
      </c>
      <c r="AT174">
        <f t="shared" si="20"/>
        <v>2.5</v>
      </c>
      <c r="AU174">
        <f t="shared" si="21"/>
        <v>3</v>
      </c>
      <c r="AV174">
        <f t="shared" si="22"/>
        <v>3</v>
      </c>
      <c r="AW174">
        <f t="shared" si="23"/>
        <v>3</v>
      </c>
      <c r="AX174">
        <f t="shared" si="24"/>
        <v>3.2</v>
      </c>
      <c r="AY174">
        <f t="shared" si="25"/>
        <v>3.0833333333333335</v>
      </c>
      <c r="AZ174">
        <f t="shared" si="26"/>
        <v>3.1111111111111112</v>
      </c>
    </row>
    <row r="175" spans="1:52" x14ac:dyDescent="0.3">
      <c r="A175">
        <v>199</v>
      </c>
      <c r="B175">
        <v>45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3</v>
      </c>
      <c r="J175">
        <v>2</v>
      </c>
      <c r="K175">
        <v>1</v>
      </c>
      <c r="L175">
        <v>0</v>
      </c>
      <c r="M175">
        <v>0</v>
      </c>
      <c r="N175">
        <v>1</v>
      </c>
      <c r="O175">
        <v>3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5</v>
      </c>
      <c r="Y175">
        <v>3</v>
      </c>
      <c r="Z175">
        <v>5</v>
      </c>
      <c r="AA175">
        <v>5</v>
      </c>
      <c r="AB175">
        <v>5</v>
      </c>
      <c r="AC175">
        <v>3</v>
      </c>
      <c r="AD175">
        <v>2</v>
      </c>
      <c r="AE175">
        <v>4</v>
      </c>
      <c r="AF175">
        <v>4</v>
      </c>
      <c r="AG175">
        <v>3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3</v>
      </c>
      <c r="AN175">
        <v>4</v>
      </c>
      <c r="AO175">
        <v>3</v>
      </c>
      <c r="AP175">
        <v>4</v>
      </c>
      <c r="AQ175">
        <v>3</v>
      </c>
      <c r="AR175">
        <f t="shared" si="18"/>
        <v>4</v>
      </c>
      <c r="AS175">
        <f t="shared" si="19"/>
        <v>4.5</v>
      </c>
      <c r="AT175">
        <f t="shared" si="20"/>
        <v>3</v>
      </c>
      <c r="AU175">
        <f t="shared" si="21"/>
        <v>3.5</v>
      </c>
      <c r="AV175">
        <f t="shared" si="22"/>
        <v>5</v>
      </c>
      <c r="AW175">
        <f t="shared" si="23"/>
        <v>5</v>
      </c>
      <c r="AX175">
        <f t="shared" si="24"/>
        <v>3.4</v>
      </c>
      <c r="AY175">
        <f t="shared" si="25"/>
        <v>4</v>
      </c>
      <c r="AZ175">
        <f t="shared" si="26"/>
        <v>4.1111111111111107</v>
      </c>
    </row>
    <row r="176" spans="1:52" x14ac:dyDescent="0.3">
      <c r="A176">
        <v>200</v>
      </c>
      <c r="B176">
        <v>29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4</v>
      </c>
      <c r="J176">
        <v>3</v>
      </c>
      <c r="K176">
        <v>1</v>
      </c>
      <c r="L176">
        <v>0</v>
      </c>
      <c r="M176">
        <v>0</v>
      </c>
      <c r="N176">
        <v>1</v>
      </c>
      <c r="O176">
        <v>4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3</v>
      </c>
      <c r="W176">
        <v>5</v>
      </c>
      <c r="X176">
        <v>5</v>
      </c>
      <c r="Y176">
        <v>5</v>
      </c>
      <c r="Z176">
        <v>4</v>
      </c>
      <c r="AA176">
        <v>4</v>
      </c>
      <c r="AB176">
        <v>5</v>
      </c>
      <c r="AC176">
        <v>4</v>
      </c>
      <c r="AD176">
        <v>1</v>
      </c>
      <c r="AE176">
        <v>3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3</v>
      </c>
      <c r="AO176">
        <v>4</v>
      </c>
      <c r="AP176">
        <v>5</v>
      </c>
      <c r="AQ176">
        <v>5</v>
      </c>
      <c r="AR176">
        <f t="shared" si="18"/>
        <v>5</v>
      </c>
      <c r="AS176">
        <f t="shared" si="19"/>
        <v>4.25</v>
      </c>
      <c r="AT176">
        <f t="shared" si="20"/>
        <v>2</v>
      </c>
      <c r="AU176">
        <f t="shared" si="21"/>
        <v>4</v>
      </c>
      <c r="AV176">
        <f t="shared" si="22"/>
        <v>5</v>
      </c>
      <c r="AW176">
        <f t="shared" si="23"/>
        <v>5</v>
      </c>
      <c r="AX176">
        <f t="shared" si="24"/>
        <v>4.4000000000000004</v>
      </c>
      <c r="AY176">
        <f t="shared" si="25"/>
        <v>4.083333333333333</v>
      </c>
      <c r="AZ176">
        <f t="shared" si="26"/>
        <v>4.666666666666667</v>
      </c>
    </row>
    <row r="177" spans="1:52" x14ac:dyDescent="0.3">
      <c r="A177">
        <v>201</v>
      </c>
      <c r="B177">
        <v>43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5</v>
      </c>
      <c r="J177">
        <v>3</v>
      </c>
      <c r="K177">
        <v>1</v>
      </c>
      <c r="L177">
        <v>0</v>
      </c>
      <c r="M177">
        <v>0</v>
      </c>
      <c r="N177">
        <v>1</v>
      </c>
      <c r="O177">
        <v>2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3</v>
      </c>
      <c r="Y177">
        <v>4</v>
      </c>
      <c r="Z177">
        <v>3</v>
      </c>
      <c r="AA177">
        <v>3</v>
      </c>
      <c r="AB177">
        <v>1</v>
      </c>
      <c r="AC177">
        <v>3</v>
      </c>
      <c r="AD177">
        <v>3</v>
      </c>
      <c r="AE177">
        <v>3</v>
      </c>
      <c r="AF177">
        <v>1</v>
      </c>
      <c r="AG177">
        <v>3</v>
      </c>
      <c r="AH177">
        <v>3</v>
      </c>
      <c r="AI177">
        <v>3</v>
      </c>
      <c r="AJ177">
        <v>2</v>
      </c>
      <c r="AK177">
        <v>3</v>
      </c>
      <c r="AL177">
        <v>3</v>
      </c>
      <c r="AM177">
        <v>2</v>
      </c>
      <c r="AN177">
        <v>4</v>
      </c>
      <c r="AO177">
        <v>4</v>
      </c>
      <c r="AP177">
        <v>3</v>
      </c>
      <c r="AQ177">
        <v>3</v>
      </c>
      <c r="AR177">
        <f t="shared" si="18"/>
        <v>3.3333333333333335</v>
      </c>
      <c r="AS177">
        <f t="shared" si="19"/>
        <v>2.5</v>
      </c>
      <c r="AT177">
        <f t="shared" si="20"/>
        <v>3</v>
      </c>
      <c r="AU177">
        <f t="shared" si="21"/>
        <v>2</v>
      </c>
      <c r="AV177">
        <f t="shared" si="22"/>
        <v>3</v>
      </c>
      <c r="AW177">
        <f t="shared" si="23"/>
        <v>2.75</v>
      </c>
      <c r="AX177">
        <f t="shared" si="24"/>
        <v>3.2</v>
      </c>
      <c r="AY177">
        <f t="shared" si="25"/>
        <v>2.75</v>
      </c>
      <c r="AZ177">
        <f t="shared" si="26"/>
        <v>3</v>
      </c>
    </row>
    <row r="178" spans="1:52" x14ac:dyDescent="0.3">
      <c r="A178">
        <v>202</v>
      </c>
      <c r="B178">
        <v>61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3</v>
      </c>
      <c r="O178">
        <v>3</v>
      </c>
      <c r="P178">
        <v>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2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4</v>
      </c>
      <c r="AD178">
        <v>3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4</v>
      </c>
      <c r="AO178">
        <v>4</v>
      </c>
      <c r="AP178">
        <v>3</v>
      </c>
      <c r="AQ178">
        <v>5</v>
      </c>
      <c r="AR178">
        <f t="shared" si="18"/>
        <v>5</v>
      </c>
      <c r="AS178">
        <f t="shared" si="19"/>
        <v>4.75</v>
      </c>
      <c r="AT178">
        <f t="shared" si="20"/>
        <v>3.5</v>
      </c>
      <c r="AU178">
        <f t="shared" si="21"/>
        <v>4.5</v>
      </c>
      <c r="AV178">
        <f t="shared" si="22"/>
        <v>5</v>
      </c>
      <c r="AW178">
        <f t="shared" si="23"/>
        <v>5</v>
      </c>
      <c r="AX178">
        <f t="shared" si="24"/>
        <v>4.2</v>
      </c>
      <c r="AY178">
        <f t="shared" si="25"/>
        <v>4.583333333333333</v>
      </c>
      <c r="AZ178">
        <f t="shared" si="26"/>
        <v>4.5555555555555554</v>
      </c>
    </row>
    <row r="179" spans="1:52" x14ac:dyDescent="0.3">
      <c r="A179">
        <v>203</v>
      </c>
      <c r="B179">
        <v>25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4</v>
      </c>
      <c r="I179">
        <v>4</v>
      </c>
      <c r="J179">
        <v>2</v>
      </c>
      <c r="K179">
        <v>1</v>
      </c>
      <c r="L179">
        <v>0</v>
      </c>
      <c r="M179">
        <v>0</v>
      </c>
      <c r="N179">
        <v>1</v>
      </c>
      <c r="O179">
        <v>4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3</v>
      </c>
      <c r="W179">
        <v>5</v>
      </c>
      <c r="X179">
        <v>5</v>
      </c>
      <c r="Y179">
        <v>4</v>
      </c>
      <c r="Z179">
        <v>3</v>
      </c>
      <c r="AA179">
        <v>3</v>
      </c>
      <c r="AB179">
        <v>4</v>
      </c>
      <c r="AC179">
        <v>2</v>
      </c>
      <c r="AD179">
        <v>1</v>
      </c>
      <c r="AE179">
        <v>1</v>
      </c>
      <c r="AF179">
        <v>3</v>
      </c>
      <c r="AG179">
        <v>2</v>
      </c>
      <c r="AH179">
        <v>4</v>
      </c>
      <c r="AI179">
        <v>4</v>
      </c>
      <c r="AJ179">
        <v>3</v>
      </c>
      <c r="AK179">
        <v>2</v>
      </c>
      <c r="AL179">
        <v>4</v>
      </c>
      <c r="AM179">
        <v>2</v>
      </c>
      <c r="AN179">
        <v>2</v>
      </c>
      <c r="AO179">
        <v>2</v>
      </c>
      <c r="AP179">
        <v>4</v>
      </c>
      <c r="AQ179">
        <v>4</v>
      </c>
      <c r="AR179">
        <f t="shared" si="18"/>
        <v>4.666666666666667</v>
      </c>
      <c r="AS179">
        <f t="shared" si="19"/>
        <v>3</v>
      </c>
      <c r="AT179">
        <f t="shared" si="20"/>
        <v>1</v>
      </c>
      <c r="AU179">
        <f t="shared" si="21"/>
        <v>2.5</v>
      </c>
      <c r="AV179">
        <f t="shared" si="22"/>
        <v>4</v>
      </c>
      <c r="AW179">
        <f t="shared" si="23"/>
        <v>3.25</v>
      </c>
      <c r="AX179">
        <f t="shared" si="24"/>
        <v>2.8</v>
      </c>
      <c r="AY179">
        <f t="shared" si="25"/>
        <v>3.0833333333333335</v>
      </c>
      <c r="AZ179">
        <f t="shared" si="26"/>
        <v>3</v>
      </c>
    </row>
    <row r="180" spans="1:52" x14ac:dyDescent="0.3">
      <c r="A180">
        <v>204</v>
      </c>
      <c r="B180">
        <v>44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4</v>
      </c>
      <c r="J180">
        <v>3</v>
      </c>
      <c r="K180">
        <v>1</v>
      </c>
      <c r="L180">
        <v>0</v>
      </c>
      <c r="M180">
        <v>0</v>
      </c>
      <c r="N180">
        <v>1</v>
      </c>
      <c r="O180">
        <v>4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f t="shared" si="18"/>
        <v>5</v>
      </c>
      <c r="AS180">
        <f t="shared" si="19"/>
        <v>5</v>
      </c>
      <c r="AT180">
        <f t="shared" si="20"/>
        <v>5</v>
      </c>
      <c r="AU180">
        <f t="shared" si="21"/>
        <v>5</v>
      </c>
      <c r="AV180">
        <f t="shared" si="22"/>
        <v>5</v>
      </c>
      <c r="AW180">
        <f t="shared" si="23"/>
        <v>5</v>
      </c>
      <c r="AX180">
        <f t="shared" si="24"/>
        <v>5</v>
      </c>
      <c r="AY180">
        <f t="shared" si="25"/>
        <v>5</v>
      </c>
      <c r="AZ180">
        <f t="shared" si="26"/>
        <v>5</v>
      </c>
    </row>
    <row r="181" spans="1:52" x14ac:dyDescent="0.3">
      <c r="A181">
        <v>205</v>
      </c>
      <c r="B181" s="1">
        <v>63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 s="1">
        <v>1</v>
      </c>
      <c r="J181" s="1">
        <v>1</v>
      </c>
      <c r="K181">
        <v>1</v>
      </c>
      <c r="L181">
        <v>0</v>
      </c>
      <c r="M181">
        <v>0</v>
      </c>
      <c r="N181" s="1">
        <v>1</v>
      </c>
      <c r="O181" s="1">
        <v>3</v>
      </c>
      <c r="P181" s="1">
        <v>2</v>
      </c>
      <c r="Q181">
        <v>1</v>
      </c>
      <c r="R181">
        <v>0</v>
      </c>
      <c r="S181">
        <v>0</v>
      </c>
      <c r="T181">
        <v>0</v>
      </c>
      <c r="U181">
        <v>0</v>
      </c>
      <c r="V181" s="1">
        <v>1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1</v>
      </c>
      <c r="AE181">
        <v>1</v>
      </c>
      <c r="AF181">
        <v>4</v>
      </c>
      <c r="AG181">
        <v>4</v>
      </c>
      <c r="AH181">
        <v>4</v>
      </c>
      <c r="AI181">
        <v>5</v>
      </c>
      <c r="AJ181">
        <v>4</v>
      </c>
      <c r="AK181">
        <v>4</v>
      </c>
      <c r="AL181">
        <v>5</v>
      </c>
      <c r="AM181">
        <v>5</v>
      </c>
      <c r="AN181">
        <v>4</v>
      </c>
      <c r="AO181">
        <v>4</v>
      </c>
      <c r="AP181">
        <v>4</v>
      </c>
      <c r="AQ181">
        <v>1</v>
      </c>
      <c r="AR181">
        <f t="shared" si="18"/>
        <v>5</v>
      </c>
      <c r="AS181">
        <f t="shared" si="19"/>
        <v>5</v>
      </c>
      <c r="AT181">
        <f t="shared" si="20"/>
        <v>1</v>
      </c>
      <c r="AU181">
        <f t="shared" si="21"/>
        <v>4</v>
      </c>
      <c r="AV181">
        <f t="shared" si="22"/>
        <v>4</v>
      </c>
      <c r="AW181">
        <f t="shared" si="23"/>
        <v>4.5</v>
      </c>
      <c r="AX181">
        <f t="shared" si="24"/>
        <v>3.6</v>
      </c>
      <c r="AY181">
        <f t="shared" si="25"/>
        <v>4.083333333333333</v>
      </c>
      <c r="AZ181">
        <f t="shared" si="26"/>
        <v>4</v>
      </c>
    </row>
    <row r="182" spans="1:52" x14ac:dyDescent="0.3">
      <c r="A182">
        <v>207</v>
      </c>
      <c r="B182">
        <v>52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2</v>
      </c>
      <c r="I182">
        <v>2</v>
      </c>
      <c r="J182">
        <v>1</v>
      </c>
      <c r="K182">
        <v>0</v>
      </c>
      <c r="L182">
        <v>1</v>
      </c>
      <c r="M182">
        <v>0</v>
      </c>
      <c r="N182">
        <v>3</v>
      </c>
      <c r="O182">
        <v>3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5</v>
      </c>
      <c r="W182">
        <v>2</v>
      </c>
      <c r="X182">
        <v>3</v>
      </c>
      <c r="Y182">
        <v>1</v>
      </c>
      <c r="Z182">
        <v>2</v>
      </c>
      <c r="AA182">
        <v>2</v>
      </c>
      <c r="AB182">
        <v>3</v>
      </c>
      <c r="AC182">
        <v>3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2</v>
      </c>
      <c r="AQ182">
        <v>3</v>
      </c>
      <c r="AR182">
        <f t="shared" si="18"/>
        <v>2</v>
      </c>
      <c r="AS182">
        <f t="shared" si="19"/>
        <v>2.5</v>
      </c>
      <c r="AT182">
        <f t="shared" si="20"/>
        <v>1</v>
      </c>
      <c r="AU182">
        <f t="shared" si="21"/>
        <v>1</v>
      </c>
      <c r="AV182">
        <f t="shared" si="22"/>
        <v>1</v>
      </c>
      <c r="AW182">
        <f t="shared" si="23"/>
        <v>1.25</v>
      </c>
      <c r="AX182">
        <f t="shared" si="24"/>
        <v>1.6</v>
      </c>
      <c r="AY182">
        <f t="shared" si="25"/>
        <v>1.75</v>
      </c>
      <c r="AZ182">
        <f t="shared" si="26"/>
        <v>1.4444444444444444</v>
      </c>
    </row>
    <row r="183" spans="1:52" x14ac:dyDescent="0.3">
      <c r="A183">
        <v>209</v>
      </c>
      <c r="B183" s="1">
        <v>60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 s="1">
        <v>1</v>
      </c>
      <c r="J183" s="1">
        <v>1</v>
      </c>
      <c r="K183">
        <v>1</v>
      </c>
      <c r="L183">
        <v>0</v>
      </c>
      <c r="M183">
        <v>0</v>
      </c>
      <c r="N183" s="1">
        <v>1</v>
      </c>
      <c r="O183" s="1">
        <v>3</v>
      </c>
      <c r="P183" s="1">
        <v>2</v>
      </c>
      <c r="Q183">
        <v>0</v>
      </c>
      <c r="R183">
        <v>1</v>
      </c>
      <c r="S183">
        <v>0</v>
      </c>
      <c r="T183">
        <v>0</v>
      </c>
      <c r="U183">
        <v>0</v>
      </c>
      <c r="V183" s="1">
        <v>2</v>
      </c>
      <c r="W183">
        <v>5</v>
      </c>
      <c r="X183">
        <v>5</v>
      </c>
      <c r="Y183">
        <v>4</v>
      </c>
      <c r="Z183">
        <v>5</v>
      </c>
      <c r="AA183">
        <v>5</v>
      </c>
      <c r="AB183">
        <v>5</v>
      </c>
      <c r="AC183">
        <v>4</v>
      </c>
      <c r="AD183">
        <v>1</v>
      </c>
      <c r="AE183">
        <v>3</v>
      </c>
      <c r="AF183">
        <v>4</v>
      </c>
      <c r="AG183">
        <v>2</v>
      </c>
      <c r="AH183">
        <v>5</v>
      </c>
      <c r="AI183">
        <v>5</v>
      </c>
      <c r="AJ183">
        <v>5</v>
      </c>
      <c r="AK183">
        <v>5</v>
      </c>
      <c r="AL183">
        <v>4</v>
      </c>
      <c r="AM183">
        <v>4</v>
      </c>
      <c r="AN183">
        <v>3</v>
      </c>
      <c r="AO183">
        <v>2</v>
      </c>
      <c r="AP183">
        <v>3</v>
      </c>
      <c r="AQ183">
        <v>4</v>
      </c>
      <c r="AR183">
        <f t="shared" si="18"/>
        <v>4.666666666666667</v>
      </c>
      <c r="AS183">
        <f t="shared" si="19"/>
        <v>4.75</v>
      </c>
      <c r="AT183">
        <f t="shared" si="20"/>
        <v>2</v>
      </c>
      <c r="AU183">
        <f t="shared" si="21"/>
        <v>3</v>
      </c>
      <c r="AV183">
        <f t="shared" si="22"/>
        <v>5</v>
      </c>
      <c r="AW183">
        <f t="shared" si="23"/>
        <v>4.75</v>
      </c>
      <c r="AX183">
        <f t="shared" si="24"/>
        <v>3.2</v>
      </c>
      <c r="AY183">
        <f t="shared" si="25"/>
        <v>4</v>
      </c>
      <c r="AZ183">
        <f t="shared" si="26"/>
        <v>3.8888888888888888</v>
      </c>
    </row>
    <row r="184" spans="1:52" x14ac:dyDescent="0.3">
      <c r="A184">
        <v>210</v>
      </c>
      <c r="B184">
        <v>27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4</v>
      </c>
      <c r="I184">
        <v>5</v>
      </c>
      <c r="J184">
        <v>3</v>
      </c>
      <c r="K184">
        <v>1</v>
      </c>
      <c r="L184">
        <v>0</v>
      </c>
      <c r="M184">
        <v>0</v>
      </c>
      <c r="N184">
        <v>1</v>
      </c>
      <c r="O184">
        <v>3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</v>
      </c>
      <c r="W184">
        <v>5</v>
      </c>
      <c r="X184">
        <v>5</v>
      </c>
      <c r="Y184">
        <v>4</v>
      </c>
      <c r="Z184">
        <v>5</v>
      </c>
      <c r="AA184">
        <v>4</v>
      </c>
      <c r="AB184">
        <v>3</v>
      </c>
      <c r="AC184">
        <v>5</v>
      </c>
      <c r="AD184">
        <v>1</v>
      </c>
      <c r="AE184">
        <v>1</v>
      </c>
      <c r="AF184">
        <v>3</v>
      </c>
      <c r="AG184">
        <v>2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1</v>
      </c>
      <c r="AN184">
        <v>3</v>
      </c>
      <c r="AO184">
        <v>3</v>
      </c>
      <c r="AP184">
        <v>4</v>
      </c>
      <c r="AQ184">
        <v>4</v>
      </c>
      <c r="AR184">
        <f t="shared" si="18"/>
        <v>4.666666666666667</v>
      </c>
      <c r="AS184">
        <f t="shared" si="19"/>
        <v>4.25</v>
      </c>
      <c r="AT184">
        <f t="shared" si="20"/>
        <v>1</v>
      </c>
      <c r="AU184">
        <f t="shared" si="21"/>
        <v>2.5</v>
      </c>
      <c r="AV184">
        <f t="shared" si="22"/>
        <v>4</v>
      </c>
      <c r="AW184">
        <f t="shared" si="23"/>
        <v>4</v>
      </c>
      <c r="AX184">
        <f t="shared" si="24"/>
        <v>3</v>
      </c>
      <c r="AY184">
        <f t="shared" si="25"/>
        <v>3.5</v>
      </c>
      <c r="AZ184">
        <f t="shared" si="26"/>
        <v>3.4444444444444446</v>
      </c>
    </row>
    <row r="185" spans="1:52" x14ac:dyDescent="0.3">
      <c r="A185">
        <v>211</v>
      </c>
      <c r="B185">
        <v>64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3</v>
      </c>
      <c r="O185">
        <v>3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2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1</v>
      </c>
      <c r="AE185">
        <v>5</v>
      </c>
      <c r="AF185">
        <v>5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1</v>
      </c>
      <c r="AN185">
        <v>1</v>
      </c>
      <c r="AO185">
        <v>1</v>
      </c>
      <c r="AP185">
        <v>5</v>
      </c>
      <c r="AQ185">
        <v>5</v>
      </c>
      <c r="AR185">
        <f t="shared" si="18"/>
        <v>5</v>
      </c>
      <c r="AS185">
        <f t="shared" si="19"/>
        <v>5</v>
      </c>
      <c r="AT185">
        <f t="shared" si="20"/>
        <v>3</v>
      </c>
      <c r="AU185">
        <f t="shared" si="21"/>
        <v>4.5</v>
      </c>
      <c r="AV185">
        <f t="shared" si="22"/>
        <v>5</v>
      </c>
      <c r="AW185">
        <f t="shared" si="23"/>
        <v>5</v>
      </c>
      <c r="AX185">
        <f t="shared" si="24"/>
        <v>2.6</v>
      </c>
      <c r="AY185">
        <f t="shared" si="25"/>
        <v>4.583333333333333</v>
      </c>
      <c r="AZ185">
        <f t="shared" si="26"/>
        <v>3.6666666666666665</v>
      </c>
    </row>
    <row r="186" spans="1:52" x14ac:dyDescent="0.3">
      <c r="A186">
        <v>213</v>
      </c>
      <c r="B186">
        <v>38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3</v>
      </c>
      <c r="I186">
        <v>5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3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1</v>
      </c>
      <c r="AE186">
        <v>4</v>
      </c>
      <c r="AF186">
        <v>5</v>
      </c>
      <c r="AG186">
        <v>4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2</v>
      </c>
      <c r="AO186">
        <v>2</v>
      </c>
      <c r="AP186">
        <v>5</v>
      </c>
      <c r="AQ186">
        <v>5</v>
      </c>
      <c r="AR186">
        <f t="shared" si="18"/>
        <v>5</v>
      </c>
      <c r="AS186">
        <f t="shared" si="19"/>
        <v>5</v>
      </c>
      <c r="AT186">
        <f t="shared" si="20"/>
        <v>2.5</v>
      </c>
      <c r="AU186">
        <f t="shared" si="21"/>
        <v>4.5</v>
      </c>
      <c r="AV186">
        <f t="shared" si="22"/>
        <v>5</v>
      </c>
      <c r="AW186">
        <f t="shared" si="23"/>
        <v>5</v>
      </c>
      <c r="AX186">
        <f t="shared" si="24"/>
        <v>3.8</v>
      </c>
      <c r="AY186">
        <f t="shared" si="25"/>
        <v>4.5</v>
      </c>
      <c r="AZ186">
        <f t="shared" si="26"/>
        <v>4.333333333333333</v>
      </c>
    </row>
    <row r="187" spans="1:52" x14ac:dyDescent="0.3">
      <c r="A187">
        <v>214</v>
      </c>
      <c r="B187">
        <v>51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5</v>
      </c>
      <c r="J187">
        <v>3</v>
      </c>
      <c r="K187">
        <v>1</v>
      </c>
      <c r="L187">
        <v>0</v>
      </c>
      <c r="M187">
        <v>0</v>
      </c>
      <c r="N187">
        <v>1</v>
      </c>
      <c r="O187">
        <v>3</v>
      </c>
      <c r="P187">
        <v>3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3</v>
      </c>
      <c r="AE187">
        <v>4</v>
      </c>
      <c r="AF187">
        <v>5</v>
      </c>
      <c r="AG187">
        <v>4</v>
      </c>
      <c r="AH187">
        <v>5</v>
      </c>
      <c r="AI187">
        <v>5</v>
      </c>
      <c r="AJ187">
        <v>3</v>
      </c>
      <c r="AK187">
        <v>5</v>
      </c>
      <c r="AL187">
        <v>5</v>
      </c>
      <c r="AM187">
        <v>4</v>
      </c>
      <c r="AN187">
        <v>4</v>
      </c>
      <c r="AO187">
        <v>5</v>
      </c>
      <c r="AP187">
        <v>5</v>
      </c>
      <c r="AQ187">
        <v>5</v>
      </c>
      <c r="AR187">
        <f t="shared" si="18"/>
        <v>5</v>
      </c>
      <c r="AS187">
        <f t="shared" si="19"/>
        <v>5</v>
      </c>
      <c r="AT187">
        <f t="shared" si="20"/>
        <v>3.5</v>
      </c>
      <c r="AU187">
        <f t="shared" si="21"/>
        <v>4.5</v>
      </c>
      <c r="AV187">
        <f t="shared" si="22"/>
        <v>5</v>
      </c>
      <c r="AW187">
        <f t="shared" si="23"/>
        <v>4.5</v>
      </c>
      <c r="AX187">
        <f t="shared" si="24"/>
        <v>4.5999999999999996</v>
      </c>
      <c r="AY187">
        <f t="shared" si="25"/>
        <v>4.666666666666667</v>
      </c>
      <c r="AZ187">
        <f t="shared" si="26"/>
        <v>4.5555555555555554</v>
      </c>
    </row>
    <row r="188" spans="1:52" x14ac:dyDescent="0.3">
      <c r="A188">
        <v>215</v>
      </c>
      <c r="B188">
        <v>29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3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3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3</v>
      </c>
      <c r="W188">
        <v>5</v>
      </c>
      <c r="X188">
        <v>5</v>
      </c>
      <c r="Y188">
        <v>5</v>
      </c>
      <c r="Z188">
        <v>5</v>
      </c>
      <c r="AA188">
        <v>3</v>
      </c>
      <c r="AB188">
        <v>5</v>
      </c>
      <c r="AC188">
        <v>4</v>
      </c>
      <c r="AD188">
        <v>1</v>
      </c>
      <c r="AE188">
        <v>4</v>
      </c>
      <c r="AF188">
        <v>5</v>
      </c>
      <c r="AG188">
        <v>5</v>
      </c>
      <c r="AH188">
        <v>5</v>
      </c>
      <c r="AI188">
        <v>5</v>
      </c>
      <c r="AJ188">
        <v>1</v>
      </c>
      <c r="AK188">
        <v>5</v>
      </c>
      <c r="AL188">
        <v>5</v>
      </c>
      <c r="AM188">
        <v>1</v>
      </c>
      <c r="AN188">
        <v>4</v>
      </c>
      <c r="AO188">
        <v>3</v>
      </c>
      <c r="AP188">
        <v>5</v>
      </c>
      <c r="AQ188">
        <v>3</v>
      </c>
      <c r="AR188">
        <f t="shared" si="18"/>
        <v>5</v>
      </c>
      <c r="AS188">
        <f t="shared" si="19"/>
        <v>4.25</v>
      </c>
      <c r="AT188">
        <f t="shared" si="20"/>
        <v>2.5</v>
      </c>
      <c r="AU188">
        <f t="shared" si="21"/>
        <v>5</v>
      </c>
      <c r="AV188">
        <f t="shared" si="22"/>
        <v>5</v>
      </c>
      <c r="AW188">
        <f t="shared" si="23"/>
        <v>4</v>
      </c>
      <c r="AX188">
        <f t="shared" si="24"/>
        <v>3.2</v>
      </c>
      <c r="AY188">
        <f t="shared" si="25"/>
        <v>4.333333333333333</v>
      </c>
      <c r="AZ188">
        <f t="shared" si="26"/>
        <v>3.5555555555555554</v>
      </c>
    </row>
    <row r="189" spans="1:52" x14ac:dyDescent="0.3">
      <c r="A189">
        <v>216</v>
      </c>
      <c r="B189">
        <v>40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3</v>
      </c>
      <c r="I189">
        <v>2</v>
      </c>
      <c r="J189">
        <v>3</v>
      </c>
      <c r="K189">
        <v>1</v>
      </c>
      <c r="L189">
        <v>0</v>
      </c>
      <c r="M189">
        <v>0</v>
      </c>
      <c r="N189">
        <v>1</v>
      </c>
      <c r="O189">
        <v>4</v>
      </c>
      <c r="P189">
        <v>4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3</v>
      </c>
      <c r="W189">
        <v>4</v>
      </c>
      <c r="X189">
        <v>4</v>
      </c>
      <c r="Y189">
        <v>4</v>
      </c>
      <c r="Z189">
        <v>4</v>
      </c>
      <c r="AA189">
        <v>1</v>
      </c>
      <c r="AB189">
        <v>4</v>
      </c>
      <c r="AC189">
        <v>2</v>
      </c>
      <c r="AD189">
        <v>1</v>
      </c>
      <c r="AE189">
        <v>3</v>
      </c>
      <c r="AF189">
        <v>3</v>
      </c>
      <c r="AG189">
        <v>1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3</v>
      </c>
      <c r="AO189">
        <v>3</v>
      </c>
      <c r="AP189">
        <v>4</v>
      </c>
      <c r="AQ189">
        <v>3</v>
      </c>
      <c r="AR189">
        <f t="shared" si="18"/>
        <v>4</v>
      </c>
      <c r="AS189">
        <f t="shared" si="19"/>
        <v>2.75</v>
      </c>
      <c r="AT189">
        <f t="shared" si="20"/>
        <v>2</v>
      </c>
      <c r="AU189">
        <f t="shared" si="21"/>
        <v>2</v>
      </c>
      <c r="AV189">
        <f t="shared" si="22"/>
        <v>4</v>
      </c>
      <c r="AW189">
        <f t="shared" si="23"/>
        <v>4</v>
      </c>
      <c r="AX189">
        <f t="shared" si="24"/>
        <v>3.4</v>
      </c>
      <c r="AY189">
        <f t="shared" si="25"/>
        <v>2.9166666666666665</v>
      </c>
      <c r="AZ189">
        <f t="shared" si="26"/>
        <v>3.6666666666666665</v>
      </c>
    </row>
    <row r="190" spans="1:52" x14ac:dyDescent="0.3">
      <c r="A190">
        <v>217</v>
      </c>
      <c r="B190">
        <v>62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3</v>
      </c>
      <c r="O190">
        <v>3</v>
      </c>
      <c r="P190">
        <v>2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2</v>
      </c>
      <c r="W190">
        <v>2</v>
      </c>
      <c r="X190">
        <v>2</v>
      </c>
      <c r="Y190">
        <v>2</v>
      </c>
      <c r="Z190">
        <v>1</v>
      </c>
      <c r="AA190">
        <v>4</v>
      </c>
      <c r="AB190">
        <v>3</v>
      </c>
      <c r="AC190">
        <v>4</v>
      </c>
      <c r="AD190">
        <v>1</v>
      </c>
      <c r="AE190">
        <v>2</v>
      </c>
      <c r="AF190">
        <v>2</v>
      </c>
      <c r="AG190">
        <v>2</v>
      </c>
      <c r="AH190">
        <v>4</v>
      </c>
      <c r="AI190">
        <v>4</v>
      </c>
      <c r="AJ190">
        <v>5</v>
      </c>
      <c r="AK190">
        <v>4</v>
      </c>
      <c r="AL190">
        <v>4</v>
      </c>
      <c r="AM190">
        <v>4</v>
      </c>
      <c r="AN190">
        <v>3</v>
      </c>
      <c r="AO190">
        <v>3</v>
      </c>
      <c r="AP190">
        <v>3</v>
      </c>
      <c r="AQ190">
        <v>3</v>
      </c>
      <c r="AR190">
        <f t="shared" si="18"/>
        <v>2</v>
      </c>
      <c r="AS190">
        <f t="shared" si="19"/>
        <v>3</v>
      </c>
      <c r="AT190">
        <f t="shared" si="20"/>
        <v>1.5</v>
      </c>
      <c r="AU190">
        <f t="shared" si="21"/>
        <v>2</v>
      </c>
      <c r="AV190">
        <f t="shared" si="22"/>
        <v>4</v>
      </c>
      <c r="AW190">
        <f t="shared" si="23"/>
        <v>4.25</v>
      </c>
      <c r="AX190">
        <f t="shared" si="24"/>
        <v>3.2</v>
      </c>
      <c r="AY190">
        <f t="shared" si="25"/>
        <v>2.4166666666666665</v>
      </c>
      <c r="AZ190">
        <f t="shared" si="26"/>
        <v>3.6666666666666665</v>
      </c>
    </row>
    <row r="191" spans="1:52" x14ac:dyDescent="0.3">
      <c r="A191">
        <v>218</v>
      </c>
      <c r="B191">
        <v>32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3</v>
      </c>
      <c r="I191">
        <v>2</v>
      </c>
      <c r="J191">
        <v>3</v>
      </c>
      <c r="K191">
        <v>1</v>
      </c>
      <c r="L191">
        <v>0</v>
      </c>
      <c r="M191">
        <v>0</v>
      </c>
      <c r="N191">
        <v>1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5</v>
      </c>
      <c r="W191">
        <v>4</v>
      </c>
      <c r="X191">
        <v>5</v>
      </c>
      <c r="Y191">
        <v>3</v>
      </c>
      <c r="Z191">
        <v>3</v>
      </c>
      <c r="AA191">
        <v>3</v>
      </c>
      <c r="AB191">
        <v>5</v>
      </c>
      <c r="AC191">
        <v>5</v>
      </c>
      <c r="AD191">
        <v>1</v>
      </c>
      <c r="AE191">
        <v>3</v>
      </c>
      <c r="AF191">
        <v>3</v>
      </c>
      <c r="AG191">
        <v>4</v>
      </c>
      <c r="AH191">
        <v>3</v>
      </c>
      <c r="AI191">
        <v>4</v>
      </c>
      <c r="AJ191">
        <v>3</v>
      </c>
      <c r="AK191">
        <v>3</v>
      </c>
      <c r="AL191">
        <v>4</v>
      </c>
      <c r="AM191">
        <v>1</v>
      </c>
      <c r="AN191">
        <v>1</v>
      </c>
      <c r="AO191">
        <v>4</v>
      </c>
      <c r="AP191">
        <v>4</v>
      </c>
      <c r="AQ191">
        <v>3</v>
      </c>
      <c r="AR191">
        <f t="shared" si="18"/>
        <v>4</v>
      </c>
      <c r="AS191">
        <f t="shared" si="19"/>
        <v>4</v>
      </c>
      <c r="AT191">
        <f t="shared" si="20"/>
        <v>2</v>
      </c>
      <c r="AU191">
        <f t="shared" si="21"/>
        <v>3.5</v>
      </c>
      <c r="AV191">
        <f t="shared" si="22"/>
        <v>3</v>
      </c>
      <c r="AW191">
        <f t="shared" si="23"/>
        <v>3.5</v>
      </c>
      <c r="AX191">
        <f t="shared" si="24"/>
        <v>2.6</v>
      </c>
      <c r="AY191">
        <f t="shared" si="25"/>
        <v>3.5</v>
      </c>
      <c r="AZ191">
        <f t="shared" si="26"/>
        <v>3</v>
      </c>
    </row>
    <row r="192" spans="1:52" x14ac:dyDescent="0.3">
      <c r="A192">
        <v>219</v>
      </c>
      <c r="B192">
        <v>33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3</v>
      </c>
      <c r="I192">
        <v>3</v>
      </c>
      <c r="J192">
        <v>3</v>
      </c>
      <c r="K192">
        <v>0</v>
      </c>
      <c r="L192">
        <v>0</v>
      </c>
      <c r="M192">
        <v>0</v>
      </c>
      <c r="N192">
        <v>6</v>
      </c>
      <c r="O192">
        <v>2</v>
      </c>
      <c r="P192">
        <v>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1</v>
      </c>
      <c r="AC192">
        <v>3</v>
      </c>
      <c r="AD192">
        <v>2</v>
      </c>
      <c r="AE192">
        <v>4</v>
      </c>
      <c r="AF192">
        <v>5</v>
      </c>
      <c r="AG192">
        <v>3</v>
      </c>
      <c r="AH192">
        <v>3</v>
      </c>
      <c r="AI192">
        <v>5</v>
      </c>
      <c r="AJ192">
        <v>5</v>
      </c>
      <c r="AK192">
        <v>3</v>
      </c>
      <c r="AL192">
        <v>3</v>
      </c>
      <c r="AM192">
        <v>5</v>
      </c>
      <c r="AN192">
        <v>4</v>
      </c>
      <c r="AO192">
        <v>5</v>
      </c>
      <c r="AP192">
        <v>5</v>
      </c>
      <c r="AQ192">
        <v>5</v>
      </c>
      <c r="AR192">
        <f t="shared" si="18"/>
        <v>5</v>
      </c>
      <c r="AS192">
        <f t="shared" si="19"/>
        <v>3.5</v>
      </c>
      <c r="AT192">
        <f t="shared" si="20"/>
        <v>3</v>
      </c>
      <c r="AU192">
        <f t="shared" si="21"/>
        <v>4</v>
      </c>
      <c r="AV192">
        <f t="shared" si="22"/>
        <v>3</v>
      </c>
      <c r="AW192">
        <f t="shared" si="23"/>
        <v>4</v>
      </c>
      <c r="AX192">
        <f t="shared" si="24"/>
        <v>4.8</v>
      </c>
      <c r="AY192">
        <f t="shared" si="25"/>
        <v>3.8333333333333335</v>
      </c>
      <c r="AZ192">
        <f t="shared" si="26"/>
        <v>4.4444444444444446</v>
      </c>
    </row>
    <row r="193" spans="1:52" x14ac:dyDescent="0.3">
      <c r="A193">
        <v>220</v>
      </c>
      <c r="B193">
        <v>75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0</v>
      </c>
      <c r="L193">
        <v>1</v>
      </c>
      <c r="M193">
        <v>0</v>
      </c>
      <c r="N193">
        <v>3</v>
      </c>
      <c r="O193">
        <v>3</v>
      </c>
      <c r="P193">
        <v>3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2</v>
      </c>
      <c r="W193">
        <v>5</v>
      </c>
      <c r="X193">
        <v>5</v>
      </c>
      <c r="Y193">
        <v>5</v>
      </c>
      <c r="Z193">
        <v>4</v>
      </c>
      <c r="AA193">
        <v>4</v>
      </c>
      <c r="AB193">
        <v>5</v>
      </c>
      <c r="AC193">
        <v>5</v>
      </c>
      <c r="AD193">
        <v>1</v>
      </c>
      <c r="AE193">
        <v>5</v>
      </c>
      <c r="AF193">
        <v>4</v>
      </c>
      <c r="AG193">
        <v>3</v>
      </c>
      <c r="AH193">
        <v>4</v>
      </c>
      <c r="AI193">
        <v>5</v>
      </c>
      <c r="AJ193">
        <v>4</v>
      </c>
      <c r="AK193">
        <v>4</v>
      </c>
      <c r="AL193">
        <v>4</v>
      </c>
      <c r="AM193">
        <v>2</v>
      </c>
      <c r="AN193">
        <v>1</v>
      </c>
      <c r="AO193">
        <v>3</v>
      </c>
      <c r="AP193">
        <v>4</v>
      </c>
      <c r="AQ193">
        <v>4</v>
      </c>
      <c r="AR193">
        <f t="shared" si="18"/>
        <v>5</v>
      </c>
      <c r="AS193">
        <f t="shared" si="19"/>
        <v>4.5</v>
      </c>
      <c r="AT193">
        <f t="shared" si="20"/>
        <v>3</v>
      </c>
      <c r="AU193">
        <f t="shared" si="21"/>
        <v>3.5</v>
      </c>
      <c r="AV193">
        <f t="shared" si="22"/>
        <v>4</v>
      </c>
      <c r="AW193">
        <f t="shared" si="23"/>
        <v>4.25</v>
      </c>
      <c r="AX193">
        <f t="shared" si="24"/>
        <v>2.8</v>
      </c>
      <c r="AY193">
        <f t="shared" si="25"/>
        <v>4.166666666666667</v>
      </c>
      <c r="AZ193">
        <f t="shared" si="26"/>
        <v>3.4444444444444446</v>
      </c>
    </row>
    <row r="194" spans="1:52" x14ac:dyDescent="0.3">
      <c r="A194">
        <v>221</v>
      </c>
      <c r="B194">
        <v>43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3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3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4</v>
      </c>
      <c r="Y194">
        <v>5</v>
      </c>
      <c r="Z194">
        <v>5</v>
      </c>
      <c r="AA194">
        <v>5</v>
      </c>
      <c r="AB194">
        <v>4</v>
      </c>
      <c r="AC194">
        <v>3</v>
      </c>
      <c r="AD194">
        <v>2</v>
      </c>
      <c r="AE194">
        <v>2</v>
      </c>
      <c r="AF194">
        <v>4</v>
      </c>
      <c r="AG194">
        <v>3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4</v>
      </c>
      <c r="AN194">
        <v>4</v>
      </c>
      <c r="AO194">
        <v>4</v>
      </c>
      <c r="AP194">
        <v>5</v>
      </c>
      <c r="AQ194">
        <v>4</v>
      </c>
      <c r="AR194">
        <f t="shared" si="18"/>
        <v>4</v>
      </c>
      <c r="AS194">
        <f t="shared" si="19"/>
        <v>4.25</v>
      </c>
      <c r="AT194">
        <f t="shared" si="20"/>
        <v>2</v>
      </c>
      <c r="AU194">
        <f t="shared" si="21"/>
        <v>3.5</v>
      </c>
      <c r="AV194">
        <f t="shared" si="22"/>
        <v>5</v>
      </c>
      <c r="AW194">
        <f t="shared" si="23"/>
        <v>5</v>
      </c>
      <c r="AX194">
        <f t="shared" si="24"/>
        <v>4.2</v>
      </c>
      <c r="AY194">
        <f t="shared" si="25"/>
        <v>3.75</v>
      </c>
      <c r="AZ194">
        <f t="shared" si="26"/>
        <v>4.5555555555555554</v>
      </c>
    </row>
    <row r="195" spans="1:52" x14ac:dyDescent="0.3">
      <c r="A195">
        <v>222</v>
      </c>
      <c r="B195">
        <v>24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4</v>
      </c>
      <c r="I195">
        <v>5</v>
      </c>
      <c r="J195">
        <v>3</v>
      </c>
      <c r="K195">
        <v>1</v>
      </c>
      <c r="L195">
        <v>0</v>
      </c>
      <c r="M195">
        <v>0</v>
      </c>
      <c r="N195">
        <v>1</v>
      </c>
      <c r="O195">
        <v>3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2</v>
      </c>
      <c r="W195">
        <v>5</v>
      </c>
      <c r="X195">
        <v>4</v>
      </c>
      <c r="Y195">
        <v>4</v>
      </c>
      <c r="Z195">
        <v>5</v>
      </c>
      <c r="AA195">
        <v>5</v>
      </c>
      <c r="AB195">
        <v>4</v>
      </c>
      <c r="AC195">
        <v>2</v>
      </c>
      <c r="AD195">
        <v>1</v>
      </c>
      <c r="AE195">
        <v>2</v>
      </c>
      <c r="AF195">
        <v>4</v>
      </c>
      <c r="AG195">
        <v>4</v>
      </c>
      <c r="AH195">
        <v>3</v>
      </c>
      <c r="AI195">
        <v>4</v>
      </c>
      <c r="AJ195">
        <v>4</v>
      </c>
      <c r="AK195">
        <v>3</v>
      </c>
      <c r="AL195">
        <v>3</v>
      </c>
      <c r="AM195">
        <v>5</v>
      </c>
      <c r="AN195">
        <v>2</v>
      </c>
      <c r="AO195">
        <v>3</v>
      </c>
      <c r="AP195">
        <v>4</v>
      </c>
      <c r="AQ195">
        <v>3</v>
      </c>
      <c r="AR195">
        <f t="shared" ref="AR195:AR258" si="27">AVERAGE(W195:Y195)</f>
        <v>4.333333333333333</v>
      </c>
      <c r="AS195">
        <f t="shared" ref="AS195:AS258" si="28">AVERAGE(Z195:AC195)</f>
        <v>4</v>
      </c>
      <c r="AT195">
        <f t="shared" ref="AT195:AT258" si="29">AVERAGE(AD195:AE195)</f>
        <v>1.5</v>
      </c>
      <c r="AU195">
        <f t="shared" ref="AU195:AU258" si="30">AVERAGE(AF195:AG195)</f>
        <v>4</v>
      </c>
      <c r="AV195">
        <f t="shared" ref="AV195:AV258" si="31">AH195</f>
        <v>3</v>
      </c>
      <c r="AW195">
        <f t="shared" ref="AW195:AW258" si="32">AVERAGE(AI195:AL195)</f>
        <v>3.5</v>
      </c>
      <c r="AX195">
        <f t="shared" ref="AX195:AX258" si="33">AVERAGE(AM195:AQ195)</f>
        <v>3.4</v>
      </c>
      <c r="AY195">
        <f t="shared" ref="AY195:AY258" si="34">AVERAGE(W195:AH195)</f>
        <v>3.5833333333333335</v>
      </c>
      <c r="AZ195">
        <f t="shared" ref="AZ195:AZ258" si="35">AVERAGE(AI195:AQ195)</f>
        <v>3.4444444444444446</v>
      </c>
    </row>
    <row r="196" spans="1:52" x14ac:dyDescent="0.3">
      <c r="A196">
        <v>223</v>
      </c>
      <c r="B196">
        <v>44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2</v>
      </c>
      <c r="I196">
        <v>4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3</v>
      </c>
      <c r="P196">
        <v>2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4</v>
      </c>
      <c r="Y196">
        <v>4</v>
      </c>
      <c r="Z196">
        <v>4</v>
      </c>
      <c r="AA196">
        <v>4</v>
      </c>
      <c r="AB196">
        <v>3</v>
      </c>
      <c r="AC196">
        <v>3</v>
      </c>
      <c r="AD196">
        <v>2</v>
      </c>
      <c r="AE196">
        <v>2</v>
      </c>
      <c r="AF196">
        <v>3</v>
      </c>
      <c r="AG196">
        <v>2</v>
      </c>
      <c r="AH196">
        <v>3</v>
      </c>
      <c r="AI196">
        <v>4</v>
      </c>
      <c r="AJ196">
        <v>4</v>
      </c>
      <c r="AK196">
        <v>4</v>
      </c>
      <c r="AL196">
        <v>4</v>
      </c>
      <c r="AM196">
        <v>3</v>
      </c>
      <c r="AN196">
        <v>3</v>
      </c>
      <c r="AO196">
        <v>3</v>
      </c>
      <c r="AP196">
        <v>4</v>
      </c>
      <c r="AQ196">
        <v>4</v>
      </c>
      <c r="AR196">
        <f t="shared" si="27"/>
        <v>4.333333333333333</v>
      </c>
      <c r="AS196">
        <f t="shared" si="28"/>
        <v>3.5</v>
      </c>
      <c r="AT196">
        <f t="shared" si="29"/>
        <v>2</v>
      </c>
      <c r="AU196">
        <f t="shared" si="30"/>
        <v>2.5</v>
      </c>
      <c r="AV196">
        <f t="shared" si="31"/>
        <v>3</v>
      </c>
      <c r="AW196">
        <f t="shared" si="32"/>
        <v>4</v>
      </c>
      <c r="AX196">
        <f t="shared" si="33"/>
        <v>3.4</v>
      </c>
      <c r="AY196">
        <f t="shared" si="34"/>
        <v>3.25</v>
      </c>
      <c r="AZ196">
        <f t="shared" si="35"/>
        <v>3.6666666666666665</v>
      </c>
    </row>
    <row r="197" spans="1:52" x14ac:dyDescent="0.3">
      <c r="A197">
        <v>224</v>
      </c>
      <c r="B197">
        <v>38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3</v>
      </c>
      <c r="I197">
        <v>3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3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>
        <v>5</v>
      </c>
      <c r="X197">
        <v>5</v>
      </c>
      <c r="Y197">
        <v>5</v>
      </c>
      <c r="Z197">
        <v>5</v>
      </c>
      <c r="AA197">
        <v>4</v>
      </c>
      <c r="AB197">
        <v>5</v>
      </c>
      <c r="AC197">
        <v>4</v>
      </c>
      <c r="AD197">
        <v>3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4</v>
      </c>
      <c r="AK197">
        <v>5</v>
      </c>
      <c r="AL197">
        <v>5</v>
      </c>
      <c r="AM197">
        <v>5</v>
      </c>
      <c r="AN197">
        <v>4</v>
      </c>
      <c r="AO197">
        <v>4</v>
      </c>
      <c r="AP197">
        <v>5</v>
      </c>
      <c r="AQ197">
        <v>4</v>
      </c>
      <c r="AR197">
        <f t="shared" si="27"/>
        <v>5</v>
      </c>
      <c r="AS197">
        <f t="shared" si="28"/>
        <v>4.5</v>
      </c>
      <c r="AT197">
        <f t="shared" si="29"/>
        <v>4</v>
      </c>
      <c r="AU197">
        <f t="shared" si="30"/>
        <v>5</v>
      </c>
      <c r="AV197">
        <f t="shared" si="31"/>
        <v>5</v>
      </c>
      <c r="AW197">
        <f t="shared" si="32"/>
        <v>4.75</v>
      </c>
      <c r="AX197">
        <f t="shared" si="33"/>
        <v>4.4000000000000004</v>
      </c>
      <c r="AY197">
        <f t="shared" si="34"/>
        <v>4.666666666666667</v>
      </c>
      <c r="AZ197">
        <f t="shared" si="35"/>
        <v>4.5555555555555554</v>
      </c>
    </row>
    <row r="198" spans="1:52" x14ac:dyDescent="0.3">
      <c r="A198">
        <v>225</v>
      </c>
      <c r="B198">
        <v>34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3</v>
      </c>
      <c r="I198">
        <v>3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5</v>
      </c>
      <c r="W198">
        <v>2</v>
      </c>
      <c r="X198">
        <v>3</v>
      </c>
      <c r="Y198">
        <v>3</v>
      </c>
      <c r="Z198">
        <v>4</v>
      </c>
      <c r="AA198">
        <v>2</v>
      </c>
      <c r="AB198">
        <v>4</v>
      </c>
      <c r="AC198">
        <v>4</v>
      </c>
      <c r="AD198">
        <v>3</v>
      </c>
      <c r="AE198">
        <v>3</v>
      </c>
      <c r="AF198">
        <v>3</v>
      </c>
      <c r="AG198">
        <v>4</v>
      </c>
      <c r="AH198">
        <v>3</v>
      </c>
      <c r="AI198">
        <v>3</v>
      </c>
      <c r="AJ198">
        <v>3</v>
      </c>
      <c r="AK198">
        <v>3</v>
      </c>
      <c r="AL198">
        <v>2</v>
      </c>
      <c r="AM198">
        <v>3</v>
      </c>
      <c r="AN198">
        <v>2</v>
      </c>
      <c r="AO198">
        <v>3</v>
      </c>
      <c r="AP198">
        <v>3</v>
      </c>
      <c r="AQ198">
        <v>3</v>
      </c>
      <c r="AR198">
        <f t="shared" si="27"/>
        <v>2.6666666666666665</v>
      </c>
      <c r="AS198">
        <f t="shared" si="28"/>
        <v>3.5</v>
      </c>
      <c r="AT198">
        <f t="shared" si="29"/>
        <v>3</v>
      </c>
      <c r="AU198">
        <f t="shared" si="30"/>
        <v>3.5</v>
      </c>
      <c r="AV198">
        <f t="shared" si="31"/>
        <v>3</v>
      </c>
      <c r="AW198">
        <f t="shared" si="32"/>
        <v>2.75</v>
      </c>
      <c r="AX198">
        <f t="shared" si="33"/>
        <v>2.8</v>
      </c>
      <c r="AY198">
        <f t="shared" si="34"/>
        <v>3.1666666666666665</v>
      </c>
      <c r="AZ198">
        <f t="shared" si="35"/>
        <v>2.7777777777777777</v>
      </c>
    </row>
    <row r="199" spans="1:52" x14ac:dyDescent="0.3">
      <c r="A199">
        <v>226</v>
      </c>
      <c r="B199">
        <v>42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4</v>
      </c>
      <c r="Y199">
        <v>5</v>
      </c>
      <c r="Z199">
        <v>4</v>
      </c>
      <c r="AA199">
        <v>4</v>
      </c>
      <c r="AB199">
        <v>5</v>
      </c>
      <c r="AC199">
        <v>5</v>
      </c>
      <c r="AD199">
        <v>4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4</v>
      </c>
      <c r="AO199">
        <v>4</v>
      </c>
      <c r="AP199">
        <v>5</v>
      </c>
      <c r="AQ199">
        <v>3</v>
      </c>
      <c r="AR199">
        <f t="shared" si="27"/>
        <v>4.666666666666667</v>
      </c>
      <c r="AS199">
        <f t="shared" si="28"/>
        <v>4.5</v>
      </c>
      <c r="AT199">
        <f t="shared" si="29"/>
        <v>4.5</v>
      </c>
      <c r="AU199">
        <f t="shared" si="30"/>
        <v>5</v>
      </c>
      <c r="AV199">
        <f t="shared" si="31"/>
        <v>5</v>
      </c>
      <c r="AW199">
        <f t="shared" si="32"/>
        <v>5</v>
      </c>
      <c r="AX199">
        <f t="shared" si="33"/>
        <v>4.2</v>
      </c>
      <c r="AY199">
        <f t="shared" si="34"/>
        <v>4.666666666666667</v>
      </c>
      <c r="AZ199">
        <f t="shared" si="35"/>
        <v>4.5555555555555554</v>
      </c>
    </row>
    <row r="200" spans="1:52" x14ac:dyDescent="0.3">
      <c r="A200">
        <v>227</v>
      </c>
      <c r="B200">
        <v>67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1</v>
      </c>
      <c r="K200">
        <v>0</v>
      </c>
      <c r="L200">
        <v>1</v>
      </c>
      <c r="M200">
        <v>0</v>
      </c>
      <c r="N200">
        <v>3</v>
      </c>
      <c r="O200">
        <v>2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3</v>
      </c>
      <c r="X200">
        <v>3</v>
      </c>
      <c r="Y200">
        <v>2</v>
      </c>
      <c r="Z200">
        <v>4</v>
      </c>
      <c r="AA200">
        <v>4</v>
      </c>
      <c r="AB200">
        <v>2</v>
      </c>
      <c r="AC200">
        <v>3</v>
      </c>
      <c r="AD200">
        <v>2</v>
      </c>
      <c r="AE200">
        <v>3</v>
      </c>
      <c r="AF200">
        <v>3</v>
      </c>
      <c r="AG200">
        <v>2</v>
      </c>
      <c r="AH200">
        <v>2</v>
      </c>
      <c r="AI200">
        <v>4</v>
      </c>
      <c r="AJ200">
        <v>4</v>
      </c>
      <c r="AK200">
        <v>4</v>
      </c>
      <c r="AL200">
        <v>3</v>
      </c>
      <c r="AM200">
        <v>3</v>
      </c>
      <c r="AN200">
        <v>3</v>
      </c>
      <c r="AO200">
        <v>2</v>
      </c>
      <c r="AP200">
        <v>3</v>
      </c>
      <c r="AQ200">
        <v>3</v>
      </c>
      <c r="AR200">
        <f t="shared" si="27"/>
        <v>2.6666666666666665</v>
      </c>
      <c r="AS200">
        <f t="shared" si="28"/>
        <v>3.25</v>
      </c>
      <c r="AT200">
        <f t="shared" si="29"/>
        <v>2.5</v>
      </c>
      <c r="AU200">
        <f t="shared" si="30"/>
        <v>2.5</v>
      </c>
      <c r="AV200">
        <f t="shared" si="31"/>
        <v>2</v>
      </c>
      <c r="AW200">
        <f t="shared" si="32"/>
        <v>3.75</v>
      </c>
      <c r="AX200">
        <f t="shared" si="33"/>
        <v>2.8</v>
      </c>
      <c r="AY200">
        <f t="shared" si="34"/>
        <v>2.75</v>
      </c>
      <c r="AZ200">
        <f t="shared" si="35"/>
        <v>3.2222222222222223</v>
      </c>
    </row>
    <row r="201" spans="1:52" x14ac:dyDescent="0.3">
      <c r="A201">
        <v>228</v>
      </c>
      <c r="B201">
        <v>56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2</v>
      </c>
      <c r="I201">
        <v>5</v>
      </c>
      <c r="J201">
        <v>3</v>
      </c>
      <c r="K201">
        <v>1</v>
      </c>
      <c r="L201">
        <v>0</v>
      </c>
      <c r="M201">
        <v>0</v>
      </c>
      <c r="N201">
        <v>1</v>
      </c>
      <c r="O201">
        <v>3</v>
      </c>
      <c r="P201">
        <v>2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2</v>
      </c>
      <c r="W201">
        <v>4</v>
      </c>
      <c r="X201">
        <v>4</v>
      </c>
      <c r="Y201">
        <v>4</v>
      </c>
      <c r="Z201">
        <v>4</v>
      </c>
      <c r="AA201">
        <v>2</v>
      </c>
      <c r="AB201">
        <v>2</v>
      </c>
      <c r="AC201">
        <v>3</v>
      </c>
      <c r="AD201">
        <v>1</v>
      </c>
      <c r="AE201">
        <v>1</v>
      </c>
      <c r="AF201">
        <v>5</v>
      </c>
      <c r="AG201">
        <v>4</v>
      </c>
      <c r="AH201">
        <v>5</v>
      </c>
      <c r="AI201">
        <v>4</v>
      </c>
      <c r="AJ201">
        <v>3</v>
      </c>
      <c r="AK201">
        <v>3</v>
      </c>
      <c r="AL201">
        <v>3</v>
      </c>
      <c r="AM201">
        <v>2</v>
      </c>
      <c r="AN201">
        <v>1</v>
      </c>
      <c r="AO201">
        <v>2</v>
      </c>
      <c r="AP201">
        <v>4</v>
      </c>
      <c r="AQ201">
        <v>4</v>
      </c>
      <c r="AR201">
        <f t="shared" si="27"/>
        <v>4</v>
      </c>
      <c r="AS201">
        <f t="shared" si="28"/>
        <v>2.75</v>
      </c>
      <c r="AT201">
        <f t="shared" si="29"/>
        <v>1</v>
      </c>
      <c r="AU201">
        <f t="shared" si="30"/>
        <v>4.5</v>
      </c>
      <c r="AV201">
        <f t="shared" si="31"/>
        <v>5</v>
      </c>
      <c r="AW201">
        <f t="shared" si="32"/>
        <v>3.25</v>
      </c>
      <c r="AX201">
        <f t="shared" si="33"/>
        <v>2.6</v>
      </c>
      <c r="AY201">
        <f t="shared" si="34"/>
        <v>3.25</v>
      </c>
      <c r="AZ201">
        <f t="shared" si="35"/>
        <v>2.8888888888888888</v>
      </c>
    </row>
    <row r="202" spans="1:52" x14ac:dyDescent="0.3">
      <c r="A202">
        <v>231</v>
      </c>
      <c r="B202">
        <v>28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4</v>
      </c>
      <c r="I202">
        <v>5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3</v>
      </c>
      <c r="P202">
        <v>2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5</v>
      </c>
      <c r="X202">
        <v>4</v>
      </c>
      <c r="Y202">
        <v>2</v>
      </c>
      <c r="Z202">
        <v>4</v>
      </c>
      <c r="AA202">
        <v>5</v>
      </c>
      <c r="AB202">
        <v>5</v>
      </c>
      <c r="AC202">
        <v>3</v>
      </c>
      <c r="AD202">
        <v>1</v>
      </c>
      <c r="AE202">
        <v>3</v>
      </c>
      <c r="AF202">
        <v>4</v>
      </c>
      <c r="AG202">
        <v>1</v>
      </c>
      <c r="AH202">
        <v>4</v>
      </c>
      <c r="AI202">
        <v>5</v>
      </c>
      <c r="AJ202">
        <v>3</v>
      </c>
      <c r="AK202">
        <v>3</v>
      </c>
      <c r="AL202">
        <v>4</v>
      </c>
      <c r="AM202">
        <v>2</v>
      </c>
      <c r="AN202">
        <v>2</v>
      </c>
      <c r="AO202">
        <v>1</v>
      </c>
      <c r="AP202">
        <v>5</v>
      </c>
      <c r="AQ202">
        <v>3</v>
      </c>
      <c r="AR202">
        <f t="shared" si="27"/>
        <v>3.6666666666666665</v>
      </c>
      <c r="AS202">
        <f t="shared" si="28"/>
        <v>4.25</v>
      </c>
      <c r="AT202">
        <f t="shared" si="29"/>
        <v>2</v>
      </c>
      <c r="AU202">
        <f t="shared" si="30"/>
        <v>2.5</v>
      </c>
      <c r="AV202">
        <f t="shared" si="31"/>
        <v>4</v>
      </c>
      <c r="AW202">
        <f t="shared" si="32"/>
        <v>3.75</v>
      </c>
      <c r="AX202">
        <f t="shared" si="33"/>
        <v>2.6</v>
      </c>
      <c r="AY202">
        <f t="shared" si="34"/>
        <v>3.4166666666666665</v>
      </c>
      <c r="AZ202">
        <f t="shared" si="35"/>
        <v>3.1111111111111112</v>
      </c>
    </row>
    <row r="203" spans="1:52" x14ac:dyDescent="0.3">
      <c r="A203">
        <v>232</v>
      </c>
      <c r="B203">
        <v>69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5</v>
      </c>
      <c r="J203">
        <v>1</v>
      </c>
      <c r="K203">
        <v>0</v>
      </c>
      <c r="L203">
        <v>1</v>
      </c>
      <c r="M203">
        <v>0</v>
      </c>
      <c r="N203">
        <v>3</v>
      </c>
      <c r="O203">
        <v>3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f t="shared" si="27"/>
        <v>4</v>
      </c>
      <c r="AS203">
        <f t="shared" si="28"/>
        <v>4</v>
      </c>
      <c r="AT203">
        <f t="shared" si="29"/>
        <v>4</v>
      </c>
      <c r="AU203">
        <f t="shared" si="30"/>
        <v>4</v>
      </c>
      <c r="AV203">
        <f t="shared" si="31"/>
        <v>4</v>
      </c>
      <c r="AW203">
        <f t="shared" si="32"/>
        <v>4</v>
      </c>
      <c r="AX203">
        <f t="shared" si="33"/>
        <v>4</v>
      </c>
      <c r="AY203">
        <f t="shared" si="34"/>
        <v>4</v>
      </c>
      <c r="AZ203">
        <f t="shared" si="35"/>
        <v>4</v>
      </c>
    </row>
    <row r="204" spans="1:52" x14ac:dyDescent="0.3">
      <c r="A204">
        <v>235</v>
      </c>
      <c r="B204">
        <v>37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</v>
      </c>
      <c r="I204">
        <v>5</v>
      </c>
      <c r="J204">
        <v>3</v>
      </c>
      <c r="K204">
        <v>1</v>
      </c>
      <c r="L204">
        <v>0</v>
      </c>
      <c r="M204">
        <v>0</v>
      </c>
      <c r="N204">
        <v>1</v>
      </c>
      <c r="O204">
        <v>4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5</v>
      </c>
      <c r="W204">
        <v>3</v>
      </c>
      <c r="X204">
        <v>5</v>
      </c>
      <c r="Y204">
        <v>4</v>
      </c>
      <c r="Z204">
        <v>5</v>
      </c>
      <c r="AA204">
        <v>3</v>
      </c>
      <c r="AB204">
        <v>5</v>
      </c>
      <c r="AC204">
        <v>3</v>
      </c>
      <c r="AD204">
        <v>1</v>
      </c>
      <c r="AE204">
        <v>1</v>
      </c>
      <c r="AF204">
        <v>3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2</v>
      </c>
      <c r="AO204">
        <v>3</v>
      </c>
      <c r="AP204">
        <v>3</v>
      </c>
      <c r="AQ204">
        <v>4</v>
      </c>
      <c r="AR204">
        <f t="shared" si="27"/>
        <v>4</v>
      </c>
      <c r="AS204">
        <f t="shared" si="28"/>
        <v>4</v>
      </c>
      <c r="AT204">
        <f t="shared" si="29"/>
        <v>1</v>
      </c>
      <c r="AU204">
        <f t="shared" si="30"/>
        <v>3.5</v>
      </c>
      <c r="AV204">
        <f t="shared" si="31"/>
        <v>4</v>
      </c>
      <c r="AW204">
        <f t="shared" si="32"/>
        <v>4</v>
      </c>
      <c r="AX204">
        <f t="shared" si="33"/>
        <v>3.2</v>
      </c>
      <c r="AY204">
        <f t="shared" si="34"/>
        <v>3.4166666666666665</v>
      </c>
      <c r="AZ204">
        <f t="shared" si="35"/>
        <v>3.5555555555555554</v>
      </c>
    </row>
    <row r="205" spans="1:52" x14ac:dyDescent="0.3">
      <c r="A205">
        <v>236</v>
      </c>
      <c r="B205">
        <v>52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2</v>
      </c>
      <c r="I205">
        <v>3</v>
      </c>
      <c r="J205">
        <v>3</v>
      </c>
      <c r="K205">
        <v>1</v>
      </c>
      <c r="L205">
        <v>0</v>
      </c>
      <c r="M205">
        <v>0</v>
      </c>
      <c r="N205">
        <v>1</v>
      </c>
      <c r="O205">
        <v>3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1</v>
      </c>
      <c r="AE205">
        <v>5</v>
      </c>
      <c r="AF205">
        <v>5</v>
      </c>
      <c r="AG205">
        <v>1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f t="shared" si="27"/>
        <v>5</v>
      </c>
      <c r="AS205">
        <f t="shared" si="28"/>
        <v>5</v>
      </c>
      <c r="AT205">
        <f t="shared" si="29"/>
        <v>3</v>
      </c>
      <c r="AU205">
        <f t="shared" si="30"/>
        <v>3</v>
      </c>
      <c r="AV205">
        <f t="shared" si="31"/>
        <v>5</v>
      </c>
      <c r="AW205">
        <f t="shared" si="32"/>
        <v>5</v>
      </c>
      <c r="AX205">
        <f t="shared" si="33"/>
        <v>5</v>
      </c>
      <c r="AY205">
        <f t="shared" si="34"/>
        <v>4.333333333333333</v>
      </c>
      <c r="AZ205">
        <f t="shared" si="35"/>
        <v>5</v>
      </c>
    </row>
    <row r="206" spans="1:52" x14ac:dyDescent="0.3">
      <c r="A206">
        <v>237</v>
      </c>
      <c r="B206">
        <v>58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2</v>
      </c>
      <c r="I206">
        <v>2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3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3</v>
      </c>
      <c r="X206">
        <v>4</v>
      </c>
      <c r="Y206">
        <v>3</v>
      </c>
      <c r="Z206">
        <v>4</v>
      </c>
      <c r="AA206">
        <v>5</v>
      </c>
      <c r="AB206">
        <v>4</v>
      </c>
      <c r="AC206">
        <v>3</v>
      </c>
      <c r="AD206">
        <v>2</v>
      </c>
      <c r="AE206">
        <v>4</v>
      </c>
      <c r="AF206">
        <v>4</v>
      </c>
      <c r="AG206">
        <v>3</v>
      </c>
      <c r="AH206">
        <v>3</v>
      </c>
      <c r="AI206">
        <v>4</v>
      </c>
      <c r="AJ206">
        <v>4</v>
      </c>
      <c r="AK206">
        <v>4</v>
      </c>
      <c r="AL206">
        <v>3</v>
      </c>
      <c r="AM206">
        <v>4</v>
      </c>
      <c r="AN206">
        <v>3</v>
      </c>
      <c r="AO206">
        <v>3</v>
      </c>
      <c r="AP206">
        <v>4</v>
      </c>
      <c r="AQ206">
        <v>4</v>
      </c>
      <c r="AR206">
        <f t="shared" si="27"/>
        <v>3.3333333333333335</v>
      </c>
      <c r="AS206">
        <f t="shared" si="28"/>
        <v>4</v>
      </c>
      <c r="AT206">
        <f t="shared" si="29"/>
        <v>3</v>
      </c>
      <c r="AU206">
        <f t="shared" si="30"/>
        <v>3.5</v>
      </c>
      <c r="AV206">
        <f t="shared" si="31"/>
        <v>3</v>
      </c>
      <c r="AW206">
        <f t="shared" si="32"/>
        <v>3.75</v>
      </c>
      <c r="AX206">
        <f t="shared" si="33"/>
        <v>3.6</v>
      </c>
      <c r="AY206">
        <f t="shared" si="34"/>
        <v>3.5</v>
      </c>
      <c r="AZ206">
        <f t="shared" si="35"/>
        <v>3.6666666666666665</v>
      </c>
    </row>
    <row r="207" spans="1:52" x14ac:dyDescent="0.3">
      <c r="A207">
        <v>238</v>
      </c>
      <c r="B207">
        <v>62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3</v>
      </c>
      <c r="K207">
        <v>0</v>
      </c>
      <c r="L207">
        <v>1</v>
      </c>
      <c r="M207">
        <v>0</v>
      </c>
      <c r="N207">
        <v>3</v>
      </c>
      <c r="O207">
        <v>3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5</v>
      </c>
      <c r="X207">
        <v>4</v>
      </c>
      <c r="Y207">
        <v>4</v>
      </c>
      <c r="Z207">
        <v>5</v>
      </c>
      <c r="AA207">
        <v>4</v>
      </c>
      <c r="AB207">
        <v>4</v>
      </c>
      <c r="AC207">
        <v>2</v>
      </c>
      <c r="AD207">
        <v>1</v>
      </c>
      <c r="AE207">
        <v>3</v>
      </c>
      <c r="AF207">
        <v>4</v>
      </c>
      <c r="AG207">
        <v>3</v>
      </c>
      <c r="AH207">
        <v>4</v>
      </c>
      <c r="AI207">
        <v>5</v>
      </c>
      <c r="AJ207">
        <v>4</v>
      </c>
      <c r="AK207">
        <v>4</v>
      </c>
      <c r="AL207">
        <v>5</v>
      </c>
      <c r="AM207">
        <v>4</v>
      </c>
      <c r="AN207">
        <v>4</v>
      </c>
      <c r="AO207">
        <v>2</v>
      </c>
      <c r="AP207">
        <v>2</v>
      </c>
      <c r="AQ207">
        <v>2</v>
      </c>
      <c r="AR207">
        <f t="shared" si="27"/>
        <v>4.333333333333333</v>
      </c>
      <c r="AS207">
        <f t="shared" si="28"/>
        <v>3.75</v>
      </c>
      <c r="AT207">
        <f t="shared" si="29"/>
        <v>2</v>
      </c>
      <c r="AU207">
        <f t="shared" si="30"/>
        <v>3.5</v>
      </c>
      <c r="AV207">
        <f t="shared" si="31"/>
        <v>4</v>
      </c>
      <c r="AW207">
        <f t="shared" si="32"/>
        <v>4.5</v>
      </c>
      <c r="AX207">
        <f t="shared" si="33"/>
        <v>2.8</v>
      </c>
      <c r="AY207">
        <f t="shared" si="34"/>
        <v>3.5833333333333335</v>
      </c>
      <c r="AZ207">
        <f t="shared" si="35"/>
        <v>3.5555555555555554</v>
      </c>
    </row>
    <row r="208" spans="1:52" x14ac:dyDescent="0.3">
      <c r="A208">
        <v>241</v>
      </c>
      <c r="B208">
        <v>27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4</v>
      </c>
      <c r="I208">
        <v>2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2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2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1</v>
      </c>
      <c r="AE208">
        <v>1</v>
      </c>
      <c r="AF208">
        <v>5</v>
      </c>
      <c r="AG208">
        <v>3</v>
      </c>
      <c r="AH208">
        <v>3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4</v>
      </c>
      <c r="AO208">
        <v>4</v>
      </c>
      <c r="AP208">
        <v>4</v>
      </c>
      <c r="AQ208">
        <v>4</v>
      </c>
      <c r="AR208">
        <f t="shared" si="27"/>
        <v>5</v>
      </c>
      <c r="AS208">
        <f t="shared" si="28"/>
        <v>5</v>
      </c>
      <c r="AT208">
        <f t="shared" si="29"/>
        <v>1</v>
      </c>
      <c r="AU208">
        <f t="shared" si="30"/>
        <v>4</v>
      </c>
      <c r="AV208">
        <f t="shared" si="31"/>
        <v>3</v>
      </c>
      <c r="AW208">
        <f t="shared" si="32"/>
        <v>5</v>
      </c>
      <c r="AX208">
        <f t="shared" si="33"/>
        <v>4.2</v>
      </c>
      <c r="AY208">
        <f t="shared" si="34"/>
        <v>4</v>
      </c>
      <c r="AZ208">
        <f t="shared" si="35"/>
        <v>4.5555555555555554</v>
      </c>
    </row>
    <row r="209" spans="1:52" x14ac:dyDescent="0.3">
      <c r="A209">
        <v>242</v>
      </c>
      <c r="B209">
        <v>55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2</v>
      </c>
      <c r="I209">
        <v>3</v>
      </c>
      <c r="J209">
        <v>3</v>
      </c>
      <c r="K209">
        <v>1</v>
      </c>
      <c r="L209">
        <v>0</v>
      </c>
      <c r="M209">
        <v>0</v>
      </c>
      <c r="N209">
        <v>1</v>
      </c>
      <c r="O209">
        <v>3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2</v>
      </c>
      <c r="W209">
        <v>4</v>
      </c>
      <c r="X209">
        <v>4</v>
      </c>
      <c r="Y209">
        <v>4</v>
      </c>
      <c r="Z209">
        <v>5</v>
      </c>
      <c r="AA209">
        <v>4</v>
      </c>
      <c r="AB209">
        <v>4</v>
      </c>
      <c r="AC209">
        <v>3</v>
      </c>
      <c r="AD209">
        <v>3</v>
      </c>
      <c r="AE209">
        <v>4</v>
      </c>
      <c r="AF209">
        <v>3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f t="shared" si="27"/>
        <v>4</v>
      </c>
      <c r="AS209">
        <f t="shared" si="28"/>
        <v>4</v>
      </c>
      <c r="AT209">
        <f t="shared" si="29"/>
        <v>3.5</v>
      </c>
      <c r="AU209">
        <f t="shared" si="30"/>
        <v>3.5</v>
      </c>
      <c r="AV209">
        <f t="shared" si="31"/>
        <v>4</v>
      </c>
      <c r="AW209">
        <f t="shared" si="32"/>
        <v>4</v>
      </c>
      <c r="AX209">
        <f t="shared" si="33"/>
        <v>4</v>
      </c>
      <c r="AY209">
        <f t="shared" si="34"/>
        <v>3.8333333333333335</v>
      </c>
      <c r="AZ209">
        <f t="shared" si="35"/>
        <v>4</v>
      </c>
    </row>
    <row r="210" spans="1:52" x14ac:dyDescent="0.3">
      <c r="A210">
        <v>243</v>
      </c>
      <c r="B210">
        <v>67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2</v>
      </c>
      <c r="J210">
        <v>1</v>
      </c>
      <c r="K210">
        <v>0</v>
      </c>
      <c r="L210">
        <v>1</v>
      </c>
      <c r="M210">
        <v>0</v>
      </c>
      <c r="N210">
        <v>3</v>
      </c>
      <c r="O210">
        <v>3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5</v>
      </c>
      <c r="W210">
        <v>3</v>
      </c>
      <c r="X210">
        <v>4</v>
      </c>
      <c r="Y210">
        <v>4</v>
      </c>
      <c r="Z210">
        <v>4</v>
      </c>
      <c r="AA210">
        <v>3</v>
      </c>
      <c r="AB210">
        <v>4</v>
      </c>
      <c r="AC210">
        <v>4</v>
      </c>
      <c r="AD210">
        <v>2</v>
      </c>
      <c r="AE210">
        <v>3</v>
      </c>
      <c r="AF210">
        <v>4</v>
      </c>
      <c r="AG210">
        <v>3</v>
      </c>
      <c r="AH210">
        <v>4</v>
      </c>
      <c r="AI210">
        <v>4</v>
      </c>
      <c r="AJ210">
        <v>4</v>
      </c>
      <c r="AK210">
        <v>4</v>
      </c>
      <c r="AL210">
        <v>4</v>
      </c>
      <c r="AM210">
        <v>3</v>
      </c>
      <c r="AN210">
        <v>3</v>
      </c>
      <c r="AO210">
        <v>3</v>
      </c>
      <c r="AP210">
        <v>3</v>
      </c>
      <c r="AQ210">
        <v>4</v>
      </c>
      <c r="AR210">
        <f t="shared" si="27"/>
        <v>3.6666666666666665</v>
      </c>
      <c r="AS210">
        <f t="shared" si="28"/>
        <v>3.75</v>
      </c>
      <c r="AT210">
        <f t="shared" si="29"/>
        <v>2.5</v>
      </c>
      <c r="AU210">
        <f t="shared" si="30"/>
        <v>3.5</v>
      </c>
      <c r="AV210">
        <f t="shared" si="31"/>
        <v>4</v>
      </c>
      <c r="AW210">
        <f t="shared" si="32"/>
        <v>4</v>
      </c>
      <c r="AX210">
        <f t="shared" si="33"/>
        <v>3.2</v>
      </c>
      <c r="AY210">
        <f t="shared" si="34"/>
        <v>3.5</v>
      </c>
      <c r="AZ210">
        <f t="shared" si="35"/>
        <v>3.5555555555555554</v>
      </c>
    </row>
    <row r="211" spans="1:52" x14ac:dyDescent="0.3">
      <c r="A211">
        <v>245</v>
      </c>
      <c r="B211" s="1">
        <v>61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 s="1">
        <v>1</v>
      </c>
      <c r="J211" s="1">
        <v>3</v>
      </c>
      <c r="K211">
        <v>1</v>
      </c>
      <c r="L211">
        <v>0</v>
      </c>
      <c r="M211">
        <v>0</v>
      </c>
      <c r="N211" s="1">
        <v>1</v>
      </c>
      <c r="O211" s="1">
        <v>2</v>
      </c>
      <c r="P211">
        <v>4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2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5</v>
      </c>
      <c r="AN211">
        <v>5</v>
      </c>
      <c r="AO211">
        <v>5</v>
      </c>
      <c r="AP211">
        <v>4</v>
      </c>
      <c r="AQ211">
        <v>4</v>
      </c>
      <c r="AR211">
        <f t="shared" si="27"/>
        <v>4</v>
      </c>
      <c r="AS211">
        <f t="shared" si="28"/>
        <v>4</v>
      </c>
      <c r="AT211">
        <f t="shared" si="29"/>
        <v>4</v>
      </c>
      <c r="AU211">
        <f t="shared" si="30"/>
        <v>4</v>
      </c>
      <c r="AV211">
        <f t="shared" si="31"/>
        <v>4</v>
      </c>
      <c r="AW211">
        <f t="shared" si="32"/>
        <v>4</v>
      </c>
      <c r="AX211">
        <f t="shared" si="33"/>
        <v>4.5999999999999996</v>
      </c>
      <c r="AY211">
        <f t="shared" si="34"/>
        <v>4</v>
      </c>
      <c r="AZ211">
        <f t="shared" si="35"/>
        <v>4.333333333333333</v>
      </c>
    </row>
    <row r="212" spans="1:52" x14ac:dyDescent="0.3">
      <c r="A212">
        <v>246</v>
      </c>
      <c r="B212">
        <v>52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2</v>
      </c>
      <c r="I212">
        <v>5</v>
      </c>
      <c r="J212">
        <v>3</v>
      </c>
      <c r="K212">
        <v>1</v>
      </c>
      <c r="L212">
        <v>0</v>
      </c>
      <c r="M212">
        <v>0</v>
      </c>
      <c r="N212">
        <v>1</v>
      </c>
      <c r="O212">
        <v>4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5</v>
      </c>
      <c r="W212">
        <v>1</v>
      </c>
      <c r="X212">
        <v>1</v>
      </c>
      <c r="Y212">
        <v>3</v>
      </c>
      <c r="Z212">
        <v>1</v>
      </c>
      <c r="AA212">
        <v>3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3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f t="shared" si="27"/>
        <v>1.6666666666666667</v>
      </c>
      <c r="AS212">
        <f t="shared" si="28"/>
        <v>1.5</v>
      </c>
      <c r="AT212">
        <f t="shared" si="29"/>
        <v>1</v>
      </c>
      <c r="AU212">
        <f t="shared" si="30"/>
        <v>1</v>
      </c>
      <c r="AV212">
        <f t="shared" si="31"/>
        <v>3</v>
      </c>
      <c r="AW212">
        <f t="shared" si="32"/>
        <v>1</v>
      </c>
      <c r="AX212">
        <f t="shared" si="33"/>
        <v>1</v>
      </c>
      <c r="AY212">
        <f t="shared" si="34"/>
        <v>1.5</v>
      </c>
      <c r="AZ212">
        <f t="shared" si="35"/>
        <v>1</v>
      </c>
    </row>
    <row r="213" spans="1:52" x14ac:dyDescent="0.3">
      <c r="A213">
        <v>248</v>
      </c>
      <c r="B213">
        <v>64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1</v>
      </c>
      <c r="K213">
        <v>0</v>
      </c>
      <c r="L213">
        <v>1</v>
      </c>
      <c r="M213">
        <v>0</v>
      </c>
      <c r="N213">
        <v>3</v>
      </c>
      <c r="O213">
        <v>3</v>
      </c>
      <c r="P213">
        <v>2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2</v>
      </c>
      <c r="W213">
        <v>4</v>
      </c>
      <c r="X213">
        <v>3</v>
      </c>
      <c r="Y213">
        <v>4</v>
      </c>
      <c r="Z213">
        <v>5</v>
      </c>
      <c r="AA213">
        <v>4</v>
      </c>
      <c r="AB213">
        <v>4</v>
      </c>
      <c r="AC213">
        <v>5</v>
      </c>
      <c r="AD213">
        <v>4</v>
      </c>
      <c r="AE213">
        <v>3</v>
      </c>
      <c r="AF213">
        <v>4</v>
      </c>
      <c r="AG213">
        <v>3</v>
      </c>
      <c r="AH213">
        <v>3</v>
      </c>
      <c r="AI213">
        <v>5</v>
      </c>
      <c r="AJ213">
        <v>4</v>
      </c>
      <c r="AK213">
        <v>5</v>
      </c>
      <c r="AL213">
        <v>4</v>
      </c>
      <c r="AM213">
        <v>5</v>
      </c>
      <c r="AN213">
        <v>3</v>
      </c>
      <c r="AO213">
        <v>3</v>
      </c>
      <c r="AP213">
        <v>4</v>
      </c>
      <c r="AQ213">
        <v>5</v>
      </c>
      <c r="AR213">
        <f t="shared" si="27"/>
        <v>3.6666666666666665</v>
      </c>
      <c r="AS213">
        <f t="shared" si="28"/>
        <v>4.5</v>
      </c>
      <c r="AT213">
        <f t="shared" si="29"/>
        <v>3.5</v>
      </c>
      <c r="AU213">
        <f t="shared" si="30"/>
        <v>3.5</v>
      </c>
      <c r="AV213">
        <f t="shared" si="31"/>
        <v>3</v>
      </c>
      <c r="AW213">
        <f t="shared" si="32"/>
        <v>4.5</v>
      </c>
      <c r="AX213">
        <f t="shared" si="33"/>
        <v>4</v>
      </c>
      <c r="AY213">
        <f t="shared" si="34"/>
        <v>3.8333333333333335</v>
      </c>
      <c r="AZ213">
        <f t="shared" si="35"/>
        <v>4.2222222222222223</v>
      </c>
    </row>
    <row r="214" spans="1:52" x14ac:dyDescent="0.3">
      <c r="A214">
        <v>250</v>
      </c>
      <c r="B214">
        <v>39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3</v>
      </c>
      <c r="I214">
        <v>2</v>
      </c>
      <c r="J214">
        <v>3</v>
      </c>
      <c r="K214">
        <v>1</v>
      </c>
      <c r="L214">
        <v>0</v>
      </c>
      <c r="M214">
        <v>0</v>
      </c>
      <c r="N214">
        <v>1</v>
      </c>
      <c r="O214">
        <v>5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3</v>
      </c>
      <c r="AD214">
        <v>1</v>
      </c>
      <c r="AE214">
        <v>1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f t="shared" si="27"/>
        <v>5</v>
      </c>
      <c r="AS214">
        <f t="shared" si="28"/>
        <v>4.5</v>
      </c>
      <c r="AT214">
        <f t="shared" si="29"/>
        <v>1</v>
      </c>
      <c r="AU214">
        <f t="shared" si="30"/>
        <v>5</v>
      </c>
      <c r="AV214">
        <f t="shared" si="31"/>
        <v>5</v>
      </c>
      <c r="AW214">
        <f t="shared" si="32"/>
        <v>4.5</v>
      </c>
      <c r="AX214">
        <f t="shared" si="33"/>
        <v>3</v>
      </c>
      <c r="AY214">
        <f t="shared" si="34"/>
        <v>4.166666666666667</v>
      </c>
      <c r="AZ214">
        <f t="shared" si="35"/>
        <v>3.6666666666666665</v>
      </c>
    </row>
    <row r="215" spans="1:52" x14ac:dyDescent="0.3">
      <c r="A215">
        <v>251</v>
      </c>
      <c r="B215">
        <v>62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2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3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1</v>
      </c>
      <c r="AE215">
        <v>5</v>
      </c>
      <c r="AF215">
        <v>5</v>
      </c>
      <c r="AG215">
        <v>5</v>
      </c>
      <c r="AH215">
        <v>3</v>
      </c>
      <c r="AI215">
        <v>5</v>
      </c>
      <c r="AJ215">
        <v>3</v>
      </c>
      <c r="AK215">
        <v>3</v>
      </c>
      <c r="AL215">
        <v>5</v>
      </c>
      <c r="AM215">
        <v>3</v>
      </c>
      <c r="AN215">
        <v>3</v>
      </c>
      <c r="AO215">
        <v>3</v>
      </c>
      <c r="AP215">
        <v>5</v>
      </c>
      <c r="AQ215">
        <v>3</v>
      </c>
      <c r="AR215">
        <f t="shared" si="27"/>
        <v>5</v>
      </c>
      <c r="AS215">
        <f t="shared" si="28"/>
        <v>5</v>
      </c>
      <c r="AT215">
        <f t="shared" si="29"/>
        <v>3</v>
      </c>
      <c r="AU215">
        <f t="shared" si="30"/>
        <v>5</v>
      </c>
      <c r="AV215">
        <f t="shared" si="31"/>
        <v>3</v>
      </c>
      <c r="AW215">
        <f t="shared" si="32"/>
        <v>4</v>
      </c>
      <c r="AX215">
        <f t="shared" si="33"/>
        <v>3.4</v>
      </c>
      <c r="AY215">
        <f t="shared" si="34"/>
        <v>4.5</v>
      </c>
      <c r="AZ215">
        <f t="shared" si="35"/>
        <v>3.6666666666666665</v>
      </c>
    </row>
    <row r="216" spans="1:52" x14ac:dyDescent="0.3">
      <c r="A216">
        <v>252</v>
      </c>
      <c r="B216">
        <v>25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4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2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2</v>
      </c>
      <c r="AD216">
        <v>1</v>
      </c>
      <c r="AE216">
        <v>3</v>
      </c>
      <c r="AF216">
        <v>3</v>
      </c>
      <c r="AG216">
        <v>2</v>
      </c>
      <c r="AH216">
        <v>5</v>
      </c>
      <c r="AI216">
        <v>5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>
        <v>3</v>
      </c>
      <c r="AR216">
        <f t="shared" si="27"/>
        <v>5</v>
      </c>
      <c r="AS216">
        <f t="shared" si="28"/>
        <v>4.25</v>
      </c>
      <c r="AT216">
        <f t="shared" si="29"/>
        <v>2</v>
      </c>
      <c r="AU216">
        <f t="shared" si="30"/>
        <v>2.5</v>
      </c>
      <c r="AV216">
        <f t="shared" si="31"/>
        <v>5</v>
      </c>
      <c r="AW216">
        <f t="shared" si="32"/>
        <v>3.5</v>
      </c>
      <c r="AX216">
        <f t="shared" si="33"/>
        <v>3</v>
      </c>
      <c r="AY216">
        <f t="shared" si="34"/>
        <v>3.8333333333333335</v>
      </c>
      <c r="AZ216">
        <f t="shared" si="35"/>
        <v>3.2222222222222223</v>
      </c>
    </row>
    <row r="217" spans="1:52" x14ac:dyDescent="0.3">
      <c r="A217">
        <v>253</v>
      </c>
      <c r="B217">
        <v>32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5</v>
      </c>
      <c r="J217">
        <v>3</v>
      </c>
      <c r="K217">
        <v>1</v>
      </c>
      <c r="L217">
        <v>0</v>
      </c>
      <c r="M217">
        <v>0</v>
      </c>
      <c r="N217">
        <v>1</v>
      </c>
      <c r="O217">
        <v>4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2</v>
      </c>
      <c r="W217">
        <v>4</v>
      </c>
      <c r="X217">
        <v>4</v>
      </c>
      <c r="Y217">
        <v>4</v>
      </c>
      <c r="Z217">
        <v>5</v>
      </c>
      <c r="AA217">
        <v>5</v>
      </c>
      <c r="AB217">
        <v>5</v>
      </c>
      <c r="AC217">
        <v>5</v>
      </c>
      <c r="AD217">
        <v>1</v>
      </c>
      <c r="AE217">
        <v>3</v>
      </c>
      <c r="AF217">
        <v>3</v>
      </c>
      <c r="AG217">
        <v>4</v>
      </c>
      <c r="AH217">
        <v>4</v>
      </c>
      <c r="AI217">
        <v>5</v>
      </c>
      <c r="AJ217">
        <v>5</v>
      </c>
      <c r="AK217">
        <v>5</v>
      </c>
      <c r="AL217">
        <v>4</v>
      </c>
      <c r="AM217">
        <v>4</v>
      </c>
      <c r="AN217">
        <v>3</v>
      </c>
      <c r="AO217">
        <v>3</v>
      </c>
      <c r="AP217">
        <v>3</v>
      </c>
      <c r="AQ217">
        <v>3</v>
      </c>
      <c r="AR217">
        <f t="shared" si="27"/>
        <v>4</v>
      </c>
      <c r="AS217">
        <f t="shared" si="28"/>
        <v>5</v>
      </c>
      <c r="AT217">
        <f t="shared" si="29"/>
        <v>2</v>
      </c>
      <c r="AU217">
        <f t="shared" si="30"/>
        <v>3.5</v>
      </c>
      <c r="AV217">
        <f t="shared" si="31"/>
        <v>4</v>
      </c>
      <c r="AW217">
        <f t="shared" si="32"/>
        <v>4.75</v>
      </c>
      <c r="AX217">
        <f t="shared" si="33"/>
        <v>3.2</v>
      </c>
      <c r="AY217">
        <f t="shared" si="34"/>
        <v>3.9166666666666665</v>
      </c>
      <c r="AZ217">
        <f t="shared" si="35"/>
        <v>3.8888888888888888</v>
      </c>
    </row>
    <row r="218" spans="1:52" x14ac:dyDescent="0.3">
      <c r="A218">
        <v>255</v>
      </c>
      <c r="B218">
        <v>48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2</v>
      </c>
      <c r="I218">
        <v>5</v>
      </c>
      <c r="J218">
        <v>3</v>
      </c>
      <c r="K218">
        <v>1</v>
      </c>
      <c r="L218">
        <v>0</v>
      </c>
      <c r="M218">
        <v>0</v>
      </c>
      <c r="N218">
        <v>1</v>
      </c>
      <c r="O218">
        <v>3</v>
      </c>
      <c r="P218">
        <v>3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2</v>
      </c>
      <c r="AD218">
        <v>1</v>
      </c>
      <c r="AE218">
        <v>1</v>
      </c>
      <c r="AF218">
        <v>3</v>
      </c>
      <c r="AG218">
        <v>1</v>
      </c>
      <c r="AH218">
        <v>3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2</v>
      </c>
      <c r="AO218">
        <v>1</v>
      </c>
      <c r="AP218">
        <v>4</v>
      </c>
      <c r="AQ218">
        <v>4</v>
      </c>
      <c r="AR218">
        <f t="shared" si="27"/>
        <v>5</v>
      </c>
      <c r="AS218">
        <f t="shared" si="28"/>
        <v>4.25</v>
      </c>
      <c r="AT218">
        <f t="shared" si="29"/>
        <v>1</v>
      </c>
      <c r="AU218">
        <f t="shared" si="30"/>
        <v>2</v>
      </c>
      <c r="AV218">
        <f t="shared" si="31"/>
        <v>3</v>
      </c>
      <c r="AW218">
        <f t="shared" si="32"/>
        <v>5</v>
      </c>
      <c r="AX218">
        <f t="shared" si="33"/>
        <v>3.2</v>
      </c>
      <c r="AY218">
        <f t="shared" si="34"/>
        <v>3.4166666666666665</v>
      </c>
      <c r="AZ218">
        <f t="shared" si="35"/>
        <v>4</v>
      </c>
    </row>
    <row r="219" spans="1:52" x14ac:dyDescent="0.3">
      <c r="A219">
        <v>256</v>
      </c>
      <c r="B219" s="1">
        <v>60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 s="1">
        <v>1</v>
      </c>
      <c r="J219" s="1">
        <v>3</v>
      </c>
      <c r="K219">
        <v>1</v>
      </c>
      <c r="L219">
        <v>0</v>
      </c>
      <c r="M219">
        <v>0</v>
      </c>
      <c r="N219" s="1">
        <v>1</v>
      </c>
      <c r="O219" s="1">
        <v>3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2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f t="shared" si="27"/>
        <v>4</v>
      </c>
      <c r="AS219">
        <f t="shared" si="28"/>
        <v>4</v>
      </c>
      <c r="AT219">
        <f t="shared" si="29"/>
        <v>4</v>
      </c>
      <c r="AU219">
        <f t="shared" si="30"/>
        <v>4</v>
      </c>
      <c r="AV219">
        <f t="shared" si="31"/>
        <v>4</v>
      </c>
      <c r="AW219">
        <f t="shared" si="32"/>
        <v>4</v>
      </c>
      <c r="AX219">
        <f t="shared" si="33"/>
        <v>4</v>
      </c>
      <c r="AY219">
        <f t="shared" si="34"/>
        <v>4</v>
      </c>
      <c r="AZ219">
        <f t="shared" si="35"/>
        <v>4</v>
      </c>
    </row>
    <row r="220" spans="1:52" x14ac:dyDescent="0.3">
      <c r="A220">
        <v>257</v>
      </c>
      <c r="B220">
        <v>28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4</v>
      </c>
      <c r="I220">
        <v>2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3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>
        <v>4</v>
      </c>
      <c r="X220">
        <v>2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5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5</v>
      </c>
      <c r="AL220">
        <v>3</v>
      </c>
      <c r="AM220">
        <v>2</v>
      </c>
      <c r="AN220">
        <v>2</v>
      </c>
      <c r="AO220">
        <v>3</v>
      </c>
      <c r="AP220">
        <v>3</v>
      </c>
      <c r="AQ220">
        <v>5</v>
      </c>
      <c r="AR220">
        <f t="shared" si="27"/>
        <v>3.3333333333333335</v>
      </c>
      <c r="AS220">
        <f t="shared" si="28"/>
        <v>4</v>
      </c>
      <c r="AT220">
        <f t="shared" si="29"/>
        <v>4.5</v>
      </c>
      <c r="AU220">
        <f t="shared" si="30"/>
        <v>4</v>
      </c>
      <c r="AV220">
        <f t="shared" si="31"/>
        <v>4</v>
      </c>
      <c r="AW220">
        <f t="shared" si="32"/>
        <v>4</v>
      </c>
      <c r="AX220">
        <f t="shared" si="33"/>
        <v>3</v>
      </c>
      <c r="AY220">
        <f t="shared" si="34"/>
        <v>3.9166666666666665</v>
      </c>
      <c r="AZ220">
        <f t="shared" si="35"/>
        <v>3.4444444444444446</v>
      </c>
    </row>
    <row r="221" spans="1:52" x14ac:dyDescent="0.3">
      <c r="A221">
        <v>258</v>
      </c>
      <c r="B221">
        <v>41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3</v>
      </c>
      <c r="I221">
        <v>5</v>
      </c>
      <c r="J221">
        <v>3</v>
      </c>
      <c r="K221">
        <v>0</v>
      </c>
      <c r="L221">
        <v>0</v>
      </c>
      <c r="M221">
        <v>0</v>
      </c>
      <c r="N221">
        <v>7</v>
      </c>
      <c r="O221">
        <v>2</v>
      </c>
      <c r="P221">
        <v>3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4</v>
      </c>
      <c r="X221">
        <v>4</v>
      </c>
      <c r="Y221">
        <v>4</v>
      </c>
      <c r="Z221">
        <v>5</v>
      </c>
      <c r="AA221">
        <v>5</v>
      </c>
      <c r="AB221">
        <v>4</v>
      </c>
      <c r="AC221">
        <v>3</v>
      </c>
      <c r="AD221">
        <v>3</v>
      </c>
      <c r="AE221">
        <v>3</v>
      </c>
      <c r="AF221">
        <v>4</v>
      </c>
      <c r="AG221">
        <v>3</v>
      </c>
      <c r="AH221">
        <v>4</v>
      </c>
      <c r="AI221">
        <v>5</v>
      </c>
      <c r="AJ221">
        <v>5</v>
      </c>
      <c r="AK221">
        <v>5</v>
      </c>
      <c r="AL221">
        <v>4</v>
      </c>
      <c r="AM221">
        <v>2</v>
      </c>
      <c r="AN221">
        <v>1</v>
      </c>
      <c r="AO221">
        <v>2</v>
      </c>
      <c r="AP221">
        <v>3</v>
      </c>
      <c r="AQ221">
        <v>3</v>
      </c>
      <c r="AR221">
        <f t="shared" si="27"/>
        <v>4</v>
      </c>
      <c r="AS221">
        <f t="shared" si="28"/>
        <v>4.25</v>
      </c>
      <c r="AT221">
        <f t="shared" si="29"/>
        <v>3</v>
      </c>
      <c r="AU221">
        <f t="shared" si="30"/>
        <v>3.5</v>
      </c>
      <c r="AV221">
        <f t="shared" si="31"/>
        <v>4</v>
      </c>
      <c r="AW221">
        <f t="shared" si="32"/>
        <v>4.75</v>
      </c>
      <c r="AX221">
        <f t="shared" si="33"/>
        <v>2.2000000000000002</v>
      </c>
      <c r="AY221">
        <f t="shared" si="34"/>
        <v>3.8333333333333335</v>
      </c>
      <c r="AZ221">
        <f t="shared" si="35"/>
        <v>3.3333333333333335</v>
      </c>
    </row>
    <row r="222" spans="1:52" x14ac:dyDescent="0.3">
      <c r="A222">
        <v>260</v>
      </c>
      <c r="B222">
        <v>55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3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5</v>
      </c>
      <c r="W222">
        <v>3</v>
      </c>
      <c r="X222">
        <v>2</v>
      </c>
      <c r="Y222">
        <v>2</v>
      </c>
      <c r="Z222">
        <v>4</v>
      </c>
      <c r="AA222">
        <v>3</v>
      </c>
      <c r="AB222">
        <v>2</v>
      </c>
      <c r="AC222">
        <v>4</v>
      </c>
      <c r="AD222">
        <v>4</v>
      </c>
      <c r="AE222">
        <v>2</v>
      </c>
      <c r="AF222">
        <v>3</v>
      </c>
      <c r="AG222">
        <v>2</v>
      </c>
      <c r="AH222">
        <v>4</v>
      </c>
      <c r="AI222">
        <v>4</v>
      </c>
      <c r="AJ222">
        <v>4</v>
      </c>
      <c r="AK222">
        <v>4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4</v>
      </c>
      <c r="AR222">
        <f t="shared" si="27"/>
        <v>2.3333333333333335</v>
      </c>
      <c r="AS222">
        <f t="shared" si="28"/>
        <v>3.25</v>
      </c>
      <c r="AT222">
        <f t="shared" si="29"/>
        <v>3</v>
      </c>
      <c r="AU222">
        <f t="shared" si="30"/>
        <v>2.5</v>
      </c>
      <c r="AV222">
        <f t="shared" si="31"/>
        <v>4</v>
      </c>
      <c r="AW222">
        <f t="shared" si="32"/>
        <v>3.5</v>
      </c>
      <c r="AX222">
        <f t="shared" si="33"/>
        <v>2.4</v>
      </c>
      <c r="AY222">
        <f t="shared" si="34"/>
        <v>2.9166666666666665</v>
      </c>
      <c r="AZ222">
        <f t="shared" si="35"/>
        <v>2.8888888888888888</v>
      </c>
    </row>
    <row r="223" spans="1:52" x14ac:dyDescent="0.3">
      <c r="A223">
        <v>261</v>
      </c>
      <c r="B223">
        <v>47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2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2</v>
      </c>
      <c r="O223">
        <v>2</v>
      </c>
      <c r="P223">
        <v>2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2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3</v>
      </c>
      <c r="AE223">
        <v>4</v>
      </c>
      <c r="AF223">
        <v>4</v>
      </c>
      <c r="AG223">
        <v>3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4</v>
      </c>
      <c r="AN223">
        <v>4</v>
      </c>
      <c r="AO223">
        <v>3</v>
      </c>
      <c r="AP223">
        <v>4</v>
      </c>
      <c r="AQ223">
        <v>3</v>
      </c>
      <c r="AR223">
        <f t="shared" si="27"/>
        <v>4</v>
      </c>
      <c r="AS223">
        <f t="shared" si="28"/>
        <v>4</v>
      </c>
      <c r="AT223">
        <f t="shared" si="29"/>
        <v>3.5</v>
      </c>
      <c r="AU223">
        <f t="shared" si="30"/>
        <v>3.5</v>
      </c>
      <c r="AV223">
        <f t="shared" si="31"/>
        <v>4</v>
      </c>
      <c r="AW223">
        <f t="shared" si="32"/>
        <v>4</v>
      </c>
      <c r="AX223">
        <f t="shared" si="33"/>
        <v>3.6</v>
      </c>
      <c r="AY223">
        <f t="shared" si="34"/>
        <v>3.8333333333333335</v>
      </c>
      <c r="AZ223">
        <f t="shared" si="35"/>
        <v>3.7777777777777777</v>
      </c>
    </row>
    <row r="224" spans="1:52" x14ac:dyDescent="0.3">
      <c r="A224">
        <v>262</v>
      </c>
      <c r="B224">
        <v>35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3</v>
      </c>
      <c r="I224">
        <v>2</v>
      </c>
      <c r="J224">
        <v>3</v>
      </c>
      <c r="K224">
        <v>0</v>
      </c>
      <c r="L224">
        <v>0</v>
      </c>
      <c r="M224">
        <v>0</v>
      </c>
      <c r="N224">
        <v>2</v>
      </c>
      <c r="O224">
        <v>4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3</v>
      </c>
      <c r="W224">
        <v>4</v>
      </c>
      <c r="X224">
        <v>5</v>
      </c>
      <c r="Y224">
        <v>4</v>
      </c>
      <c r="Z224">
        <v>5</v>
      </c>
      <c r="AA224">
        <v>3</v>
      </c>
      <c r="AB224">
        <v>5</v>
      </c>
      <c r="AC224">
        <v>3</v>
      </c>
      <c r="AD224">
        <v>3</v>
      </c>
      <c r="AE224">
        <v>4</v>
      </c>
      <c r="AF224">
        <v>5</v>
      </c>
      <c r="AG224">
        <v>2</v>
      </c>
      <c r="AH224">
        <v>3</v>
      </c>
      <c r="AI224">
        <v>5</v>
      </c>
      <c r="AJ224">
        <v>3</v>
      </c>
      <c r="AK224">
        <v>4</v>
      </c>
      <c r="AL224">
        <v>3</v>
      </c>
      <c r="AM224">
        <v>2</v>
      </c>
      <c r="AN224">
        <v>3</v>
      </c>
      <c r="AO224">
        <v>3</v>
      </c>
      <c r="AP224">
        <v>3</v>
      </c>
      <c r="AQ224">
        <v>4</v>
      </c>
      <c r="AR224">
        <f t="shared" si="27"/>
        <v>4.333333333333333</v>
      </c>
      <c r="AS224">
        <f t="shared" si="28"/>
        <v>4</v>
      </c>
      <c r="AT224">
        <f t="shared" si="29"/>
        <v>3.5</v>
      </c>
      <c r="AU224">
        <f t="shared" si="30"/>
        <v>3.5</v>
      </c>
      <c r="AV224">
        <f t="shared" si="31"/>
        <v>3</v>
      </c>
      <c r="AW224">
        <f t="shared" si="32"/>
        <v>3.75</v>
      </c>
      <c r="AX224">
        <f t="shared" si="33"/>
        <v>3</v>
      </c>
      <c r="AY224">
        <f t="shared" si="34"/>
        <v>3.8333333333333335</v>
      </c>
      <c r="AZ224">
        <f t="shared" si="35"/>
        <v>3.3333333333333335</v>
      </c>
    </row>
    <row r="225" spans="1:52" x14ac:dyDescent="0.3">
      <c r="A225">
        <v>263</v>
      </c>
      <c r="B225">
        <v>39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3</v>
      </c>
      <c r="I225">
        <v>5</v>
      </c>
      <c r="J225">
        <v>1</v>
      </c>
      <c r="K225">
        <v>0</v>
      </c>
      <c r="L225">
        <v>0</v>
      </c>
      <c r="M225">
        <v>0</v>
      </c>
      <c r="N225">
        <v>6</v>
      </c>
      <c r="O225">
        <v>2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4</v>
      </c>
      <c r="X225">
        <v>4</v>
      </c>
      <c r="Y225">
        <v>4</v>
      </c>
      <c r="Z225">
        <v>3</v>
      </c>
      <c r="AA225">
        <v>4</v>
      </c>
      <c r="AB225">
        <v>4</v>
      </c>
      <c r="AC225">
        <v>3</v>
      </c>
      <c r="AD225">
        <v>2</v>
      </c>
      <c r="AE225">
        <v>3</v>
      </c>
      <c r="AF225">
        <v>3</v>
      </c>
      <c r="AG225">
        <v>3</v>
      </c>
      <c r="AH225">
        <v>3</v>
      </c>
      <c r="AI225">
        <v>4</v>
      </c>
      <c r="AJ225">
        <v>4</v>
      </c>
      <c r="AK225">
        <v>3</v>
      </c>
      <c r="AL225">
        <v>4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f t="shared" si="27"/>
        <v>4</v>
      </c>
      <c r="AS225">
        <f t="shared" si="28"/>
        <v>3.5</v>
      </c>
      <c r="AT225">
        <f t="shared" si="29"/>
        <v>2.5</v>
      </c>
      <c r="AU225">
        <f t="shared" si="30"/>
        <v>3</v>
      </c>
      <c r="AV225">
        <f t="shared" si="31"/>
        <v>3</v>
      </c>
      <c r="AW225">
        <f t="shared" si="32"/>
        <v>3.75</v>
      </c>
      <c r="AX225">
        <f t="shared" si="33"/>
        <v>3</v>
      </c>
      <c r="AY225">
        <f t="shared" si="34"/>
        <v>3.3333333333333335</v>
      </c>
      <c r="AZ225">
        <f t="shared" si="35"/>
        <v>3.3333333333333335</v>
      </c>
    </row>
    <row r="226" spans="1:52" x14ac:dyDescent="0.3">
      <c r="A226">
        <v>264</v>
      </c>
      <c r="B226">
        <v>66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2</v>
      </c>
      <c r="J226">
        <v>1</v>
      </c>
      <c r="K226">
        <v>0</v>
      </c>
      <c r="L226">
        <v>1</v>
      </c>
      <c r="M226">
        <v>0</v>
      </c>
      <c r="N226">
        <v>3</v>
      </c>
      <c r="O226">
        <v>2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5</v>
      </c>
      <c r="W226">
        <v>3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f t="shared" si="27"/>
        <v>3.6666666666666665</v>
      </c>
      <c r="AS226">
        <f t="shared" si="28"/>
        <v>4</v>
      </c>
      <c r="AT226">
        <f t="shared" si="29"/>
        <v>4</v>
      </c>
      <c r="AU226">
        <f t="shared" si="30"/>
        <v>4</v>
      </c>
      <c r="AV226">
        <f t="shared" si="31"/>
        <v>3</v>
      </c>
      <c r="AW226">
        <f t="shared" si="32"/>
        <v>3</v>
      </c>
      <c r="AX226">
        <f t="shared" si="33"/>
        <v>3</v>
      </c>
      <c r="AY226">
        <f t="shared" si="34"/>
        <v>3.8333333333333335</v>
      </c>
      <c r="AZ226">
        <f t="shared" si="35"/>
        <v>3</v>
      </c>
    </row>
    <row r="227" spans="1:52" x14ac:dyDescent="0.3">
      <c r="A227">
        <v>265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4</v>
      </c>
      <c r="I227">
        <v>3</v>
      </c>
      <c r="J227">
        <v>3</v>
      </c>
      <c r="K227">
        <v>0</v>
      </c>
      <c r="L227">
        <v>0</v>
      </c>
      <c r="M227">
        <v>1</v>
      </c>
      <c r="N227">
        <v>4</v>
      </c>
      <c r="O227">
        <v>4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2</v>
      </c>
      <c r="W227">
        <v>5</v>
      </c>
      <c r="X227">
        <v>5</v>
      </c>
      <c r="Y227">
        <v>5</v>
      </c>
      <c r="Z227">
        <v>5</v>
      </c>
      <c r="AA227">
        <v>4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3</v>
      </c>
      <c r="AP227">
        <v>4</v>
      </c>
      <c r="AQ227">
        <v>4</v>
      </c>
      <c r="AR227">
        <f t="shared" si="27"/>
        <v>5</v>
      </c>
      <c r="AS227">
        <f t="shared" si="28"/>
        <v>4.75</v>
      </c>
      <c r="AT227">
        <f t="shared" si="29"/>
        <v>5</v>
      </c>
      <c r="AU227">
        <f t="shared" si="30"/>
        <v>5</v>
      </c>
      <c r="AV227">
        <f t="shared" si="31"/>
        <v>5</v>
      </c>
      <c r="AW227">
        <f t="shared" si="32"/>
        <v>5</v>
      </c>
      <c r="AX227">
        <f t="shared" si="33"/>
        <v>4.2</v>
      </c>
      <c r="AY227">
        <f t="shared" si="34"/>
        <v>4.916666666666667</v>
      </c>
      <c r="AZ227">
        <f t="shared" si="35"/>
        <v>4.5555555555555554</v>
      </c>
    </row>
    <row r="228" spans="1:52" x14ac:dyDescent="0.3">
      <c r="A228">
        <v>266</v>
      </c>
      <c r="B228">
        <v>24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4</v>
      </c>
      <c r="I228">
        <v>5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3</v>
      </c>
      <c r="P228">
        <v>2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2</v>
      </c>
      <c r="AD228">
        <v>3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2</v>
      </c>
      <c r="AK228">
        <v>3</v>
      </c>
      <c r="AL228">
        <v>4</v>
      </c>
      <c r="AM228">
        <v>5</v>
      </c>
      <c r="AN228">
        <v>4</v>
      </c>
      <c r="AO228">
        <v>3</v>
      </c>
      <c r="AP228">
        <v>5</v>
      </c>
      <c r="AQ228">
        <v>4</v>
      </c>
      <c r="AR228">
        <f t="shared" si="27"/>
        <v>4</v>
      </c>
      <c r="AS228">
        <f t="shared" si="28"/>
        <v>3.5</v>
      </c>
      <c r="AT228">
        <f t="shared" si="29"/>
        <v>3.5</v>
      </c>
      <c r="AU228">
        <f t="shared" si="30"/>
        <v>4</v>
      </c>
      <c r="AV228">
        <f t="shared" si="31"/>
        <v>4</v>
      </c>
      <c r="AW228">
        <f t="shared" si="32"/>
        <v>3.25</v>
      </c>
      <c r="AX228">
        <f t="shared" si="33"/>
        <v>4.2</v>
      </c>
      <c r="AY228">
        <f t="shared" si="34"/>
        <v>3.75</v>
      </c>
      <c r="AZ228">
        <f t="shared" si="35"/>
        <v>3.7777777777777777</v>
      </c>
    </row>
    <row r="229" spans="1:52" x14ac:dyDescent="0.3">
      <c r="A229">
        <v>267</v>
      </c>
      <c r="B229">
        <v>62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1</v>
      </c>
      <c r="K229">
        <v>0</v>
      </c>
      <c r="L229">
        <v>1</v>
      </c>
      <c r="M229">
        <v>0</v>
      </c>
      <c r="N229">
        <v>3</v>
      </c>
      <c r="O229">
        <v>3</v>
      </c>
      <c r="P229">
        <v>4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2</v>
      </c>
      <c r="W229">
        <v>4</v>
      </c>
      <c r="X229">
        <v>4</v>
      </c>
      <c r="Y229">
        <v>4</v>
      </c>
      <c r="Z229">
        <v>4</v>
      </c>
      <c r="AA229">
        <v>5</v>
      </c>
      <c r="AB229">
        <v>4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4</v>
      </c>
      <c r="AM229">
        <v>5</v>
      </c>
      <c r="AN229">
        <v>4</v>
      </c>
      <c r="AO229">
        <v>5</v>
      </c>
      <c r="AP229">
        <v>4</v>
      </c>
      <c r="AQ229">
        <v>5</v>
      </c>
      <c r="AR229">
        <f t="shared" si="27"/>
        <v>4</v>
      </c>
      <c r="AS229">
        <f t="shared" si="28"/>
        <v>4.25</v>
      </c>
      <c r="AT229">
        <f t="shared" si="29"/>
        <v>4</v>
      </c>
      <c r="AU229">
        <f t="shared" si="30"/>
        <v>4</v>
      </c>
      <c r="AV229">
        <f t="shared" si="31"/>
        <v>5</v>
      </c>
      <c r="AW229">
        <f t="shared" si="32"/>
        <v>4.75</v>
      </c>
      <c r="AX229">
        <f t="shared" si="33"/>
        <v>4.5999999999999996</v>
      </c>
      <c r="AY229">
        <f t="shared" si="34"/>
        <v>4.166666666666667</v>
      </c>
      <c r="AZ229">
        <f t="shared" si="35"/>
        <v>4.666666666666667</v>
      </c>
    </row>
    <row r="230" spans="1:52" x14ac:dyDescent="0.3">
      <c r="A230">
        <v>268</v>
      </c>
      <c r="B230">
        <v>51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2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3</v>
      </c>
      <c r="P230">
        <v>3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2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3</v>
      </c>
      <c r="AD230">
        <v>3</v>
      </c>
      <c r="AE230">
        <v>4</v>
      </c>
      <c r="AF230">
        <v>5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4</v>
      </c>
      <c r="AN230">
        <v>5</v>
      </c>
      <c r="AO230">
        <v>4</v>
      </c>
      <c r="AP230">
        <v>5</v>
      </c>
      <c r="AQ230">
        <v>5</v>
      </c>
      <c r="AR230">
        <f t="shared" si="27"/>
        <v>5</v>
      </c>
      <c r="AS230">
        <f t="shared" si="28"/>
        <v>4.5</v>
      </c>
      <c r="AT230">
        <f t="shared" si="29"/>
        <v>3.5</v>
      </c>
      <c r="AU230">
        <f t="shared" si="30"/>
        <v>4.5</v>
      </c>
      <c r="AV230">
        <f t="shared" si="31"/>
        <v>5</v>
      </c>
      <c r="AW230">
        <f t="shared" si="32"/>
        <v>5</v>
      </c>
      <c r="AX230">
        <f t="shared" si="33"/>
        <v>4.5999999999999996</v>
      </c>
      <c r="AY230">
        <f t="shared" si="34"/>
        <v>4.5</v>
      </c>
      <c r="AZ230">
        <f t="shared" si="35"/>
        <v>4.7777777777777777</v>
      </c>
    </row>
    <row r="231" spans="1:52" x14ac:dyDescent="0.3">
      <c r="A231">
        <v>269</v>
      </c>
      <c r="B231">
        <v>41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5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4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1</v>
      </c>
      <c r="AD231">
        <v>5</v>
      </c>
      <c r="AE231">
        <v>5</v>
      </c>
      <c r="AF231">
        <v>3</v>
      </c>
      <c r="AG231">
        <v>1</v>
      </c>
      <c r="AH231">
        <v>4</v>
      </c>
      <c r="AI231">
        <v>5</v>
      </c>
      <c r="AJ231">
        <v>5</v>
      </c>
      <c r="AK231">
        <v>4</v>
      </c>
      <c r="AL231">
        <v>5</v>
      </c>
      <c r="AM231">
        <v>2</v>
      </c>
      <c r="AN231">
        <v>2</v>
      </c>
      <c r="AO231">
        <v>3</v>
      </c>
      <c r="AP231">
        <v>3</v>
      </c>
      <c r="AQ231">
        <v>5</v>
      </c>
      <c r="AR231">
        <f t="shared" si="27"/>
        <v>5</v>
      </c>
      <c r="AS231">
        <f t="shared" si="28"/>
        <v>4</v>
      </c>
      <c r="AT231">
        <f t="shared" si="29"/>
        <v>5</v>
      </c>
      <c r="AU231">
        <f t="shared" si="30"/>
        <v>2</v>
      </c>
      <c r="AV231">
        <f t="shared" si="31"/>
        <v>4</v>
      </c>
      <c r="AW231">
        <f t="shared" si="32"/>
        <v>4.75</v>
      </c>
      <c r="AX231">
        <f t="shared" si="33"/>
        <v>3</v>
      </c>
      <c r="AY231">
        <f t="shared" si="34"/>
        <v>4.083333333333333</v>
      </c>
      <c r="AZ231">
        <f t="shared" si="35"/>
        <v>3.7777777777777777</v>
      </c>
    </row>
    <row r="232" spans="1:52" x14ac:dyDescent="0.3">
      <c r="A232">
        <v>270</v>
      </c>
      <c r="B232">
        <v>67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4</v>
      </c>
      <c r="J232">
        <v>1</v>
      </c>
      <c r="K232">
        <v>0</v>
      </c>
      <c r="L232">
        <v>1</v>
      </c>
      <c r="M232">
        <v>0</v>
      </c>
      <c r="N232">
        <v>3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5</v>
      </c>
      <c r="W232">
        <v>4</v>
      </c>
      <c r="X232">
        <v>5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2</v>
      </c>
      <c r="AP232">
        <v>4</v>
      </c>
      <c r="AQ232">
        <v>4</v>
      </c>
      <c r="AR232">
        <f t="shared" si="27"/>
        <v>4.333333333333333</v>
      </c>
      <c r="AS232">
        <f t="shared" si="28"/>
        <v>4</v>
      </c>
      <c r="AT232">
        <f t="shared" si="29"/>
        <v>3</v>
      </c>
      <c r="AU232">
        <f t="shared" si="30"/>
        <v>4</v>
      </c>
      <c r="AV232">
        <f t="shared" si="31"/>
        <v>4</v>
      </c>
      <c r="AW232">
        <f t="shared" si="32"/>
        <v>4</v>
      </c>
      <c r="AX232">
        <f t="shared" si="33"/>
        <v>3.6</v>
      </c>
      <c r="AY232">
        <f t="shared" si="34"/>
        <v>3.9166666666666665</v>
      </c>
      <c r="AZ232">
        <f t="shared" si="35"/>
        <v>3.7777777777777777</v>
      </c>
    </row>
    <row r="233" spans="1:52" x14ac:dyDescent="0.3">
      <c r="A233">
        <v>271</v>
      </c>
      <c r="B233">
        <v>37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3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5</v>
      </c>
      <c r="W233">
        <v>4</v>
      </c>
      <c r="X233">
        <v>5</v>
      </c>
      <c r="Y233">
        <v>4</v>
      </c>
      <c r="Z233">
        <v>5</v>
      </c>
      <c r="AA233">
        <v>3</v>
      </c>
      <c r="AB233">
        <v>4</v>
      </c>
      <c r="AC233">
        <v>4</v>
      </c>
      <c r="AD233">
        <v>4</v>
      </c>
      <c r="AE233">
        <v>3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4</v>
      </c>
      <c r="AN233">
        <v>2</v>
      </c>
      <c r="AO233">
        <v>5</v>
      </c>
      <c r="AP233">
        <v>5</v>
      </c>
      <c r="AQ233">
        <v>5</v>
      </c>
      <c r="AR233">
        <f t="shared" si="27"/>
        <v>4.333333333333333</v>
      </c>
      <c r="AS233">
        <f t="shared" si="28"/>
        <v>4</v>
      </c>
      <c r="AT233">
        <f t="shared" si="29"/>
        <v>3.5</v>
      </c>
      <c r="AU233">
        <f t="shared" si="30"/>
        <v>4</v>
      </c>
      <c r="AV233">
        <f t="shared" si="31"/>
        <v>5</v>
      </c>
      <c r="AW233">
        <f t="shared" si="32"/>
        <v>5</v>
      </c>
      <c r="AX233">
        <f t="shared" si="33"/>
        <v>4.2</v>
      </c>
      <c r="AY233">
        <f t="shared" si="34"/>
        <v>4.083333333333333</v>
      </c>
      <c r="AZ233">
        <f t="shared" si="35"/>
        <v>4.5555555555555554</v>
      </c>
    </row>
    <row r="234" spans="1:52" x14ac:dyDescent="0.3">
      <c r="A234">
        <v>272</v>
      </c>
      <c r="B234">
        <v>61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4</v>
      </c>
      <c r="P234">
        <v>2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</v>
      </c>
      <c r="AD234">
        <v>3</v>
      </c>
      <c r="AE234">
        <v>4</v>
      </c>
      <c r="AF234">
        <v>5</v>
      </c>
      <c r="AG234">
        <v>4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3</v>
      </c>
      <c r="AN234">
        <v>5</v>
      </c>
      <c r="AO234">
        <v>5</v>
      </c>
      <c r="AP234">
        <v>5</v>
      </c>
      <c r="AQ234">
        <v>5</v>
      </c>
      <c r="AR234">
        <f t="shared" si="27"/>
        <v>5</v>
      </c>
      <c r="AS234">
        <f t="shared" si="28"/>
        <v>4.75</v>
      </c>
      <c r="AT234">
        <f t="shared" si="29"/>
        <v>3.5</v>
      </c>
      <c r="AU234">
        <f t="shared" si="30"/>
        <v>4.5</v>
      </c>
      <c r="AV234">
        <f t="shared" si="31"/>
        <v>4</v>
      </c>
      <c r="AW234">
        <f t="shared" si="32"/>
        <v>5</v>
      </c>
      <c r="AX234">
        <f t="shared" si="33"/>
        <v>4.5999999999999996</v>
      </c>
      <c r="AY234">
        <f t="shared" si="34"/>
        <v>4.5</v>
      </c>
      <c r="AZ234">
        <f t="shared" si="35"/>
        <v>4.7777777777777777</v>
      </c>
    </row>
    <row r="235" spans="1:52" x14ac:dyDescent="0.3">
      <c r="A235">
        <v>273</v>
      </c>
      <c r="B235" s="1">
        <v>65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</v>
      </c>
      <c r="I235" s="1">
        <v>1</v>
      </c>
      <c r="J235" s="1">
        <v>1</v>
      </c>
      <c r="K235">
        <v>0</v>
      </c>
      <c r="L235">
        <v>1</v>
      </c>
      <c r="M235">
        <v>0</v>
      </c>
      <c r="N235" s="1">
        <v>3</v>
      </c>
      <c r="O235" s="1">
        <v>3</v>
      </c>
      <c r="P235" s="1">
        <v>2</v>
      </c>
      <c r="Q235">
        <v>0</v>
      </c>
      <c r="R235">
        <v>0</v>
      </c>
      <c r="S235">
        <v>1</v>
      </c>
      <c r="T235">
        <v>0</v>
      </c>
      <c r="U235">
        <v>0</v>
      </c>
      <c r="V235" s="1">
        <v>3</v>
      </c>
      <c r="W235">
        <v>5</v>
      </c>
      <c r="X235">
        <v>5</v>
      </c>
      <c r="Y235">
        <v>4</v>
      </c>
      <c r="Z235">
        <v>5</v>
      </c>
      <c r="AA235">
        <v>5</v>
      </c>
      <c r="AB235">
        <v>5</v>
      </c>
      <c r="AC235">
        <v>4</v>
      </c>
      <c r="AD235">
        <v>1</v>
      </c>
      <c r="AE235">
        <v>3</v>
      </c>
      <c r="AF235">
        <v>3</v>
      </c>
      <c r="AG235">
        <v>3</v>
      </c>
      <c r="AH235">
        <v>3</v>
      </c>
      <c r="AI235">
        <v>5</v>
      </c>
      <c r="AJ235">
        <v>5</v>
      </c>
      <c r="AK235">
        <v>3</v>
      </c>
      <c r="AL235">
        <v>4</v>
      </c>
      <c r="AM235">
        <v>2</v>
      </c>
      <c r="AN235">
        <v>3</v>
      </c>
      <c r="AO235">
        <v>4</v>
      </c>
      <c r="AP235">
        <v>5</v>
      </c>
      <c r="AQ235">
        <v>3</v>
      </c>
      <c r="AR235">
        <f t="shared" si="27"/>
        <v>4.666666666666667</v>
      </c>
      <c r="AS235">
        <f t="shared" si="28"/>
        <v>4.75</v>
      </c>
      <c r="AT235">
        <f t="shared" si="29"/>
        <v>2</v>
      </c>
      <c r="AU235">
        <f t="shared" si="30"/>
        <v>3</v>
      </c>
      <c r="AV235">
        <f t="shared" si="31"/>
        <v>3</v>
      </c>
      <c r="AW235">
        <f t="shared" si="32"/>
        <v>4.25</v>
      </c>
      <c r="AX235">
        <f t="shared" si="33"/>
        <v>3.4</v>
      </c>
      <c r="AY235">
        <f t="shared" si="34"/>
        <v>3.8333333333333335</v>
      </c>
      <c r="AZ235">
        <f t="shared" si="35"/>
        <v>3.7777777777777777</v>
      </c>
    </row>
    <row r="236" spans="1:52" x14ac:dyDescent="0.3">
      <c r="A236">
        <v>274</v>
      </c>
      <c r="B236">
        <v>37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3</v>
      </c>
      <c r="I236">
        <v>5</v>
      </c>
      <c r="J236">
        <v>3</v>
      </c>
      <c r="K236">
        <v>1</v>
      </c>
      <c r="L236">
        <v>0</v>
      </c>
      <c r="M236">
        <v>0</v>
      </c>
      <c r="N236">
        <v>1</v>
      </c>
      <c r="O236">
        <v>5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3</v>
      </c>
      <c r="W236">
        <v>5</v>
      </c>
      <c r="X236">
        <v>4</v>
      </c>
      <c r="Y236">
        <v>4</v>
      </c>
      <c r="Z236">
        <v>5</v>
      </c>
      <c r="AA236">
        <v>1</v>
      </c>
      <c r="AB236">
        <v>4</v>
      </c>
      <c r="AC236">
        <v>2</v>
      </c>
      <c r="AD236">
        <v>1</v>
      </c>
      <c r="AE236">
        <v>1</v>
      </c>
      <c r="AF236">
        <v>5</v>
      </c>
      <c r="AG236">
        <v>4</v>
      </c>
      <c r="AH236">
        <v>5</v>
      </c>
      <c r="AI236">
        <v>5</v>
      </c>
      <c r="AJ236">
        <v>4</v>
      </c>
      <c r="AK236">
        <v>4</v>
      </c>
      <c r="AL236">
        <v>4</v>
      </c>
      <c r="AM236">
        <v>5</v>
      </c>
      <c r="AN236">
        <v>2</v>
      </c>
      <c r="AO236">
        <v>2</v>
      </c>
      <c r="AP236">
        <v>5</v>
      </c>
      <c r="AQ236">
        <v>5</v>
      </c>
      <c r="AR236">
        <f t="shared" si="27"/>
        <v>4.333333333333333</v>
      </c>
      <c r="AS236">
        <f t="shared" si="28"/>
        <v>3</v>
      </c>
      <c r="AT236">
        <f t="shared" si="29"/>
        <v>1</v>
      </c>
      <c r="AU236">
        <f t="shared" si="30"/>
        <v>4.5</v>
      </c>
      <c r="AV236">
        <f t="shared" si="31"/>
        <v>5</v>
      </c>
      <c r="AW236">
        <f t="shared" si="32"/>
        <v>4.25</v>
      </c>
      <c r="AX236">
        <f t="shared" si="33"/>
        <v>3.8</v>
      </c>
      <c r="AY236">
        <f t="shared" si="34"/>
        <v>3.4166666666666665</v>
      </c>
      <c r="AZ236">
        <f t="shared" si="35"/>
        <v>4</v>
      </c>
    </row>
    <row r="237" spans="1:52" x14ac:dyDescent="0.3">
      <c r="A237">
        <v>275</v>
      </c>
      <c r="B237">
        <v>55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2</v>
      </c>
      <c r="I237">
        <v>3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4</v>
      </c>
      <c r="P237">
        <v>2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3</v>
      </c>
      <c r="AD237">
        <v>1</v>
      </c>
      <c r="AE237">
        <v>5</v>
      </c>
      <c r="AF237">
        <v>5</v>
      </c>
      <c r="AG237">
        <v>4</v>
      </c>
      <c r="AH237">
        <v>5</v>
      </c>
      <c r="AI237">
        <v>5</v>
      </c>
      <c r="AJ237">
        <v>5</v>
      </c>
      <c r="AK237">
        <v>4</v>
      </c>
      <c r="AL237">
        <v>5</v>
      </c>
      <c r="AM237">
        <v>1</v>
      </c>
      <c r="AN237">
        <v>1</v>
      </c>
      <c r="AO237">
        <v>5</v>
      </c>
      <c r="AP237">
        <v>4</v>
      </c>
      <c r="AQ237">
        <v>5</v>
      </c>
      <c r="AR237">
        <f t="shared" si="27"/>
        <v>4.666666666666667</v>
      </c>
      <c r="AS237">
        <f t="shared" si="28"/>
        <v>4.5</v>
      </c>
      <c r="AT237">
        <f t="shared" si="29"/>
        <v>3</v>
      </c>
      <c r="AU237">
        <f t="shared" si="30"/>
        <v>4.5</v>
      </c>
      <c r="AV237">
        <f t="shared" si="31"/>
        <v>5</v>
      </c>
      <c r="AW237">
        <f t="shared" si="32"/>
        <v>4.75</v>
      </c>
      <c r="AX237">
        <f t="shared" si="33"/>
        <v>3.2</v>
      </c>
      <c r="AY237">
        <f t="shared" si="34"/>
        <v>4.333333333333333</v>
      </c>
      <c r="AZ237">
        <f t="shared" si="35"/>
        <v>3.8888888888888888</v>
      </c>
    </row>
    <row r="238" spans="1:52" x14ac:dyDescent="0.3">
      <c r="A238">
        <v>276</v>
      </c>
      <c r="B238">
        <v>32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3</v>
      </c>
      <c r="I238">
        <v>5</v>
      </c>
      <c r="J238">
        <v>3</v>
      </c>
      <c r="K238">
        <v>1</v>
      </c>
      <c r="L238">
        <v>0</v>
      </c>
      <c r="M238">
        <v>0</v>
      </c>
      <c r="N238">
        <v>1</v>
      </c>
      <c r="O238">
        <v>5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5</v>
      </c>
      <c r="X238">
        <v>4</v>
      </c>
      <c r="Y238">
        <v>4</v>
      </c>
      <c r="Z238">
        <v>5</v>
      </c>
      <c r="AA238">
        <v>5</v>
      </c>
      <c r="AB238">
        <v>5</v>
      </c>
      <c r="AC238">
        <v>4</v>
      </c>
      <c r="AD238">
        <v>3</v>
      </c>
      <c r="AE238">
        <v>3</v>
      </c>
      <c r="AF238">
        <v>5</v>
      </c>
      <c r="AG238">
        <v>4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4</v>
      </c>
      <c r="AO238">
        <v>4</v>
      </c>
      <c r="AP238">
        <v>5</v>
      </c>
      <c r="AQ238">
        <v>5</v>
      </c>
      <c r="AR238">
        <f t="shared" si="27"/>
        <v>4.333333333333333</v>
      </c>
      <c r="AS238">
        <f t="shared" si="28"/>
        <v>4.75</v>
      </c>
      <c r="AT238">
        <f t="shared" si="29"/>
        <v>3</v>
      </c>
      <c r="AU238">
        <f t="shared" si="30"/>
        <v>4.5</v>
      </c>
      <c r="AV238">
        <f t="shared" si="31"/>
        <v>5</v>
      </c>
      <c r="AW238">
        <f t="shared" si="32"/>
        <v>5</v>
      </c>
      <c r="AX238">
        <f t="shared" si="33"/>
        <v>4.5999999999999996</v>
      </c>
      <c r="AY238">
        <f t="shared" si="34"/>
        <v>4.333333333333333</v>
      </c>
      <c r="AZ238">
        <f t="shared" si="35"/>
        <v>4.7777777777777777</v>
      </c>
    </row>
    <row r="239" spans="1:52" x14ac:dyDescent="0.3">
      <c r="A239">
        <v>277</v>
      </c>
      <c r="B239">
        <v>29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3</v>
      </c>
      <c r="I239">
        <v>5</v>
      </c>
      <c r="J239">
        <v>1</v>
      </c>
      <c r="K239">
        <v>0</v>
      </c>
      <c r="L239">
        <v>0</v>
      </c>
      <c r="M239">
        <v>0</v>
      </c>
      <c r="N239">
        <v>6</v>
      </c>
      <c r="O239">
        <v>3</v>
      </c>
      <c r="P239">
        <v>2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4</v>
      </c>
      <c r="X239">
        <v>4</v>
      </c>
      <c r="Y239">
        <v>3</v>
      </c>
      <c r="Z239">
        <v>4</v>
      </c>
      <c r="AA239">
        <v>4</v>
      </c>
      <c r="AB239">
        <v>3</v>
      </c>
      <c r="AC239">
        <v>4</v>
      </c>
      <c r="AD239">
        <v>3</v>
      </c>
      <c r="AE239">
        <v>2</v>
      </c>
      <c r="AF239">
        <v>3</v>
      </c>
      <c r="AG239">
        <v>3</v>
      </c>
      <c r="AH239">
        <v>4</v>
      </c>
      <c r="AI239">
        <v>4</v>
      </c>
      <c r="AJ239">
        <v>3</v>
      </c>
      <c r="AK239">
        <v>3</v>
      </c>
      <c r="AL239">
        <v>4</v>
      </c>
      <c r="AM239">
        <v>2</v>
      </c>
      <c r="AN239">
        <v>2</v>
      </c>
      <c r="AO239">
        <v>2</v>
      </c>
      <c r="AP239">
        <v>3</v>
      </c>
      <c r="AQ239">
        <v>3</v>
      </c>
      <c r="AR239">
        <f t="shared" si="27"/>
        <v>3.6666666666666665</v>
      </c>
      <c r="AS239">
        <f t="shared" si="28"/>
        <v>3.75</v>
      </c>
      <c r="AT239">
        <f t="shared" si="29"/>
        <v>2.5</v>
      </c>
      <c r="AU239">
        <f t="shared" si="30"/>
        <v>3</v>
      </c>
      <c r="AV239">
        <f t="shared" si="31"/>
        <v>4</v>
      </c>
      <c r="AW239">
        <f t="shared" si="32"/>
        <v>3.5</v>
      </c>
      <c r="AX239">
        <f t="shared" si="33"/>
        <v>2.4</v>
      </c>
      <c r="AY239">
        <f t="shared" si="34"/>
        <v>3.4166666666666665</v>
      </c>
      <c r="AZ239">
        <f t="shared" si="35"/>
        <v>2.8888888888888888</v>
      </c>
    </row>
    <row r="240" spans="1:52" x14ac:dyDescent="0.3">
      <c r="A240">
        <v>278</v>
      </c>
      <c r="B240">
        <v>52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5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3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4</v>
      </c>
      <c r="X240">
        <v>5</v>
      </c>
      <c r="Y240">
        <v>5</v>
      </c>
      <c r="Z240">
        <v>5</v>
      </c>
      <c r="AA240">
        <v>5</v>
      </c>
      <c r="AB240">
        <v>4</v>
      </c>
      <c r="AC240">
        <v>4</v>
      </c>
      <c r="AD240">
        <v>2</v>
      </c>
      <c r="AE240">
        <v>4</v>
      </c>
      <c r="AF240">
        <v>5</v>
      </c>
      <c r="AG240">
        <v>3</v>
      </c>
      <c r="AH240">
        <v>2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4</v>
      </c>
      <c r="AP240">
        <v>5</v>
      </c>
      <c r="AQ240">
        <v>5</v>
      </c>
      <c r="AR240">
        <f t="shared" si="27"/>
        <v>4.666666666666667</v>
      </c>
      <c r="AS240">
        <f t="shared" si="28"/>
        <v>4.5</v>
      </c>
      <c r="AT240">
        <f t="shared" si="29"/>
        <v>3</v>
      </c>
      <c r="AU240">
        <f t="shared" si="30"/>
        <v>4</v>
      </c>
      <c r="AV240">
        <f t="shared" si="31"/>
        <v>2</v>
      </c>
      <c r="AW240">
        <f t="shared" si="32"/>
        <v>5</v>
      </c>
      <c r="AX240">
        <f t="shared" si="33"/>
        <v>4.8</v>
      </c>
      <c r="AY240">
        <f t="shared" si="34"/>
        <v>4</v>
      </c>
      <c r="AZ240">
        <f t="shared" si="35"/>
        <v>4.8888888888888893</v>
      </c>
    </row>
    <row r="241" spans="1:52" x14ac:dyDescent="0.3">
      <c r="A241">
        <v>279</v>
      </c>
      <c r="B241">
        <v>31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3</v>
      </c>
      <c r="I241">
        <v>4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3</v>
      </c>
      <c r="P241">
        <v>2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2</v>
      </c>
      <c r="W241">
        <v>5</v>
      </c>
      <c r="X241">
        <v>5</v>
      </c>
      <c r="Y241">
        <v>3</v>
      </c>
      <c r="Z241">
        <v>3</v>
      </c>
      <c r="AA241">
        <v>5</v>
      </c>
      <c r="AB241">
        <v>5</v>
      </c>
      <c r="AC241">
        <v>2</v>
      </c>
      <c r="AD241">
        <v>1</v>
      </c>
      <c r="AE241">
        <v>1</v>
      </c>
      <c r="AF241">
        <v>4</v>
      </c>
      <c r="AG241">
        <v>1</v>
      </c>
      <c r="AH241">
        <v>3</v>
      </c>
      <c r="AI241">
        <v>4</v>
      </c>
      <c r="AJ241">
        <v>4</v>
      </c>
      <c r="AK241">
        <v>3</v>
      </c>
      <c r="AL241">
        <v>4</v>
      </c>
      <c r="AM241">
        <v>2</v>
      </c>
      <c r="AN241">
        <v>2</v>
      </c>
      <c r="AO241">
        <v>4</v>
      </c>
      <c r="AP241">
        <v>5</v>
      </c>
      <c r="AQ241">
        <v>1</v>
      </c>
      <c r="AR241">
        <f t="shared" si="27"/>
        <v>4.333333333333333</v>
      </c>
      <c r="AS241">
        <f t="shared" si="28"/>
        <v>3.75</v>
      </c>
      <c r="AT241">
        <f t="shared" si="29"/>
        <v>1</v>
      </c>
      <c r="AU241">
        <f t="shared" si="30"/>
        <v>2.5</v>
      </c>
      <c r="AV241">
        <f t="shared" si="31"/>
        <v>3</v>
      </c>
      <c r="AW241">
        <f t="shared" si="32"/>
        <v>3.75</v>
      </c>
      <c r="AX241">
        <f t="shared" si="33"/>
        <v>2.8</v>
      </c>
      <c r="AY241">
        <f t="shared" si="34"/>
        <v>3.1666666666666665</v>
      </c>
      <c r="AZ241">
        <f t="shared" si="35"/>
        <v>3.2222222222222223</v>
      </c>
    </row>
    <row r="242" spans="1:52" x14ac:dyDescent="0.3">
      <c r="A242">
        <v>280</v>
      </c>
      <c r="B242">
        <v>55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2</v>
      </c>
      <c r="I242">
        <v>2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3</v>
      </c>
      <c r="X242">
        <v>2</v>
      </c>
      <c r="Y242">
        <v>3</v>
      </c>
      <c r="Z242">
        <v>4</v>
      </c>
      <c r="AA242">
        <v>3</v>
      </c>
      <c r="AB242">
        <v>2</v>
      </c>
      <c r="AC242">
        <v>5</v>
      </c>
      <c r="AD242">
        <v>4</v>
      </c>
      <c r="AE242">
        <v>3</v>
      </c>
      <c r="AF242">
        <v>1</v>
      </c>
      <c r="AG242">
        <v>3</v>
      </c>
      <c r="AH242">
        <v>3</v>
      </c>
      <c r="AI242">
        <v>3</v>
      </c>
      <c r="AJ242">
        <v>2</v>
      </c>
      <c r="AK242">
        <v>3</v>
      </c>
      <c r="AL242">
        <v>1</v>
      </c>
      <c r="AM242">
        <v>2</v>
      </c>
      <c r="AN242">
        <v>4</v>
      </c>
      <c r="AO242">
        <v>3</v>
      </c>
      <c r="AP242">
        <v>5</v>
      </c>
      <c r="AQ242">
        <v>3</v>
      </c>
      <c r="AR242">
        <f t="shared" si="27"/>
        <v>2.6666666666666665</v>
      </c>
      <c r="AS242">
        <f t="shared" si="28"/>
        <v>3.5</v>
      </c>
      <c r="AT242">
        <f t="shared" si="29"/>
        <v>3.5</v>
      </c>
      <c r="AU242">
        <f t="shared" si="30"/>
        <v>2</v>
      </c>
      <c r="AV242">
        <f t="shared" si="31"/>
        <v>3</v>
      </c>
      <c r="AW242">
        <f t="shared" si="32"/>
        <v>2.25</v>
      </c>
      <c r="AX242">
        <f t="shared" si="33"/>
        <v>3.4</v>
      </c>
      <c r="AY242">
        <f t="shared" si="34"/>
        <v>3</v>
      </c>
      <c r="AZ242">
        <f t="shared" si="35"/>
        <v>2.8888888888888888</v>
      </c>
    </row>
    <row r="243" spans="1:52" x14ac:dyDescent="0.3">
      <c r="A243">
        <v>281</v>
      </c>
      <c r="B243">
        <v>35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3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3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4</v>
      </c>
      <c r="X243">
        <v>4</v>
      </c>
      <c r="Y243">
        <v>3</v>
      </c>
      <c r="Z243">
        <v>3</v>
      </c>
      <c r="AA243">
        <v>3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3</v>
      </c>
      <c r="AM243">
        <v>4</v>
      </c>
      <c r="AN243">
        <v>4</v>
      </c>
      <c r="AO243">
        <v>4</v>
      </c>
      <c r="AP243">
        <v>4</v>
      </c>
      <c r="AQ243">
        <v>4</v>
      </c>
      <c r="AR243">
        <f t="shared" si="27"/>
        <v>3.6666666666666665</v>
      </c>
      <c r="AS243">
        <f t="shared" si="28"/>
        <v>3.5</v>
      </c>
      <c r="AT243">
        <f t="shared" si="29"/>
        <v>4</v>
      </c>
      <c r="AU243">
        <f t="shared" si="30"/>
        <v>4</v>
      </c>
      <c r="AV243">
        <f t="shared" si="31"/>
        <v>4</v>
      </c>
      <c r="AW243">
        <f t="shared" si="32"/>
        <v>3.75</v>
      </c>
      <c r="AX243">
        <f t="shared" si="33"/>
        <v>4</v>
      </c>
      <c r="AY243">
        <f t="shared" si="34"/>
        <v>3.75</v>
      </c>
      <c r="AZ243">
        <f t="shared" si="35"/>
        <v>3.8888888888888888</v>
      </c>
    </row>
    <row r="244" spans="1:52" x14ac:dyDescent="0.3">
      <c r="A244">
        <v>282</v>
      </c>
      <c r="B244">
        <v>23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4</v>
      </c>
      <c r="I244">
        <v>4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2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2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3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f t="shared" si="27"/>
        <v>5</v>
      </c>
      <c r="AS244">
        <f t="shared" si="28"/>
        <v>5</v>
      </c>
      <c r="AT244">
        <f t="shared" si="29"/>
        <v>4</v>
      </c>
      <c r="AU244">
        <f t="shared" si="30"/>
        <v>5</v>
      </c>
      <c r="AV244">
        <f t="shared" si="31"/>
        <v>5</v>
      </c>
      <c r="AW244">
        <f t="shared" si="32"/>
        <v>5</v>
      </c>
      <c r="AX244">
        <f t="shared" si="33"/>
        <v>5</v>
      </c>
      <c r="AY244">
        <f t="shared" si="34"/>
        <v>4.833333333333333</v>
      </c>
      <c r="AZ244">
        <f t="shared" si="35"/>
        <v>5</v>
      </c>
    </row>
    <row r="245" spans="1:52" x14ac:dyDescent="0.3">
      <c r="A245">
        <v>283</v>
      </c>
      <c r="B245">
        <v>29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4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4</v>
      </c>
      <c r="X245">
        <v>4</v>
      </c>
      <c r="Y245">
        <v>3</v>
      </c>
      <c r="Z245">
        <v>3</v>
      </c>
      <c r="AA245">
        <v>4</v>
      </c>
      <c r="AB245">
        <v>4</v>
      </c>
      <c r="AC245">
        <v>3</v>
      </c>
      <c r="AD245">
        <v>3</v>
      </c>
      <c r="AE245">
        <v>4</v>
      </c>
      <c r="AF245">
        <v>2</v>
      </c>
      <c r="AG245">
        <v>3</v>
      </c>
      <c r="AH245">
        <v>3</v>
      </c>
      <c r="AI245">
        <v>4</v>
      </c>
      <c r="AJ245">
        <v>3</v>
      </c>
      <c r="AK245">
        <v>4</v>
      </c>
      <c r="AL245">
        <v>5</v>
      </c>
      <c r="AM245">
        <v>4</v>
      </c>
      <c r="AN245">
        <v>3</v>
      </c>
      <c r="AO245">
        <v>4</v>
      </c>
      <c r="AP245">
        <v>3</v>
      </c>
      <c r="AQ245">
        <v>3</v>
      </c>
      <c r="AR245">
        <f t="shared" si="27"/>
        <v>3.6666666666666665</v>
      </c>
      <c r="AS245">
        <f t="shared" si="28"/>
        <v>3.5</v>
      </c>
      <c r="AT245">
        <f t="shared" si="29"/>
        <v>3.5</v>
      </c>
      <c r="AU245">
        <f t="shared" si="30"/>
        <v>2.5</v>
      </c>
      <c r="AV245">
        <f t="shared" si="31"/>
        <v>3</v>
      </c>
      <c r="AW245">
        <f t="shared" si="32"/>
        <v>4</v>
      </c>
      <c r="AX245">
        <f t="shared" si="33"/>
        <v>3.4</v>
      </c>
      <c r="AY245">
        <f t="shared" si="34"/>
        <v>3.3333333333333335</v>
      </c>
      <c r="AZ245">
        <f t="shared" si="35"/>
        <v>3.6666666666666665</v>
      </c>
    </row>
    <row r="246" spans="1:52" x14ac:dyDescent="0.3">
      <c r="A246">
        <v>284</v>
      </c>
      <c r="B246" s="1">
        <v>60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 s="1">
        <v>1</v>
      </c>
      <c r="J246" s="1">
        <v>1</v>
      </c>
      <c r="K246">
        <v>1</v>
      </c>
      <c r="L246">
        <v>0</v>
      </c>
      <c r="M246">
        <v>0</v>
      </c>
      <c r="N246" s="1">
        <v>1</v>
      </c>
      <c r="O246" s="1">
        <v>2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4</v>
      </c>
      <c r="X246">
        <v>4</v>
      </c>
      <c r="Y246">
        <v>4</v>
      </c>
      <c r="Z246">
        <v>5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3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f t="shared" si="27"/>
        <v>4</v>
      </c>
      <c r="AS246">
        <f t="shared" si="28"/>
        <v>4.25</v>
      </c>
      <c r="AT246">
        <f t="shared" si="29"/>
        <v>4</v>
      </c>
      <c r="AU246">
        <f t="shared" si="30"/>
        <v>3.5</v>
      </c>
      <c r="AV246">
        <f t="shared" si="31"/>
        <v>4</v>
      </c>
      <c r="AW246">
        <f t="shared" si="32"/>
        <v>4</v>
      </c>
      <c r="AX246">
        <f t="shared" si="33"/>
        <v>4</v>
      </c>
      <c r="AY246">
        <f t="shared" si="34"/>
        <v>4</v>
      </c>
      <c r="AZ246">
        <f t="shared" si="35"/>
        <v>4</v>
      </c>
    </row>
    <row r="247" spans="1:52" x14ac:dyDescent="0.3">
      <c r="A247">
        <v>285</v>
      </c>
      <c r="B247" s="1">
        <v>59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 s="1">
        <v>1</v>
      </c>
      <c r="J247" s="1">
        <v>3</v>
      </c>
      <c r="K247">
        <v>1</v>
      </c>
      <c r="L247">
        <v>0</v>
      </c>
      <c r="M247">
        <v>0</v>
      </c>
      <c r="N247" s="1">
        <v>1</v>
      </c>
      <c r="O247" s="1">
        <v>3</v>
      </c>
      <c r="P247">
        <v>2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3</v>
      </c>
      <c r="W247">
        <v>5</v>
      </c>
      <c r="X247">
        <v>4</v>
      </c>
      <c r="Y247">
        <v>4</v>
      </c>
      <c r="Z247">
        <v>5</v>
      </c>
      <c r="AA247">
        <v>3</v>
      </c>
      <c r="AB247">
        <v>4</v>
      </c>
      <c r="AC247">
        <v>4</v>
      </c>
      <c r="AD247">
        <v>2</v>
      </c>
      <c r="AE247">
        <v>5</v>
      </c>
      <c r="AF247">
        <v>4</v>
      </c>
      <c r="AG247">
        <v>4</v>
      </c>
      <c r="AH247">
        <v>5</v>
      </c>
      <c r="AI247">
        <v>5</v>
      </c>
      <c r="AJ247">
        <v>4</v>
      </c>
      <c r="AK247">
        <v>4</v>
      </c>
      <c r="AL247">
        <v>3</v>
      </c>
      <c r="AM247">
        <v>3</v>
      </c>
      <c r="AN247">
        <v>4</v>
      </c>
      <c r="AO247">
        <v>4</v>
      </c>
      <c r="AP247">
        <v>3</v>
      </c>
      <c r="AQ247">
        <v>5</v>
      </c>
      <c r="AR247">
        <f t="shared" si="27"/>
        <v>4.333333333333333</v>
      </c>
      <c r="AS247">
        <f t="shared" si="28"/>
        <v>4</v>
      </c>
      <c r="AT247">
        <f t="shared" si="29"/>
        <v>3.5</v>
      </c>
      <c r="AU247">
        <f t="shared" si="30"/>
        <v>4</v>
      </c>
      <c r="AV247">
        <f t="shared" si="31"/>
        <v>5</v>
      </c>
      <c r="AW247">
        <f t="shared" si="32"/>
        <v>4</v>
      </c>
      <c r="AX247">
        <f t="shared" si="33"/>
        <v>3.8</v>
      </c>
      <c r="AY247">
        <f t="shared" si="34"/>
        <v>4.083333333333333</v>
      </c>
      <c r="AZ247">
        <f t="shared" si="35"/>
        <v>3.8888888888888888</v>
      </c>
    </row>
    <row r="248" spans="1:52" x14ac:dyDescent="0.3">
      <c r="A248">
        <v>286</v>
      </c>
      <c r="B248" s="1">
        <v>68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3</v>
      </c>
      <c r="O248">
        <v>2</v>
      </c>
      <c r="P248">
        <v>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5</v>
      </c>
      <c r="X248">
        <v>4</v>
      </c>
      <c r="Y248">
        <v>2</v>
      </c>
      <c r="Z248">
        <v>2</v>
      </c>
      <c r="AA248">
        <v>4</v>
      </c>
      <c r="AB248">
        <v>5</v>
      </c>
      <c r="AC248">
        <v>4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1</v>
      </c>
      <c r="AK248">
        <v>2</v>
      </c>
      <c r="AL248">
        <v>3</v>
      </c>
      <c r="AM248">
        <v>1</v>
      </c>
      <c r="AN248">
        <v>1</v>
      </c>
      <c r="AO248">
        <v>3</v>
      </c>
      <c r="AP248">
        <v>5</v>
      </c>
      <c r="AQ248">
        <v>3</v>
      </c>
      <c r="AR248">
        <f t="shared" si="27"/>
        <v>3.6666666666666665</v>
      </c>
      <c r="AS248">
        <f t="shared" si="28"/>
        <v>3.75</v>
      </c>
      <c r="AT248">
        <f t="shared" si="29"/>
        <v>1</v>
      </c>
      <c r="AU248">
        <f t="shared" si="30"/>
        <v>1</v>
      </c>
      <c r="AV248">
        <f t="shared" si="31"/>
        <v>2</v>
      </c>
      <c r="AW248">
        <f t="shared" si="32"/>
        <v>2.25</v>
      </c>
      <c r="AX248">
        <f t="shared" si="33"/>
        <v>2.6</v>
      </c>
      <c r="AY248">
        <f t="shared" si="34"/>
        <v>2.6666666666666665</v>
      </c>
      <c r="AZ248">
        <f t="shared" si="35"/>
        <v>2.4444444444444446</v>
      </c>
    </row>
    <row r="249" spans="1:52" x14ac:dyDescent="0.3">
      <c r="A249">
        <v>288</v>
      </c>
      <c r="B249">
        <v>65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3</v>
      </c>
      <c r="O249">
        <v>2</v>
      </c>
      <c r="P249">
        <v>2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2</v>
      </c>
      <c r="W249">
        <v>4</v>
      </c>
      <c r="X249">
        <v>5</v>
      </c>
      <c r="Y249">
        <v>4</v>
      </c>
      <c r="Z249">
        <v>4</v>
      </c>
      <c r="AA249">
        <v>4</v>
      </c>
      <c r="AB249">
        <v>5</v>
      </c>
      <c r="AC249">
        <v>3</v>
      </c>
      <c r="AD249">
        <v>4</v>
      </c>
      <c r="AE249">
        <v>4</v>
      </c>
      <c r="AF249">
        <v>5</v>
      </c>
      <c r="AG249">
        <v>4</v>
      </c>
      <c r="AH249">
        <v>4</v>
      </c>
      <c r="AI249">
        <v>5</v>
      </c>
      <c r="AJ249">
        <v>5</v>
      </c>
      <c r="AK249">
        <v>5</v>
      </c>
      <c r="AL249">
        <v>5</v>
      </c>
      <c r="AM249">
        <v>3</v>
      </c>
      <c r="AN249">
        <v>5</v>
      </c>
      <c r="AO249">
        <v>4</v>
      </c>
      <c r="AP249">
        <v>5</v>
      </c>
      <c r="AQ249">
        <v>5</v>
      </c>
      <c r="AR249">
        <f t="shared" si="27"/>
        <v>4.333333333333333</v>
      </c>
      <c r="AS249">
        <f t="shared" si="28"/>
        <v>4</v>
      </c>
      <c r="AT249">
        <f t="shared" si="29"/>
        <v>4</v>
      </c>
      <c r="AU249">
        <f t="shared" si="30"/>
        <v>4.5</v>
      </c>
      <c r="AV249">
        <f t="shared" si="31"/>
        <v>4</v>
      </c>
      <c r="AW249">
        <f t="shared" si="32"/>
        <v>5</v>
      </c>
      <c r="AX249">
        <f t="shared" si="33"/>
        <v>4.4000000000000004</v>
      </c>
      <c r="AY249">
        <f t="shared" si="34"/>
        <v>4.166666666666667</v>
      </c>
      <c r="AZ249">
        <f t="shared" si="35"/>
        <v>4.666666666666667</v>
      </c>
    </row>
    <row r="250" spans="1:52" x14ac:dyDescent="0.3">
      <c r="A250">
        <v>290</v>
      </c>
      <c r="B250">
        <v>47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3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3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2</v>
      </c>
      <c r="W250">
        <v>4</v>
      </c>
      <c r="X250">
        <v>4</v>
      </c>
      <c r="Y250">
        <v>3</v>
      </c>
      <c r="Z250">
        <v>5</v>
      </c>
      <c r="AA250">
        <v>3</v>
      </c>
      <c r="AB250">
        <v>4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4</v>
      </c>
      <c r="AI250">
        <v>3</v>
      </c>
      <c r="AJ250">
        <v>3</v>
      </c>
      <c r="AK250">
        <v>3</v>
      </c>
      <c r="AL250">
        <v>4</v>
      </c>
      <c r="AM250">
        <v>3</v>
      </c>
      <c r="AN250">
        <v>2</v>
      </c>
      <c r="AO250">
        <v>2</v>
      </c>
      <c r="AP250">
        <v>3</v>
      </c>
      <c r="AQ250">
        <v>4</v>
      </c>
      <c r="AR250">
        <f t="shared" si="27"/>
        <v>3.6666666666666665</v>
      </c>
      <c r="AS250">
        <f t="shared" si="28"/>
        <v>3.75</v>
      </c>
      <c r="AT250">
        <f t="shared" si="29"/>
        <v>3</v>
      </c>
      <c r="AU250">
        <f t="shared" si="30"/>
        <v>3</v>
      </c>
      <c r="AV250">
        <f t="shared" si="31"/>
        <v>4</v>
      </c>
      <c r="AW250">
        <f t="shared" si="32"/>
        <v>3.25</v>
      </c>
      <c r="AX250">
        <f t="shared" si="33"/>
        <v>2.8</v>
      </c>
      <c r="AY250">
        <f t="shared" si="34"/>
        <v>3.5</v>
      </c>
      <c r="AZ250">
        <f t="shared" si="35"/>
        <v>3</v>
      </c>
    </row>
    <row r="251" spans="1:52" x14ac:dyDescent="0.3">
      <c r="A251">
        <v>292</v>
      </c>
      <c r="B251" s="1">
        <v>59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1</v>
      </c>
      <c r="I251" s="1">
        <v>1</v>
      </c>
      <c r="J251" s="1">
        <v>3</v>
      </c>
      <c r="K251">
        <v>1</v>
      </c>
      <c r="L251">
        <v>0</v>
      </c>
      <c r="M251">
        <v>0</v>
      </c>
      <c r="N251" s="1">
        <v>1</v>
      </c>
      <c r="O251" s="1">
        <v>3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</v>
      </c>
      <c r="W251">
        <v>4</v>
      </c>
      <c r="X251">
        <v>4</v>
      </c>
      <c r="Y251">
        <v>4</v>
      </c>
      <c r="Z251">
        <v>4</v>
      </c>
      <c r="AA251">
        <v>3</v>
      </c>
      <c r="AB251">
        <v>4</v>
      </c>
      <c r="AC251">
        <v>4</v>
      </c>
      <c r="AD251">
        <v>2</v>
      </c>
      <c r="AE251">
        <v>3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3</v>
      </c>
      <c r="AO251">
        <v>4</v>
      </c>
      <c r="AP251">
        <v>4</v>
      </c>
      <c r="AQ251">
        <v>4</v>
      </c>
      <c r="AR251">
        <f t="shared" si="27"/>
        <v>4</v>
      </c>
      <c r="AS251">
        <f t="shared" si="28"/>
        <v>3.75</v>
      </c>
      <c r="AT251">
        <f t="shared" si="29"/>
        <v>2.5</v>
      </c>
      <c r="AU251">
        <f t="shared" si="30"/>
        <v>4</v>
      </c>
      <c r="AV251">
        <f t="shared" si="31"/>
        <v>4</v>
      </c>
      <c r="AW251">
        <f t="shared" si="32"/>
        <v>4</v>
      </c>
      <c r="AX251">
        <f t="shared" si="33"/>
        <v>3.8</v>
      </c>
      <c r="AY251">
        <f t="shared" si="34"/>
        <v>3.6666666666666665</v>
      </c>
      <c r="AZ251">
        <f t="shared" si="35"/>
        <v>3.8888888888888888</v>
      </c>
    </row>
    <row r="252" spans="1:52" x14ac:dyDescent="0.3">
      <c r="A252">
        <v>293</v>
      </c>
      <c r="B252">
        <v>45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5</v>
      </c>
      <c r="O252">
        <v>3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2</v>
      </c>
      <c r="W252">
        <v>5</v>
      </c>
      <c r="X252">
        <v>5</v>
      </c>
      <c r="Y252">
        <v>5</v>
      </c>
      <c r="Z252">
        <v>5</v>
      </c>
      <c r="AA252">
        <v>3</v>
      </c>
      <c r="AB252">
        <v>5</v>
      </c>
      <c r="AC252">
        <v>2</v>
      </c>
      <c r="AD252">
        <v>1</v>
      </c>
      <c r="AE252">
        <v>3</v>
      </c>
      <c r="AF252">
        <v>5</v>
      </c>
      <c r="AG252">
        <v>3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3</v>
      </c>
      <c r="AO252">
        <v>2</v>
      </c>
      <c r="AP252">
        <v>4</v>
      </c>
      <c r="AQ252">
        <v>4</v>
      </c>
      <c r="AR252">
        <f t="shared" si="27"/>
        <v>5</v>
      </c>
      <c r="AS252">
        <f t="shared" si="28"/>
        <v>3.75</v>
      </c>
      <c r="AT252">
        <f t="shared" si="29"/>
        <v>2</v>
      </c>
      <c r="AU252">
        <f t="shared" si="30"/>
        <v>4</v>
      </c>
      <c r="AV252">
        <f t="shared" si="31"/>
        <v>5</v>
      </c>
      <c r="AW252">
        <f t="shared" si="32"/>
        <v>5</v>
      </c>
      <c r="AX252">
        <f t="shared" si="33"/>
        <v>3.6</v>
      </c>
      <c r="AY252">
        <f t="shared" si="34"/>
        <v>3.9166666666666665</v>
      </c>
      <c r="AZ252">
        <f t="shared" si="35"/>
        <v>4.2222222222222223</v>
      </c>
    </row>
    <row r="253" spans="1:52" x14ac:dyDescent="0.3">
      <c r="A253">
        <v>294</v>
      </c>
      <c r="B253" s="1">
        <v>64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3</v>
      </c>
      <c r="O253">
        <v>3</v>
      </c>
      <c r="P253">
        <v>2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5</v>
      </c>
      <c r="X253">
        <v>5</v>
      </c>
      <c r="Y253">
        <v>5</v>
      </c>
      <c r="Z253">
        <v>2</v>
      </c>
      <c r="AA253">
        <v>5</v>
      </c>
      <c r="AB253">
        <v>5</v>
      </c>
      <c r="AC253">
        <v>5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5</v>
      </c>
      <c r="AJ253">
        <v>5</v>
      </c>
      <c r="AK253">
        <v>1</v>
      </c>
      <c r="AL253">
        <v>5</v>
      </c>
      <c r="AM253">
        <v>5</v>
      </c>
      <c r="AN253">
        <v>1</v>
      </c>
      <c r="AO253">
        <v>1</v>
      </c>
      <c r="AP253">
        <v>5</v>
      </c>
      <c r="AQ253">
        <v>5</v>
      </c>
      <c r="AR253">
        <f t="shared" si="27"/>
        <v>5</v>
      </c>
      <c r="AS253">
        <f t="shared" si="28"/>
        <v>4.25</v>
      </c>
      <c r="AT253">
        <f t="shared" si="29"/>
        <v>1</v>
      </c>
      <c r="AU253">
        <f t="shared" si="30"/>
        <v>1</v>
      </c>
      <c r="AV253">
        <f t="shared" si="31"/>
        <v>1</v>
      </c>
      <c r="AW253">
        <f t="shared" si="32"/>
        <v>4</v>
      </c>
      <c r="AX253">
        <f t="shared" si="33"/>
        <v>3.4</v>
      </c>
      <c r="AY253">
        <f t="shared" si="34"/>
        <v>3.0833333333333335</v>
      </c>
      <c r="AZ253">
        <f t="shared" si="35"/>
        <v>3.6666666666666665</v>
      </c>
    </row>
    <row r="254" spans="1:52" x14ac:dyDescent="0.3">
      <c r="A254">
        <v>295</v>
      </c>
      <c r="B254">
        <v>43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2</v>
      </c>
      <c r="J254">
        <v>3</v>
      </c>
      <c r="K254">
        <v>1</v>
      </c>
      <c r="L254">
        <v>0</v>
      </c>
      <c r="M254">
        <v>0</v>
      </c>
      <c r="N254">
        <v>1</v>
      </c>
      <c r="O254">
        <v>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5</v>
      </c>
      <c r="W254">
        <v>4</v>
      </c>
      <c r="X254">
        <v>5</v>
      </c>
      <c r="Y254">
        <v>4</v>
      </c>
      <c r="Z254">
        <v>4</v>
      </c>
      <c r="AA254">
        <v>2</v>
      </c>
      <c r="AB254">
        <v>5</v>
      </c>
      <c r="AC254">
        <v>2</v>
      </c>
      <c r="AD254">
        <v>1</v>
      </c>
      <c r="AE254">
        <v>3</v>
      </c>
      <c r="AF254">
        <v>3</v>
      </c>
      <c r="AG254">
        <v>2</v>
      </c>
      <c r="AH254">
        <v>4</v>
      </c>
      <c r="AI254">
        <v>5</v>
      </c>
      <c r="AJ254">
        <v>4</v>
      </c>
      <c r="AK254">
        <v>4</v>
      </c>
      <c r="AL254">
        <v>4</v>
      </c>
      <c r="AM254">
        <v>4</v>
      </c>
      <c r="AN254">
        <v>3</v>
      </c>
      <c r="AO254">
        <v>3</v>
      </c>
      <c r="AP254">
        <v>4</v>
      </c>
      <c r="AQ254">
        <v>2</v>
      </c>
      <c r="AR254">
        <f t="shared" si="27"/>
        <v>4.333333333333333</v>
      </c>
      <c r="AS254">
        <f t="shared" si="28"/>
        <v>3.25</v>
      </c>
      <c r="AT254">
        <f t="shared" si="29"/>
        <v>2</v>
      </c>
      <c r="AU254">
        <f t="shared" si="30"/>
        <v>2.5</v>
      </c>
      <c r="AV254">
        <f t="shared" si="31"/>
        <v>4</v>
      </c>
      <c r="AW254">
        <f t="shared" si="32"/>
        <v>4.25</v>
      </c>
      <c r="AX254">
        <f t="shared" si="33"/>
        <v>3.2</v>
      </c>
      <c r="AY254">
        <f t="shared" si="34"/>
        <v>3.25</v>
      </c>
      <c r="AZ254">
        <f t="shared" si="35"/>
        <v>3.6666666666666665</v>
      </c>
    </row>
    <row r="255" spans="1:52" x14ac:dyDescent="0.3">
      <c r="A255">
        <v>297</v>
      </c>
      <c r="B255">
        <v>27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5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3</v>
      </c>
      <c r="P255">
        <v>4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2</v>
      </c>
      <c r="W255">
        <v>5</v>
      </c>
      <c r="X255">
        <v>5</v>
      </c>
      <c r="Y255">
        <v>4</v>
      </c>
      <c r="Z255">
        <v>3</v>
      </c>
      <c r="AA255">
        <v>5</v>
      </c>
      <c r="AB255">
        <v>5</v>
      </c>
      <c r="AC255">
        <v>1</v>
      </c>
      <c r="AD255">
        <v>1</v>
      </c>
      <c r="AE255">
        <v>3</v>
      </c>
      <c r="AF255">
        <v>1</v>
      </c>
      <c r="AG255">
        <v>1</v>
      </c>
      <c r="AH255">
        <v>2</v>
      </c>
      <c r="AI255">
        <v>5</v>
      </c>
      <c r="AJ255">
        <v>5</v>
      </c>
      <c r="AK255">
        <v>5</v>
      </c>
      <c r="AL255">
        <v>5</v>
      </c>
      <c r="AM255">
        <v>2</v>
      </c>
      <c r="AN255">
        <v>4</v>
      </c>
      <c r="AO255">
        <v>1</v>
      </c>
      <c r="AP255">
        <v>4</v>
      </c>
      <c r="AQ255">
        <v>4</v>
      </c>
      <c r="AR255">
        <f t="shared" si="27"/>
        <v>4.666666666666667</v>
      </c>
      <c r="AS255">
        <f t="shared" si="28"/>
        <v>3.5</v>
      </c>
      <c r="AT255">
        <f t="shared" si="29"/>
        <v>2</v>
      </c>
      <c r="AU255">
        <f t="shared" si="30"/>
        <v>1</v>
      </c>
      <c r="AV255">
        <f t="shared" si="31"/>
        <v>2</v>
      </c>
      <c r="AW255">
        <f t="shared" si="32"/>
        <v>5</v>
      </c>
      <c r="AX255">
        <f t="shared" si="33"/>
        <v>3</v>
      </c>
      <c r="AY255">
        <f t="shared" si="34"/>
        <v>3</v>
      </c>
      <c r="AZ255">
        <f t="shared" si="35"/>
        <v>3.8888888888888888</v>
      </c>
    </row>
    <row r="256" spans="1:52" x14ac:dyDescent="0.3">
      <c r="A256">
        <v>298</v>
      </c>
      <c r="B256">
        <v>57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2</v>
      </c>
      <c r="I256">
        <v>2</v>
      </c>
      <c r="J256">
        <v>3</v>
      </c>
      <c r="K256">
        <v>0</v>
      </c>
      <c r="L256">
        <v>1</v>
      </c>
      <c r="M256">
        <v>0</v>
      </c>
      <c r="N256">
        <v>3</v>
      </c>
      <c r="O256">
        <v>3</v>
      </c>
      <c r="P256">
        <v>2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2</v>
      </c>
      <c r="W256">
        <v>5</v>
      </c>
      <c r="X256">
        <v>4</v>
      </c>
      <c r="Y256">
        <v>5</v>
      </c>
      <c r="Z256">
        <v>5</v>
      </c>
      <c r="AA256">
        <v>3</v>
      </c>
      <c r="AB256">
        <v>5</v>
      </c>
      <c r="AC256">
        <v>3</v>
      </c>
      <c r="AD256">
        <v>2</v>
      </c>
      <c r="AE256">
        <v>3</v>
      </c>
      <c r="AF256">
        <v>5</v>
      </c>
      <c r="AG256">
        <v>4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  <c r="AN256">
        <v>4</v>
      </c>
      <c r="AO256">
        <v>4</v>
      </c>
      <c r="AP256">
        <v>5</v>
      </c>
      <c r="AQ256">
        <v>5</v>
      </c>
      <c r="AR256">
        <f t="shared" si="27"/>
        <v>4.666666666666667</v>
      </c>
      <c r="AS256">
        <f t="shared" si="28"/>
        <v>4</v>
      </c>
      <c r="AT256">
        <f t="shared" si="29"/>
        <v>2.5</v>
      </c>
      <c r="AU256">
        <f t="shared" si="30"/>
        <v>4.5</v>
      </c>
      <c r="AV256">
        <f t="shared" si="31"/>
        <v>5</v>
      </c>
      <c r="AW256">
        <f t="shared" si="32"/>
        <v>5</v>
      </c>
      <c r="AX256">
        <f t="shared" si="33"/>
        <v>4.5999999999999996</v>
      </c>
      <c r="AY256">
        <f t="shared" si="34"/>
        <v>4.083333333333333</v>
      </c>
      <c r="AZ256">
        <f t="shared" si="35"/>
        <v>4.7777777777777777</v>
      </c>
    </row>
    <row r="257" spans="1:52" x14ac:dyDescent="0.3">
      <c r="A257">
        <v>299</v>
      </c>
      <c r="B257">
        <v>40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3</v>
      </c>
      <c r="I257">
        <v>3</v>
      </c>
      <c r="J257">
        <v>3</v>
      </c>
      <c r="K257">
        <v>0</v>
      </c>
      <c r="L257">
        <v>1</v>
      </c>
      <c r="M257">
        <v>0</v>
      </c>
      <c r="N257">
        <v>3</v>
      </c>
      <c r="O257">
        <v>3</v>
      </c>
      <c r="P257">
        <v>3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5</v>
      </c>
      <c r="X257">
        <v>5</v>
      </c>
      <c r="Y257">
        <v>4</v>
      </c>
      <c r="Z257">
        <v>4</v>
      </c>
      <c r="AA257">
        <v>4</v>
      </c>
      <c r="AB257">
        <v>4</v>
      </c>
      <c r="AC257">
        <v>3</v>
      </c>
      <c r="AD257">
        <v>1</v>
      </c>
      <c r="AE257">
        <v>1</v>
      </c>
      <c r="AF257">
        <v>2</v>
      </c>
      <c r="AG257">
        <v>2</v>
      </c>
      <c r="AH257">
        <v>4</v>
      </c>
      <c r="AI257">
        <v>5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2</v>
      </c>
      <c r="AQ257">
        <v>3</v>
      </c>
      <c r="AR257">
        <f t="shared" si="27"/>
        <v>4.666666666666667</v>
      </c>
      <c r="AS257">
        <f t="shared" si="28"/>
        <v>3.75</v>
      </c>
      <c r="AT257">
        <f t="shared" si="29"/>
        <v>1</v>
      </c>
      <c r="AU257">
        <f t="shared" si="30"/>
        <v>2</v>
      </c>
      <c r="AV257">
        <f t="shared" si="31"/>
        <v>4</v>
      </c>
      <c r="AW257">
        <f t="shared" si="32"/>
        <v>4.25</v>
      </c>
      <c r="AX257">
        <f t="shared" si="33"/>
        <v>3.4</v>
      </c>
      <c r="AY257">
        <f t="shared" si="34"/>
        <v>3.25</v>
      </c>
      <c r="AZ257">
        <f t="shared" si="35"/>
        <v>3.7777777777777777</v>
      </c>
    </row>
    <row r="258" spans="1:52" x14ac:dyDescent="0.3">
      <c r="A258">
        <v>300</v>
      </c>
      <c r="B258" s="1">
        <v>66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 s="1">
        <v>1</v>
      </c>
      <c r="J258" s="1">
        <v>2</v>
      </c>
      <c r="K258">
        <v>0</v>
      </c>
      <c r="L258">
        <v>1</v>
      </c>
      <c r="M258">
        <v>0</v>
      </c>
      <c r="N258" s="1">
        <v>3</v>
      </c>
      <c r="O258" s="1">
        <v>2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2</v>
      </c>
      <c r="W258">
        <v>4</v>
      </c>
      <c r="X258">
        <v>5</v>
      </c>
      <c r="Y258">
        <v>2</v>
      </c>
      <c r="Z258">
        <v>3</v>
      </c>
      <c r="AA258">
        <v>4</v>
      </c>
      <c r="AB258">
        <v>5</v>
      </c>
      <c r="AC258">
        <v>3</v>
      </c>
      <c r="AD258">
        <v>1</v>
      </c>
      <c r="AE258">
        <v>2</v>
      </c>
      <c r="AF258">
        <v>3</v>
      </c>
      <c r="AG258">
        <v>2</v>
      </c>
      <c r="AH258">
        <v>2</v>
      </c>
      <c r="AI258">
        <v>4</v>
      </c>
      <c r="AJ258">
        <v>3</v>
      </c>
      <c r="AK258">
        <v>3</v>
      </c>
      <c r="AL258">
        <v>2</v>
      </c>
      <c r="AM258">
        <v>3</v>
      </c>
      <c r="AN258">
        <v>3</v>
      </c>
      <c r="AO258">
        <v>4</v>
      </c>
      <c r="AP258">
        <v>3</v>
      </c>
      <c r="AQ258">
        <v>3</v>
      </c>
      <c r="AR258">
        <f t="shared" si="27"/>
        <v>3.6666666666666665</v>
      </c>
      <c r="AS258">
        <f t="shared" si="28"/>
        <v>3.75</v>
      </c>
      <c r="AT258">
        <f t="shared" si="29"/>
        <v>1.5</v>
      </c>
      <c r="AU258">
        <f t="shared" si="30"/>
        <v>2.5</v>
      </c>
      <c r="AV258">
        <f t="shared" si="31"/>
        <v>2</v>
      </c>
      <c r="AW258">
        <f t="shared" si="32"/>
        <v>3</v>
      </c>
      <c r="AX258">
        <f t="shared" si="33"/>
        <v>3.2</v>
      </c>
      <c r="AY258">
        <f t="shared" si="34"/>
        <v>3</v>
      </c>
      <c r="AZ258">
        <f t="shared" si="35"/>
        <v>3.1111111111111112</v>
      </c>
    </row>
    <row r="259" spans="1:52" x14ac:dyDescent="0.3">
      <c r="A259">
        <v>301</v>
      </c>
      <c r="B259">
        <v>42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2</v>
      </c>
      <c r="I259">
        <v>2</v>
      </c>
      <c r="J259">
        <v>3</v>
      </c>
      <c r="K259">
        <v>1</v>
      </c>
      <c r="L259">
        <v>0</v>
      </c>
      <c r="M259">
        <v>0</v>
      </c>
      <c r="N259">
        <v>1</v>
      </c>
      <c r="O259">
        <v>5</v>
      </c>
      <c r="P259">
        <v>2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2</v>
      </c>
      <c r="W259">
        <v>4</v>
      </c>
      <c r="X259">
        <v>5</v>
      </c>
      <c r="Y259">
        <v>4</v>
      </c>
      <c r="Z259">
        <v>4</v>
      </c>
      <c r="AA259">
        <v>4</v>
      </c>
      <c r="AB259">
        <v>4</v>
      </c>
      <c r="AC259">
        <v>4</v>
      </c>
      <c r="AD259">
        <v>4</v>
      </c>
      <c r="AE259">
        <v>5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4</v>
      </c>
      <c r="AM259">
        <v>5</v>
      </c>
      <c r="AN259">
        <v>4</v>
      </c>
      <c r="AO259">
        <v>4</v>
      </c>
      <c r="AP259">
        <v>4</v>
      </c>
      <c r="AQ259">
        <v>5</v>
      </c>
      <c r="AR259">
        <f t="shared" ref="AR259:AR322" si="36">AVERAGE(W259:Y259)</f>
        <v>4.333333333333333</v>
      </c>
      <c r="AS259">
        <f t="shared" ref="AS259:AS322" si="37">AVERAGE(Z259:AC259)</f>
        <v>4</v>
      </c>
      <c r="AT259">
        <f t="shared" ref="AT259:AT322" si="38">AVERAGE(AD259:AE259)</f>
        <v>4.5</v>
      </c>
      <c r="AU259">
        <f t="shared" ref="AU259:AU322" si="39">AVERAGE(AF259:AG259)</f>
        <v>4</v>
      </c>
      <c r="AV259">
        <f t="shared" ref="AV259:AV322" si="40">AH259</f>
        <v>4</v>
      </c>
      <c r="AW259">
        <f t="shared" ref="AW259:AW322" si="41">AVERAGE(AI259:AL259)</f>
        <v>4</v>
      </c>
      <c r="AX259">
        <f t="shared" ref="AX259:AX322" si="42">AVERAGE(AM259:AQ259)</f>
        <v>4.4000000000000004</v>
      </c>
      <c r="AY259">
        <f t="shared" ref="AY259:AY322" si="43">AVERAGE(W259:AH259)</f>
        <v>4.166666666666667</v>
      </c>
      <c r="AZ259">
        <f t="shared" ref="AZ259:AZ322" si="44">AVERAGE(AI259:AQ259)</f>
        <v>4.2222222222222223</v>
      </c>
    </row>
    <row r="260" spans="1:52" x14ac:dyDescent="0.3">
      <c r="A260">
        <v>304</v>
      </c>
      <c r="B260" s="1">
        <v>67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 s="1">
        <v>1</v>
      </c>
      <c r="J260" s="1">
        <v>1</v>
      </c>
      <c r="K260">
        <v>0</v>
      </c>
      <c r="L260">
        <v>1</v>
      </c>
      <c r="M260">
        <v>0</v>
      </c>
      <c r="N260" s="1">
        <v>3</v>
      </c>
      <c r="O260" s="1">
        <v>3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2</v>
      </c>
      <c r="W260">
        <v>5</v>
      </c>
      <c r="X260">
        <v>5</v>
      </c>
      <c r="Y260">
        <v>4</v>
      </c>
      <c r="Z260">
        <v>5</v>
      </c>
      <c r="AA260">
        <v>4</v>
      </c>
      <c r="AB260">
        <v>5</v>
      </c>
      <c r="AC260">
        <v>2</v>
      </c>
      <c r="AD260">
        <v>1</v>
      </c>
      <c r="AE260">
        <v>3</v>
      </c>
      <c r="AF260">
        <v>5</v>
      </c>
      <c r="AG260">
        <v>1</v>
      </c>
      <c r="AH260">
        <v>4</v>
      </c>
      <c r="AI260">
        <v>5</v>
      </c>
      <c r="AJ260">
        <v>5</v>
      </c>
      <c r="AK260">
        <v>5</v>
      </c>
      <c r="AL260">
        <v>4</v>
      </c>
      <c r="AM260">
        <v>4</v>
      </c>
      <c r="AN260">
        <v>2</v>
      </c>
      <c r="AO260">
        <v>2</v>
      </c>
      <c r="AP260">
        <v>5</v>
      </c>
      <c r="AQ260">
        <v>5</v>
      </c>
      <c r="AR260">
        <f t="shared" si="36"/>
        <v>4.666666666666667</v>
      </c>
      <c r="AS260">
        <f t="shared" si="37"/>
        <v>4</v>
      </c>
      <c r="AT260">
        <f t="shared" si="38"/>
        <v>2</v>
      </c>
      <c r="AU260">
        <f t="shared" si="39"/>
        <v>3</v>
      </c>
      <c r="AV260">
        <f t="shared" si="40"/>
        <v>4</v>
      </c>
      <c r="AW260">
        <f t="shared" si="41"/>
        <v>4.75</v>
      </c>
      <c r="AX260">
        <f t="shared" si="42"/>
        <v>3.6</v>
      </c>
      <c r="AY260">
        <f t="shared" si="43"/>
        <v>3.6666666666666665</v>
      </c>
      <c r="AZ260">
        <f t="shared" si="44"/>
        <v>4.1111111111111107</v>
      </c>
    </row>
    <row r="261" spans="1:52" x14ac:dyDescent="0.3">
      <c r="A261">
        <v>306</v>
      </c>
      <c r="B261">
        <v>65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5</v>
      </c>
      <c r="J261">
        <v>1</v>
      </c>
      <c r="K261">
        <v>0</v>
      </c>
      <c r="L261">
        <v>1</v>
      </c>
      <c r="M261">
        <v>0</v>
      </c>
      <c r="N261">
        <v>3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5</v>
      </c>
      <c r="W261">
        <v>4</v>
      </c>
      <c r="X261">
        <v>4</v>
      </c>
      <c r="Y261">
        <v>4</v>
      </c>
      <c r="Z261">
        <v>4</v>
      </c>
      <c r="AA261">
        <v>1</v>
      </c>
      <c r="AB261">
        <v>1</v>
      </c>
      <c r="AC261">
        <v>2</v>
      </c>
      <c r="AD261">
        <v>1</v>
      </c>
      <c r="AE261">
        <v>1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3</v>
      </c>
      <c r="AM261">
        <v>2</v>
      </c>
      <c r="AN261">
        <v>2</v>
      </c>
      <c r="AO261">
        <v>2</v>
      </c>
      <c r="AP261">
        <v>3</v>
      </c>
      <c r="AQ261">
        <v>4</v>
      </c>
      <c r="AR261">
        <f t="shared" si="36"/>
        <v>4</v>
      </c>
      <c r="AS261">
        <f t="shared" si="37"/>
        <v>2</v>
      </c>
      <c r="AT261">
        <f t="shared" si="38"/>
        <v>1</v>
      </c>
      <c r="AU261">
        <f t="shared" si="39"/>
        <v>4</v>
      </c>
      <c r="AV261">
        <f t="shared" si="40"/>
        <v>4</v>
      </c>
      <c r="AW261">
        <f t="shared" si="41"/>
        <v>3.75</v>
      </c>
      <c r="AX261">
        <f t="shared" si="42"/>
        <v>2.6</v>
      </c>
      <c r="AY261">
        <f t="shared" si="43"/>
        <v>2.8333333333333335</v>
      </c>
      <c r="AZ261">
        <f t="shared" si="44"/>
        <v>3.1111111111111112</v>
      </c>
    </row>
    <row r="262" spans="1:52" x14ac:dyDescent="0.3">
      <c r="A262">
        <v>307</v>
      </c>
      <c r="B262">
        <v>31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3</v>
      </c>
      <c r="I262">
        <v>3</v>
      </c>
      <c r="J262">
        <v>3</v>
      </c>
      <c r="K262">
        <v>1</v>
      </c>
      <c r="L262">
        <v>0</v>
      </c>
      <c r="M262">
        <v>0</v>
      </c>
      <c r="N262">
        <v>1</v>
      </c>
      <c r="O262">
        <v>3</v>
      </c>
      <c r="P262">
        <v>2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2</v>
      </c>
      <c r="W262">
        <v>4</v>
      </c>
      <c r="X262">
        <v>4</v>
      </c>
      <c r="Y262">
        <v>3</v>
      </c>
      <c r="Z262">
        <v>3</v>
      </c>
      <c r="AA262">
        <v>2</v>
      </c>
      <c r="AB262">
        <v>4</v>
      </c>
      <c r="AC262">
        <v>5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5</v>
      </c>
      <c r="AK262">
        <v>5</v>
      </c>
      <c r="AL262">
        <v>4</v>
      </c>
      <c r="AM262">
        <v>3</v>
      </c>
      <c r="AN262">
        <v>3</v>
      </c>
      <c r="AO262">
        <v>3</v>
      </c>
      <c r="AP262">
        <v>5</v>
      </c>
      <c r="AQ262">
        <v>4</v>
      </c>
      <c r="AR262">
        <f t="shared" si="36"/>
        <v>3.6666666666666665</v>
      </c>
      <c r="AS262">
        <f t="shared" si="37"/>
        <v>3.5</v>
      </c>
      <c r="AT262">
        <f t="shared" si="38"/>
        <v>4</v>
      </c>
      <c r="AU262">
        <f t="shared" si="39"/>
        <v>4</v>
      </c>
      <c r="AV262">
        <f t="shared" si="40"/>
        <v>4</v>
      </c>
      <c r="AW262">
        <f t="shared" si="41"/>
        <v>4.5</v>
      </c>
      <c r="AX262">
        <f t="shared" si="42"/>
        <v>3.6</v>
      </c>
      <c r="AY262">
        <f t="shared" si="43"/>
        <v>3.75</v>
      </c>
      <c r="AZ262">
        <f t="shared" si="44"/>
        <v>4</v>
      </c>
    </row>
    <row r="263" spans="1:52" x14ac:dyDescent="0.3">
      <c r="A263">
        <v>309</v>
      </c>
      <c r="B263">
        <v>62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5</v>
      </c>
      <c r="J263">
        <v>3</v>
      </c>
      <c r="K263">
        <v>0</v>
      </c>
      <c r="L263">
        <v>1</v>
      </c>
      <c r="M263">
        <v>0</v>
      </c>
      <c r="N263">
        <v>3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5</v>
      </c>
      <c r="W263">
        <v>5</v>
      </c>
      <c r="X263">
        <v>5</v>
      </c>
      <c r="Y263">
        <v>3</v>
      </c>
      <c r="Z263">
        <v>3</v>
      </c>
      <c r="AA263">
        <v>3</v>
      </c>
      <c r="AB263">
        <v>3</v>
      </c>
      <c r="AC263">
        <v>2</v>
      </c>
      <c r="AD263">
        <v>1</v>
      </c>
      <c r="AE263">
        <v>2</v>
      </c>
      <c r="AF263">
        <v>3</v>
      </c>
      <c r="AG263">
        <v>4</v>
      </c>
      <c r="AH263">
        <v>3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1</v>
      </c>
      <c r="AO263">
        <v>4</v>
      </c>
      <c r="AP263">
        <v>4</v>
      </c>
      <c r="AQ263">
        <v>3</v>
      </c>
      <c r="AR263">
        <f t="shared" si="36"/>
        <v>4.333333333333333</v>
      </c>
      <c r="AS263">
        <f t="shared" si="37"/>
        <v>2.75</v>
      </c>
      <c r="AT263">
        <f t="shared" si="38"/>
        <v>1.5</v>
      </c>
      <c r="AU263">
        <f t="shared" si="39"/>
        <v>3.5</v>
      </c>
      <c r="AV263">
        <f t="shared" si="40"/>
        <v>3</v>
      </c>
      <c r="AW263">
        <f t="shared" si="41"/>
        <v>5</v>
      </c>
      <c r="AX263">
        <f t="shared" si="42"/>
        <v>3.4</v>
      </c>
      <c r="AY263">
        <f t="shared" si="43"/>
        <v>3.0833333333333335</v>
      </c>
      <c r="AZ263">
        <f t="shared" si="44"/>
        <v>4.1111111111111107</v>
      </c>
    </row>
    <row r="264" spans="1:52" x14ac:dyDescent="0.3">
      <c r="A264">
        <v>310</v>
      </c>
      <c r="B264">
        <v>28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4</v>
      </c>
      <c r="I264">
        <v>2</v>
      </c>
      <c r="J264">
        <v>3</v>
      </c>
      <c r="K264">
        <v>1</v>
      </c>
      <c r="L264">
        <v>0</v>
      </c>
      <c r="M264">
        <v>0</v>
      </c>
      <c r="N264">
        <v>1</v>
      </c>
      <c r="O264">
        <v>2</v>
      </c>
      <c r="P264">
        <v>2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3</v>
      </c>
      <c r="X264">
        <v>3</v>
      </c>
      <c r="Y264">
        <v>2</v>
      </c>
      <c r="Z264">
        <v>4</v>
      </c>
      <c r="AA264">
        <v>3</v>
      </c>
      <c r="AB264">
        <v>3</v>
      </c>
      <c r="AC264">
        <v>2</v>
      </c>
      <c r="AD264">
        <v>2</v>
      </c>
      <c r="AE264">
        <v>2</v>
      </c>
      <c r="AF264">
        <v>3</v>
      </c>
      <c r="AG264">
        <v>2</v>
      </c>
      <c r="AH264">
        <v>3</v>
      </c>
      <c r="AI264">
        <v>4</v>
      </c>
      <c r="AJ264">
        <v>3</v>
      </c>
      <c r="AK264">
        <v>3</v>
      </c>
      <c r="AL264">
        <v>3</v>
      </c>
      <c r="AM264">
        <v>2</v>
      </c>
      <c r="AN264">
        <v>2</v>
      </c>
      <c r="AO264">
        <v>2</v>
      </c>
      <c r="AP264">
        <v>3</v>
      </c>
      <c r="AQ264">
        <v>3</v>
      </c>
      <c r="AR264">
        <f t="shared" si="36"/>
        <v>2.6666666666666665</v>
      </c>
      <c r="AS264">
        <f t="shared" si="37"/>
        <v>3</v>
      </c>
      <c r="AT264">
        <f t="shared" si="38"/>
        <v>2</v>
      </c>
      <c r="AU264">
        <f t="shared" si="39"/>
        <v>2.5</v>
      </c>
      <c r="AV264">
        <f t="shared" si="40"/>
        <v>3</v>
      </c>
      <c r="AW264">
        <f t="shared" si="41"/>
        <v>3.25</v>
      </c>
      <c r="AX264">
        <f t="shared" si="42"/>
        <v>2.4</v>
      </c>
      <c r="AY264">
        <f t="shared" si="43"/>
        <v>2.6666666666666665</v>
      </c>
      <c r="AZ264">
        <f t="shared" si="44"/>
        <v>2.7777777777777777</v>
      </c>
    </row>
    <row r="265" spans="1:52" x14ac:dyDescent="0.3">
      <c r="A265">
        <v>311</v>
      </c>
      <c r="B265">
        <v>41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2</v>
      </c>
      <c r="J265">
        <v>2</v>
      </c>
      <c r="K265">
        <v>0</v>
      </c>
      <c r="L265">
        <v>1</v>
      </c>
      <c r="M265">
        <v>0</v>
      </c>
      <c r="N265">
        <v>3</v>
      </c>
      <c r="O265">
        <v>3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3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f t="shared" si="36"/>
        <v>5</v>
      </c>
      <c r="AS265">
        <f t="shared" si="37"/>
        <v>5</v>
      </c>
      <c r="AT265">
        <f t="shared" si="38"/>
        <v>5</v>
      </c>
      <c r="AU265">
        <f t="shared" si="39"/>
        <v>5</v>
      </c>
      <c r="AV265">
        <f t="shared" si="40"/>
        <v>5</v>
      </c>
      <c r="AW265">
        <f t="shared" si="41"/>
        <v>5</v>
      </c>
      <c r="AX265">
        <f t="shared" si="42"/>
        <v>5</v>
      </c>
      <c r="AY265">
        <f t="shared" si="43"/>
        <v>5</v>
      </c>
      <c r="AZ265">
        <f t="shared" si="44"/>
        <v>5</v>
      </c>
    </row>
    <row r="266" spans="1:52" x14ac:dyDescent="0.3">
      <c r="A266">
        <v>312</v>
      </c>
      <c r="B266">
        <v>42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2</v>
      </c>
      <c r="I266">
        <v>4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3</v>
      </c>
      <c r="P266">
        <v>2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4</v>
      </c>
      <c r="AD266">
        <v>2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3</v>
      </c>
      <c r="AN266">
        <v>5</v>
      </c>
      <c r="AO266">
        <v>4</v>
      </c>
      <c r="AP266">
        <v>5</v>
      </c>
      <c r="AQ266">
        <v>3</v>
      </c>
      <c r="AR266">
        <f t="shared" si="36"/>
        <v>5</v>
      </c>
      <c r="AS266">
        <f t="shared" si="37"/>
        <v>4.75</v>
      </c>
      <c r="AT266">
        <f t="shared" si="38"/>
        <v>3.5</v>
      </c>
      <c r="AU266">
        <f t="shared" si="39"/>
        <v>5</v>
      </c>
      <c r="AV266">
        <f t="shared" si="40"/>
        <v>5</v>
      </c>
      <c r="AW266">
        <f t="shared" si="41"/>
        <v>5</v>
      </c>
      <c r="AX266">
        <f t="shared" si="42"/>
        <v>4</v>
      </c>
      <c r="AY266">
        <f t="shared" si="43"/>
        <v>4.666666666666667</v>
      </c>
      <c r="AZ266">
        <f t="shared" si="44"/>
        <v>4.4444444444444446</v>
      </c>
    </row>
    <row r="267" spans="1:52" x14ac:dyDescent="0.3">
      <c r="A267">
        <v>313</v>
      </c>
      <c r="B267">
        <v>28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3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3</v>
      </c>
      <c r="P267">
        <v>4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4</v>
      </c>
      <c r="W267">
        <v>2</v>
      </c>
      <c r="X267">
        <v>2</v>
      </c>
      <c r="Y267">
        <v>3</v>
      </c>
      <c r="Z267">
        <v>3</v>
      </c>
      <c r="AA267">
        <v>2</v>
      </c>
      <c r="AB267">
        <v>2</v>
      </c>
      <c r="AC267">
        <v>2</v>
      </c>
      <c r="AD267">
        <v>1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3</v>
      </c>
      <c r="AL267">
        <v>2</v>
      </c>
      <c r="AM267">
        <v>3</v>
      </c>
      <c r="AN267">
        <v>2</v>
      </c>
      <c r="AO267">
        <v>2</v>
      </c>
      <c r="AP267">
        <v>3</v>
      </c>
      <c r="AQ267">
        <v>3</v>
      </c>
      <c r="AR267">
        <f t="shared" si="36"/>
        <v>2.3333333333333335</v>
      </c>
      <c r="AS267">
        <f t="shared" si="37"/>
        <v>2.25</v>
      </c>
      <c r="AT267">
        <f t="shared" si="38"/>
        <v>1</v>
      </c>
      <c r="AU267">
        <f t="shared" si="39"/>
        <v>2</v>
      </c>
      <c r="AV267">
        <f t="shared" si="40"/>
        <v>2</v>
      </c>
      <c r="AW267">
        <f t="shared" si="41"/>
        <v>2</v>
      </c>
      <c r="AX267">
        <f t="shared" si="42"/>
        <v>2.6</v>
      </c>
      <c r="AY267">
        <f t="shared" si="43"/>
        <v>2</v>
      </c>
      <c r="AZ267">
        <f t="shared" si="44"/>
        <v>2.3333333333333335</v>
      </c>
    </row>
    <row r="268" spans="1:52" x14ac:dyDescent="0.3">
      <c r="A268">
        <v>314</v>
      </c>
      <c r="B268">
        <v>52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2</v>
      </c>
      <c r="I268">
        <v>3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3</v>
      </c>
      <c r="P268">
        <v>3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4</v>
      </c>
      <c r="AD268">
        <v>3</v>
      </c>
      <c r="AE268">
        <v>4</v>
      </c>
      <c r="AF268">
        <v>5</v>
      </c>
      <c r="AG268">
        <v>4</v>
      </c>
      <c r="AH268">
        <v>5</v>
      </c>
      <c r="AI268">
        <v>5</v>
      </c>
      <c r="AJ268">
        <v>5</v>
      </c>
      <c r="AK268">
        <v>4</v>
      </c>
      <c r="AL268">
        <v>5</v>
      </c>
      <c r="AM268">
        <v>5</v>
      </c>
      <c r="AN268">
        <v>5</v>
      </c>
      <c r="AO268">
        <v>4</v>
      </c>
      <c r="AP268">
        <v>5</v>
      </c>
      <c r="AQ268">
        <v>5</v>
      </c>
      <c r="AR268">
        <f t="shared" si="36"/>
        <v>4.666666666666667</v>
      </c>
      <c r="AS268">
        <f t="shared" si="37"/>
        <v>4.75</v>
      </c>
      <c r="AT268">
        <f t="shared" si="38"/>
        <v>3.5</v>
      </c>
      <c r="AU268">
        <f t="shared" si="39"/>
        <v>4.5</v>
      </c>
      <c r="AV268">
        <f t="shared" si="40"/>
        <v>5</v>
      </c>
      <c r="AW268">
        <f t="shared" si="41"/>
        <v>4.75</v>
      </c>
      <c r="AX268">
        <f t="shared" si="42"/>
        <v>4.8</v>
      </c>
      <c r="AY268">
        <f t="shared" si="43"/>
        <v>4.5</v>
      </c>
      <c r="AZ268">
        <f t="shared" si="44"/>
        <v>4.7777777777777777</v>
      </c>
    </row>
    <row r="269" spans="1:52" x14ac:dyDescent="0.3">
      <c r="A269">
        <v>315</v>
      </c>
      <c r="B269">
        <v>28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5</v>
      </c>
      <c r="J269">
        <v>3</v>
      </c>
      <c r="K269">
        <v>1</v>
      </c>
      <c r="L269">
        <v>0</v>
      </c>
      <c r="M269">
        <v>0</v>
      </c>
      <c r="N269">
        <v>1</v>
      </c>
      <c r="O269">
        <v>3</v>
      </c>
      <c r="P269">
        <v>4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3</v>
      </c>
      <c r="AD269">
        <v>2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f t="shared" si="36"/>
        <v>5</v>
      </c>
      <c r="AS269">
        <f t="shared" si="37"/>
        <v>4.5</v>
      </c>
      <c r="AT269">
        <f t="shared" si="38"/>
        <v>3.5</v>
      </c>
      <c r="AU269">
        <f t="shared" si="39"/>
        <v>5</v>
      </c>
      <c r="AV269">
        <f t="shared" si="40"/>
        <v>5</v>
      </c>
      <c r="AW269">
        <f t="shared" si="41"/>
        <v>5</v>
      </c>
      <c r="AX269">
        <f t="shared" si="42"/>
        <v>5</v>
      </c>
      <c r="AY269">
        <f t="shared" si="43"/>
        <v>4.583333333333333</v>
      </c>
      <c r="AZ269">
        <f t="shared" si="44"/>
        <v>5</v>
      </c>
    </row>
    <row r="270" spans="1:52" x14ac:dyDescent="0.3">
      <c r="A270">
        <v>316</v>
      </c>
      <c r="B270">
        <v>34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3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2</v>
      </c>
      <c r="W270">
        <v>5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1</v>
      </c>
      <c r="AD270">
        <v>3</v>
      </c>
      <c r="AE270">
        <v>1</v>
      </c>
      <c r="AF270">
        <v>1</v>
      </c>
      <c r="AG270">
        <v>1</v>
      </c>
      <c r="AH270">
        <v>3</v>
      </c>
      <c r="AI270">
        <v>3</v>
      </c>
      <c r="AJ270">
        <v>3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3</v>
      </c>
      <c r="AQ270">
        <v>3</v>
      </c>
      <c r="AR270">
        <f t="shared" si="36"/>
        <v>5</v>
      </c>
      <c r="AS270">
        <f t="shared" si="37"/>
        <v>4</v>
      </c>
      <c r="AT270">
        <f t="shared" si="38"/>
        <v>2</v>
      </c>
      <c r="AU270">
        <f t="shared" si="39"/>
        <v>1</v>
      </c>
      <c r="AV270">
        <f t="shared" si="40"/>
        <v>3</v>
      </c>
      <c r="AW270">
        <f t="shared" si="41"/>
        <v>3</v>
      </c>
      <c r="AX270">
        <f t="shared" si="42"/>
        <v>3</v>
      </c>
      <c r="AY270">
        <f t="shared" si="43"/>
        <v>3.3333333333333335</v>
      </c>
      <c r="AZ270">
        <f t="shared" si="44"/>
        <v>3</v>
      </c>
    </row>
    <row r="271" spans="1:52" x14ac:dyDescent="0.3">
      <c r="A271">
        <v>318</v>
      </c>
      <c r="B271">
        <v>35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3</v>
      </c>
      <c r="I271">
        <v>2</v>
      </c>
      <c r="J271">
        <v>3</v>
      </c>
      <c r="K271">
        <v>1</v>
      </c>
      <c r="L271">
        <v>0</v>
      </c>
      <c r="M271">
        <v>0</v>
      </c>
      <c r="N271">
        <v>1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2</v>
      </c>
      <c r="W271">
        <v>3</v>
      </c>
      <c r="X271">
        <v>4</v>
      </c>
      <c r="Y271">
        <v>3</v>
      </c>
      <c r="Z271">
        <v>3</v>
      </c>
      <c r="AA271">
        <v>3</v>
      </c>
      <c r="AB271">
        <v>4</v>
      </c>
      <c r="AC271">
        <v>4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4</v>
      </c>
      <c r="AJ271">
        <v>4</v>
      </c>
      <c r="AK271">
        <v>3</v>
      </c>
      <c r="AL271">
        <v>3</v>
      </c>
      <c r="AM271">
        <v>3</v>
      </c>
      <c r="AN271">
        <v>4</v>
      </c>
      <c r="AO271">
        <v>3</v>
      </c>
      <c r="AP271">
        <v>3</v>
      </c>
      <c r="AQ271">
        <v>3</v>
      </c>
      <c r="AR271">
        <f t="shared" si="36"/>
        <v>3.3333333333333335</v>
      </c>
      <c r="AS271">
        <f t="shared" si="37"/>
        <v>3.5</v>
      </c>
      <c r="AT271">
        <f t="shared" si="38"/>
        <v>3</v>
      </c>
      <c r="AU271">
        <f t="shared" si="39"/>
        <v>3</v>
      </c>
      <c r="AV271">
        <f t="shared" si="40"/>
        <v>3</v>
      </c>
      <c r="AW271">
        <f t="shared" si="41"/>
        <v>3.5</v>
      </c>
      <c r="AX271">
        <f t="shared" si="42"/>
        <v>3.2</v>
      </c>
      <c r="AY271">
        <f t="shared" si="43"/>
        <v>3.25</v>
      </c>
      <c r="AZ271">
        <f t="shared" si="44"/>
        <v>3.3333333333333335</v>
      </c>
    </row>
    <row r="272" spans="1:52" x14ac:dyDescent="0.3">
      <c r="A272">
        <v>319</v>
      </c>
      <c r="B272">
        <v>45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2</v>
      </c>
      <c r="I272">
        <v>3</v>
      </c>
      <c r="J272">
        <v>2</v>
      </c>
      <c r="K272">
        <v>0</v>
      </c>
      <c r="L272">
        <v>0</v>
      </c>
      <c r="M272">
        <v>0</v>
      </c>
      <c r="N272">
        <v>2</v>
      </c>
      <c r="O272">
        <v>3</v>
      </c>
      <c r="P272">
        <v>3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3</v>
      </c>
      <c r="AC272">
        <v>5</v>
      </c>
      <c r="AD272">
        <v>1</v>
      </c>
      <c r="AE272">
        <v>2</v>
      </c>
      <c r="AF272">
        <v>3</v>
      </c>
      <c r="AG272">
        <v>4</v>
      </c>
      <c r="AH272">
        <v>3</v>
      </c>
      <c r="AI272">
        <v>4</v>
      </c>
      <c r="AJ272">
        <v>3</v>
      </c>
      <c r="AK272">
        <v>2</v>
      </c>
      <c r="AL272">
        <v>3</v>
      </c>
      <c r="AM272">
        <v>1</v>
      </c>
      <c r="AN272">
        <v>2</v>
      </c>
      <c r="AO272">
        <v>2</v>
      </c>
      <c r="AP272">
        <v>3</v>
      </c>
      <c r="AQ272">
        <v>1</v>
      </c>
      <c r="AR272">
        <f t="shared" si="36"/>
        <v>4</v>
      </c>
      <c r="AS272">
        <f t="shared" si="37"/>
        <v>4</v>
      </c>
      <c r="AT272">
        <f t="shared" si="38"/>
        <v>1.5</v>
      </c>
      <c r="AU272">
        <f t="shared" si="39"/>
        <v>3.5</v>
      </c>
      <c r="AV272">
        <f t="shared" si="40"/>
        <v>3</v>
      </c>
      <c r="AW272">
        <f t="shared" si="41"/>
        <v>3</v>
      </c>
      <c r="AX272">
        <f t="shared" si="42"/>
        <v>1.8</v>
      </c>
      <c r="AY272">
        <f t="shared" si="43"/>
        <v>3.4166666666666665</v>
      </c>
      <c r="AZ272">
        <f t="shared" si="44"/>
        <v>2.3333333333333335</v>
      </c>
    </row>
    <row r="273" spans="1:52" x14ac:dyDescent="0.3">
      <c r="A273">
        <v>320</v>
      </c>
      <c r="B273">
        <v>51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2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3</v>
      </c>
      <c r="P273">
        <v>2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2</v>
      </c>
      <c r="W273">
        <v>4</v>
      </c>
      <c r="X273">
        <v>5</v>
      </c>
      <c r="Y273">
        <v>3</v>
      </c>
      <c r="Z273">
        <v>4</v>
      </c>
      <c r="AA273">
        <v>5</v>
      </c>
      <c r="AB273">
        <v>3</v>
      </c>
      <c r="AC273">
        <v>5</v>
      </c>
      <c r="AD273">
        <v>2</v>
      </c>
      <c r="AE273">
        <v>3</v>
      </c>
      <c r="AF273">
        <v>4</v>
      </c>
      <c r="AG273">
        <v>3</v>
      </c>
      <c r="AH273">
        <v>4</v>
      </c>
      <c r="AI273">
        <v>5</v>
      </c>
      <c r="AJ273">
        <v>4</v>
      </c>
      <c r="AK273">
        <v>4</v>
      </c>
      <c r="AL273">
        <v>4</v>
      </c>
      <c r="AM273">
        <v>1</v>
      </c>
      <c r="AN273">
        <v>2</v>
      </c>
      <c r="AO273">
        <v>2</v>
      </c>
      <c r="AP273">
        <v>4</v>
      </c>
      <c r="AQ273">
        <v>4</v>
      </c>
      <c r="AR273">
        <f t="shared" si="36"/>
        <v>4</v>
      </c>
      <c r="AS273">
        <f t="shared" si="37"/>
        <v>4.25</v>
      </c>
      <c r="AT273">
        <f t="shared" si="38"/>
        <v>2.5</v>
      </c>
      <c r="AU273">
        <f t="shared" si="39"/>
        <v>3.5</v>
      </c>
      <c r="AV273">
        <f t="shared" si="40"/>
        <v>4</v>
      </c>
      <c r="AW273">
        <f t="shared" si="41"/>
        <v>4.25</v>
      </c>
      <c r="AX273">
        <f t="shared" si="42"/>
        <v>2.6</v>
      </c>
      <c r="AY273">
        <f t="shared" si="43"/>
        <v>3.75</v>
      </c>
      <c r="AZ273">
        <f t="shared" si="44"/>
        <v>3.3333333333333335</v>
      </c>
    </row>
    <row r="274" spans="1:52" x14ac:dyDescent="0.3">
      <c r="A274">
        <v>321</v>
      </c>
      <c r="B274">
        <v>55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2</v>
      </c>
      <c r="P274">
        <v>2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2</v>
      </c>
      <c r="W274">
        <v>4</v>
      </c>
      <c r="X274">
        <v>4</v>
      </c>
      <c r="Y274">
        <v>4</v>
      </c>
      <c r="Z274">
        <v>5</v>
      </c>
      <c r="AA274">
        <v>5</v>
      </c>
      <c r="AB274">
        <v>4</v>
      </c>
      <c r="AC274">
        <v>3</v>
      </c>
      <c r="AD274">
        <v>3</v>
      </c>
      <c r="AE274">
        <v>3</v>
      </c>
      <c r="AF274">
        <v>4</v>
      </c>
      <c r="AG274">
        <v>4</v>
      </c>
      <c r="AH274">
        <v>5</v>
      </c>
      <c r="AI274">
        <v>5</v>
      </c>
      <c r="AJ274">
        <v>4</v>
      </c>
      <c r="AK274">
        <v>5</v>
      </c>
      <c r="AL274">
        <v>5</v>
      </c>
      <c r="AM274">
        <v>3</v>
      </c>
      <c r="AN274">
        <v>3</v>
      </c>
      <c r="AO274">
        <v>4</v>
      </c>
      <c r="AP274">
        <v>5</v>
      </c>
      <c r="AQ274">
        <v>4</v>
      </c>
      <c r="AR274">
        <f t="shared" si="36"/>
        <v>4</v>
      </c>
      <c r="AS274">
        <f t="shared" si="37"/>
        <v>4.25</v>
      </c>
      <c r="AT274">
        <f t="shared" si="38"/>
        <v>3</v>
      </c>
      <c r="AU274">
        <f t="shared" si="39"/>
        <v>4</v>
      </c>
      <c r="AV274">
        <f t="shared" si="40"/>
        <v>5</v>
      </c>
      <c r="AW274">
        <f t="shared" si="41"/>
        <v>4.75</v>
      </c>
      <c r="AX274">
        <f t="shared" si="42"/>
        <v>3.8</v>
      </c>
      <c r="AY274">
        <f t="shared" si="43"/>
        <v>4</v>
      </c>
      <c r="AZ274">
        <f t="shared" si="44"/>
        <v>4.2222222222222223</v>
      </c>
    </row>
    <row r="275" spans="1:52" x14ac:dyDescent="0.3">
      <c r="A275">
        <v>322</v>
      </c>
      <c r="B275">
        <v>29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3</v>
      </c>
      <c r="I275">
        <v>4</v>
      </c>
      <c r="J275">
        <v>3</v>
      </c>
      <c r="K275">
        <v>1</v>
      </c>
      <c r="L275">
        <v>0</v>
      </c>
      <c r="M275">
        <v>0</v>
      </c>
      <c r="N275">
        <v>1</v>
      </c>
      <c r="O275">
        <v>4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3</v>
      </c>
      <c r="Y275">
        <v>4</v>
      </c>
      <c r="Z275">
        <v>5</v>
      </c>
      <c r="AA275">
        <v>5</v>
      </c>
      <c r="AB275">
        <v>3</v>
      </c>
      <c r="AC275">
        <v>3</v>
      </c>
      <c r="AD275">
        <v>2</v>
      </c>
      <c r="AE275">
        <v>4</v>
      </c>
      <c r="AF275">
        <v>4</v>
      </c>
      <c r="AG275">
        <v>4</v>
      </c>
      <c r="AH275">
        <v>4</v>
      </c>
      <c r="AI275">
        <v>3</v>
      </c>
      <c r="AJ275">
        <v>4</v>
      </c>
      <c r="AK275">
        <v>5</v>
      </c>
      <c r="AL275">
        <v>4</v>
      </c>
      <c r="AM275">
        <v>3</v>
      </c>
      <c r="AN275">
        <v>4</v>
      </c>
      <c r="AO275">
        <v>4</v>
      </c>
      <c r="AP275">
        <v>3</v>
      </c>
      <c r="AQ275">
        <v>3</v>
      </c>
      <c r="AR275">
        <f t="shared" si="36"/>
        <v>3.6666666666666665</v>
      </c>
      <c r="AS275">
        <f t="shared" si="37"/>
        <v>4</v>
      </c>
      <c r="AT275">
        <f t="shared" si="38"/>
        <v>3</v>
      </c>
      <c r="AU275">
        <f t="shared" si="39"/>
        <v>4</v>
      </c>
      <c r="AV275">
        <f t="shared" si="40"/>
        <v>4</v>
      </c>
      <c r="AW275">
        <f t="shared" si="41"/>
        <v>4</v>
      </c>
      <c r="AX275">
        <f t="shared" si="42"/>
        <v>3.4</v>
      </c>
      <c r="AY275">
        <f t="shared" si="43"/>
        <v>3.75</v>
      </c>
      <c r="AZ275">
        <f t="shared" si="44"/>
        <v>3.6666666666666665</v>
      </c>
    </row>
    <row r="276" spans="1:52" x14ac:dyDescent="0.3">
      <c r="A276">
        <v>323</v>
      </c>
      <c r="B276">
        <v>40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3</v>
      </c>
      <c r="I276">
        <v>3</v>
      </c>
      <c r="J276">
        <v>3</v>
      </c>
      <c r="K276">
        <v>1</v>
      </c>
      <c r="L276">
        <v>0</v>
      </c>
      <c r="M276">
        <v>0</v>
      </c>
      <c r="N276">
        <v>1</v>
      </c>
      <c r="O276">
        <v>3</v>
      </c>
      <c r="P276">
        <v>3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1</v>
      </c>
      <c r="AE276">
        <v>1</v>
      </c>
      <c r="AF276">
        <v>3</v>
      </c>
      <c r="AG276">
        <v>3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f t="shared" si="36"/>
        <v>4</v>
      </c>
      <c r="AS276">
        <f t="shared" si="37"/>
        <v>4</v>
      </c>
      <c r="AT276">
        <f t="shared" si="38"/>
        <v>1</v>
      </c>
      <c r="AU276">
        <f t="shared" si="39"/>
        <v>3</v>
      </c>
      <c r="AV276">
        <f t="shared" si="40"/>
        <v>4</v>
      </c>
      <c r="AW276">
        <f t="shared" si="41"/>
        <v>4</v>
      </c>
      <c r="AX276">
        <f t="shared" si="42"/>
        <v>4</v>
      </c>
      <c r="AY276">
        <f t="shared" si="43"/>
        <v>3.3333333333333335</v>
      </c>
      <c r="AZ276">
        <f t="shared" si="44"/>
        <v>4</v>
      </c>
    </row>
    <row r="277" spans="1:52" x14ac:dyDescent="0.3">
      <c r="A277">
        <v>324</v>
      </c>
      <c r="B277">
        <v>40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3</v>
      </c>
      <c r="I277">
        <v>3</v>
      </c>
      <c r="J277">
        <v>3</v>
      </c>
      <c r="K277">
        <v>1</v>
      </c>
      <c r="L277">
        <v>0</v>
      </c>
      <c r="M277">
        <v>0</v>
      </c>
      <c r="N277">
        <v>1</v>
      </c>
      <c r="O277">
        <v>3</v>
      </c>
      <c r="P277">
        <v>3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4</v>
      </c>
      <c r="AC277">
        <v>4</v>
      </c>
      <c r="AD277">
        <v>1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f t="shared" si="36"/>
        <v>4</v>
      </c>
      <c r="AS277">
        <f t="shared" si="37"/>
        <v>4</v>
      </c>
      <c r="AT277">
        <f t="shared" si="38"/>
        <v>2.5</v>
      </c>
      <c r="AU277">
        <f t="shared" si="39"/>
        <v>4</v>
      </c>
      <c r="AV277">
        <f t="shared" si="40"/>
        <v>4</v>
      </c>
      <c r="AW277">
        <f t="shared" si="41"/>
        <v>4</v>
      </c>
      <c r="AX277">
        <f t="shared" si="42"/>
        <v>4</v>
      </c>
      <c r="AY277">
        <f t="shared" si="43"/>
        <v>3.75</v>
      </c>
      <c r="AZ277">
        <f t="shared" si="44"/>
        <v>4</v>
      </c>
    </row>
    <row r="278" spans="1:52" x14ac:dyDescent="0.3">
      <c r="A278">
        <v>325</v>
      </c>
      <c r="B278">
        <v>44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2</v>
      </c>
      <c r="I278">
        <v>2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2</v>
      </c>
      <c r="P278">
        <v>3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4</v>
      </c>
      <c r="AC278">
        <v>2</v>
      </c>
      <c r="AD278">
        <v>3</v>
      </c>
      <c r="AE278">
        <v>2</v>
      </c>
      <c r="AF278">
        <v>4</v>
      </c>
      <c r="AG278">
        <v>2</v>
      </c>
      <c r="AH278">
        <v>4</v>
      </c>
      <c r="AI278">
        <v>4</v>
      </c>
      <c r="AJ278">
        <v>4</v>
      </c>
      <c r="AK278">
        <v>4</v>
      </c>
      <c r="AL278">
        <v>3</v>
      </c>
      <c r="AM278">
        <v>3</v>
      </c>
      <c r="AN278">
        <v>3</v>
      </c>
      <c r="AO278">
        <v>2</v>
      </c>
      <c r="AP278">
        <v>4</v>
      </c>
      <c r="AQ278">
        <v>4</v>
      </c>
      <c r="AR278">
        <f t="shared" si="36"/>
        <v>3.6666666666666665</v>
      </c>
      <c r="AS278">
        <f t="shared" si="37"/>
        <v>3.5</v>
      </c>
      <c r="AT278">
        <f t="shared" si="38"/>
        <v>2.5</v>
      </c>
      <c r="AU278">
        <f t="shared" si="39"/>
        <v>3</v>
      </c>
      <c r="AV278">
        <f t="shared" si="40"/>
        <v>4</v>
      </c>
      <c r="AW278">
        <f t="shared" si="41"/>
        <v>3.75</v>
      </c>
      <c r="AX278">
        <f t="shared" si="42"/>
        <v>3.2</v>
      </c>
      <c r="AY278">
        <f t="shared" si="43"/>
        <v>3.3333333333333335</v>
      </c>
      <c r="AZ278">
        <f t="shared" si="44"/>
        <v>3.4444444444444446</v>
      </c>
    </row>
    <row r="279" spans="1:52" x14ac:dyDescent="0.3">
      <c r="A279">
        <v>327</v>
      </c>
      <c r="B279">
        <v>55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2</v>
      </c>
      <c r="I279">
        <v>2</v>
      </c>
      <c r="J279">
        <v>2</v>
      </c>
      <c r="K279">
        <v>1</v>
      </c>
      <c r="L279">
        <v>0</v>
      </c>
      <c r="M279">
        <v>0</v>
      </c>
      <c r="N279">
        <v>1</v>
      </c>
      <c r="O279">
        <v>3</v>
      </c>
      <c r="P279">
        <v>2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2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4</v>
      </c>
      <c r="AQ279">
        <v>4</v>
      </c>
      <c r="AR279">
        <f t="shared" si="36"/>
        <v>5</v>
      </c>
      <c r="AS279">
        <f t="shared" si="37"/>
        <v>5</v>
      </c>
      <c r="AT279">
        <f t="shared" si="38"/>
        <v>3.5</v>
      </c>
      <c r="AU279">
        <f t="shared" si="39"/>
        <v>5</v>
      </c>
      <c r="AV279">
        <f t="shared" si="40"/>
        <v>5</v>
      </c>
      <c r="AW279">
        <f t="shared" si="41"/>
        <v>5</v>
      </c>
      <c r="AX279">
        <f t="shared" si="42"/>
        <v>4.5999999999999996</v>
      </c>
      <c r="AY279">
        <f t="shared" si="43"/>
        <v>4.75</v>
      </c>
      <c r="AZ279">
        <f t="shared" si="44"/>
        <v>4.7777777777777777</v>
      </c>
    </row>
    <row r="280" spans="1:52" x14ac:dyDescent="0.3">
      <c r="A280">
        <v>328</v>
      </c>
      <c r="B280">
        <v>42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2</v>
      </c>
      <c r="I280">
        <v>3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3</v>
      </c>
      <c r="P280">
        <v>2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5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5</v>
      </c>
      <c r="AK280">
        <v>4</v>
      </c>
      <c r="AL280">
        <v>4</v>
      </c>
      <c r="AM280">
        <v>4</v>
      </c>
      <c r="AN280">
        <v>4</v>
      </c>
      <c r="AO280">
        <v>3</v>
      </c>
      <c r="AP280">
        <v>3</v>
      </c>
      <c r="AQ280">
        <v>4</v>
      </c>
      <c r="AR280">
        <f t="shared" si="36"/>
        <v>4.333333333333333</v>
      </c>
      <c r="AS280">
        <f t="shared" si="37"/>
        <v>4</v>
      </c>
      <c r="AT280">
        <f t="shared" si="38"/>
        <v>4</v>
      </c>
      <c r="AU280">
        <f t="shared" si="39"/>
        <v>4</v>
      </c>
      <c r="AV280">
        <f t="shared" si="40"/>
        <v>5</v>
      </c>
      <c r="AW280">
        <f t="shared" si="41"/>
        <v>4.5</v>
      </c>
      <c r="AX280">
        <f t="shared" si="42"/>
        <v>3.6</v>
      </c>
      <c r="AY280">
        <f t="shared" si="43"/>
        <v>4.166666666666667</v>
      </c>
      <c r="AZ280">
        <f t="shared" si="44"/>
        <v>4</v>
      </c>
    </row>
    <row r="281" spans="1:52" x14ac:dyDescent="0.3">
      <c r="A281">
        <v>329</v>
      </c>
      <c r="B281">
        <v>24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4</v>
      </c>
      <c r="I281">
        <v>5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3</v>
      </c>
      <c r="P281">
        <v>2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3</v>
      </c>
      <c r="W281">
        <v>4</v>
      </c>
      <c r="X281">
        <v>5</v>
      </c>
      <c r="Y281">
        <v>3</v>
      </c>
      <c r="Z281">
        <v>4</v>
      </c>
      <c r="AA281">
        <v>4</v>
      </c>
      <c r="AB281">
        <v>4</v>
      </c>
      <c r="AC281">
        <v>1</v>
      </c>
      <c r="AD281">
        <v>1</v>
      </c>
      <c r="AE281">
        <v>1</v>
      </c>
      <c r="AF281">
        <v>2</v>
      </c>
      <c r="AG281">
        <v>2</v>
      </c>
      <c r="AH281">
        <v>3</v>
      </c>
      <c r="AI281">
        <v>4</v>
      </c>
      <c r="AJ281">
        <v>3</v>
      </c>
      <c r="AK281">
        <v>3</v>
      </c>
      <c r="AL281">
        <v>4</v>
      </c>
      <c r="AM281">
        <v>4</v>
      </c>
      <c r="AN281">
        <v>2</v>
      </c>
      <c r="AO281">
        <v>2</v>
      </c>
      <c r="AP281">
        <v>3</v>
      </c>
      <c r="AQ281">
        <v>2</v>
      </c>
      <c r="AR281">
        <f t="shared" si="36"/>
        <v>4</v>
      </c>
      <c r="AS281">
        <f t="shared" si="37"/>
        <v>3.25</v>
      </c>
      <c r="AT281">
        <f t="shared" si="38"/>
        <v>1</v>
      </c>
      <c r="AU281">
        <f t="shared" si="39"/>
        <v>2</v>
      </c>
      <c r="AV281">
        <f t="shared" si="40"/>
        <v>3</v>
      </c>
      <c r="AW281">
        <f t="shared" si="41"/>
        <v>3.5</v>
      </c>
      <c r="AX281">
        <f t="shared" si="42"/>
        <v>2.6</v>
      </c>
      <c r="AY281">
        <f t="shared" si="43"/>
        <v>2.8333333333333335</v>
      </c>
      <c r="AZ281">
        <f t="shared" si="44"/>
        <v>3</v>
      </c>
    </row>
    <row r="282" spans="1:52" x14ac:dyDescent="0.3">
      <c r="A282">
        <v>330</v>
      </c>
      <c r="B282">
        <v>39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5</v>
      </c>
      <c r="J282">
        <v>3</v>
      </c>
      <c r="K282">
        <v>1</v>
      </c>
      <c r="L282">
        <v>0</v>
      </c>
      <c r="M282">
        <v>0</v>
      </c>
      <c r="N282">
        <v>1</v>
      </c>
      <c r="O282">
        <v>3</v>
      </c>
      <c r="P282">
        <v>2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2</v>
      </c>
      <c r="W282">
        <v>5</v>
      </c>
      <c r="X282">
        <v>4</v>
      </c>
      <c r="Y282">
        <v>5</v>
      </c>
      <c r="Z282">
        <v>4</v>
      </c>
      <c r="AA282">
        <v>5</v>
      </c>
      <c r="AB282">
        <v>4</v>
      </c>
      <c r="AC282">
        <v>5</v>
      </c>
      <c r="AD282">
        <v>5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5</v>
      </c>
      <c r="AK282">
        <v>4</v>
      </c>
      <c r="AL282">
        <v>4</v>
      </c>
      <c r="AM282">
        <v>5</v>
      </c>
      <c r="AN282">
        <v>5</v>
      </c>
      <c r="AO282">
        <v>5</v>
      </c>
      <c r="AP282">
        <v>3</v>
      </c>
      <c r="AQ282">
        <v>4</v>
      </c>
      <c r="AR282">
        <f t="shared" si="36"/>
        <v>4.666666666666667</v>
      </c>
      <c r="AS282">
        <f t="shared" si="37"/>
        <v>4.5</v>
      </c>
      <c r="AT282">
        <f t="shared" si="38"/>
        <v>4.5</v>
      </c>
      <c r="AU282">
        <f t="shared" si="39"/>
        <v>4</v>
      </c>
      <c r="AV282">
        <f t="shared" si="40"/>
        <v>4</v>
      </c>
      <c r="AW282">
        <f t="shared" si="41"/>
        <v>4.5</v>
      </c>
      <c r="AX282">
        <f t="shared" si="42"/>
        <v>4.4000000000000004</v>
      </c>
      <c r="AY282">
        <f t="shared" si="43"/>
        <v>4.416666666666667</v>
      </c>
      <c r="AZ282">
        <f t="shared" si="44"/>
        <v>4.4444444444444446</v>
      </c>
    </row>
    <row r="283" spans="1:52" x14ac:dyDescent="0.3">
      <c r="A283">
        <v>331</v>
      </c>
      <c r="B283">
        <v>61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3</v>
      </c>
      <c r="K283">
        <v>0</v>
      </c>
      <c r="L283">
        <v>1</v>
      </c>
      <c r="M283">
        <v>0</v>
      </c>
      <c r="N283">
        <v>3</v>
      </c>
      <c r="O283">
        <v>3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5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1</v>
      </c>
      <c r="AE283">
        <v>3</v>
      </c>
      <c r="AF283">
        <v>3</v>
      </c>
      <c r="AG283">
        <v>4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4</v>
      </c>
      <c r="AN283">
        <v>3</v>
      </c>
      <c r="AO283">
        <v>3</v>
      </c>
      <c r="AP283">
        <v>3</v>
      </c>
      <c r="AQ283">
        <v>3</v>
      </c>
      <c r="AR283">
        <f t="shared" si="36"/>
        <v>4</v>
      </c>
      <c r="AS283">
        <f t="shared" si="37"/>
        <v>3.75</v>
      </c>
      <c r="AT283">
        <f t="shared" si="38"/>
        <v>2</v>
      </c>
      <c r="AU283">
        <f t="shared" si="39"/>
        <v>3.5</v>
      </c>
      <c r="AV283">
        <f t="shared" si="40"/>
        <v>3</v>
      </c>
      <c r="AW283">
        <f t="shared" si="41"/>
        <v>3</v>
      </c>
      <c r="AX283">
        <f t="shared" si="42"/>
        <v>3.2</v>
      </c>
      <c r="AY283">
        <f t="shared" si="43"/>
        <v>3.4166666666666665</v>
      </c>
      <c r="AZ283">
        <f t="shared" si="44"/>
        <v>3.1111111111111112</v>
      </c>
    </row>
    <row r="284" spans="1:52" x14ac:dyDescent="0.3">
      <c r="A284">
        <v>334</v>
      </c>
      <c r="B284">
        <v>40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3</v>
      </c>
      <c r="I284">
        <v>2</v>
      </c>
      <c r="J284">
        <v>3</v>
      </c>
      <c r="K284">
        <v>0</v>
      </c>
      <c r="L284">
        <v>0</v>
      </c>
      <c r="M284">
        <v>0</v>
      </c>
      <c r="N284">
        <v>6</v>
      </c>
      <c r="O284">
        <v>4</v>
      </c>
      <c r="P284">
        <v>3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4</v>
      </c>
      <c r="Y284">
        <v>5</v>
      </c>
      <c r="Z284">
        <v>4</v>
      </c>
      <c r="AA284">
        <v>5</v>
      </c>
      <c r="AB284">
        <v>4</v>
      </c>
      <c r="AC284">
        <v>5</v>
      </c>
      <c r="AD284">
        <v>4</v>
      </c>
      <c r="AE284">
        <v>4</v>
      </c>
      <c r="AF284">
        <v>4</v>
      </c>
      <c r="AG284">
        <v>4</v>
      </c>
      <c r="AH284">
        <v>5</v>
      </c>
      <c r="AI284">
        <v>5</v>
      </c>
      <c r="AJ284">
        <v>5</v>
      </c>
      <c r="AK284">
        <v>5</v>
      </c>
      <c r="AL284">
        <v>4</v>
      </c>
      <c r="AM284">
        <v>5</v>
      </c>
      <c r="AN284">
        <v>5</v>
      </c>
      <c r="AO284">
        <v>4</v>
      </c>
      <c r="AP284">
        <v>4</v>
      </c>
      <c r="AQ284">
        <v>4</v>
      </c>
      <c r="AR284">
        <f t="shared" si="36"/>
        <v>4</v>
      </c>
      <c r="AS284">
        <f t="shared" si="37"/>
        <v>4.5</v>
      </c>
      <c r="AT284">
        <f t="shared" si="38"/>
        <v>4</v>
      </c>
      <c r="AU284">
        <f t="shared" si="39"/>
        <v>4</v>
      </c>
      <c r="AV284">
        <f t="shared" si="40"/>
        <v>5</v>
      </c>
      <c r="AW284">
        <f t="shared" si="41"/>
        <v>4.75</v>
      </c>
      <c r="AX284">
        <f t="shared" si="42"/>
        <v>4.4000000000000004</v>
      </c>
      <c r="AY284">
        <f t="shared" si="43"/>
        <v>4.25</v>
      </c>
      <c r="AZ284">
        <f t="shared" si="44"/>
        <v>4.5555555555555554</v>
      </c>
    </row>
    <row r="285" spans="1:52" x14ac:dyDescent="0.3">
      <c r="A285">
        <v>335</v>
      </c>
      <c r="B285">
        <v>29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3</v>
      </c>
      <c r="I285">
        <v>3</v>
      </c>
      <c r="J285">
        <v>2</v>
      </c>
      <c r="K285">
        <v>1</v>
      </c>
      <c r="L285">
        <v>0</v>
      </c>
      <c r="M285">
        <v>0</v>
      </c>
      <c r="N285">
        <v>1</v>
      </c>
      <c r="O285">
        <v>3</v>
      </c>
      <c r="P285">
        <v>2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2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1</v>
      </c>
      <c r="AE285">
        <v>1</v>
      </c>
      <c r="AF285">
        <v>5</v>
      </c>
      <c r="AG285">
        <v>1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1</v>
      </c>
      <c r="AR285">
        <f t="shared" si="36"/>
        <v>5</v>
      </c>
      <c r="AS285">
        <f t="shared" si="37"/>
        <v>5</v>
      </c>
      <c r="AT285">
        <f t="shared" si="38"/>
        <v>1</v>
      </c>
      <c r="AU285">
        <f t="shared" si="39"/>
        <v>3</v>
      </c>
      <c r="AV285">
        <f t="shared" si="40"/>
        <v>5</v>
      </c>
      <c r="AW285">
        <f t="shared" si="41"/>
        <v>5</v>
      </c>
      <c r="AX285">
        <f t="shared" si="42"/>
        <v>4.2</v>
      </c>
      <c r="AY285">
        <f t="shared" si="43"/>
        <v>4</v>
      </c>
      <c r="AZ285">
        <f t="shared" si="44"/>
        <v>4.5555555555555554</v>
      </c>
    </row>
    <row r="286" spans="1:52" x14ac:dyDescent="0.3">
      <c r="A286">
        <v>336</v>
      </c>
      <c r="B286">
        <v>73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5</v>
      </c>
      <c r="J286">
        <v>1</v>
      </c>
      <c r="K286">
        <v>0</v>
      </c>
      <c r="L286">
        <v>1</v>
      </c>
      <c r="M286">
        <v>0</v>
      </c>
      <c r="N286">
        <v>3</v>
      </c>
      <c r="O286">
        <v>3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4</v>
      </c>
      <c r="X286">
        <v>4</v>
      </c>
      <c r="Y286">
        <v>3</v>
      </c>
      <c r="Z286">
        <v>4</v>
      </c>
      <c r="AA286">
        <v>3</v>
      </c>
      <c r="AB286">
        <v>2</v>
      </c>
      <c r="AC286">
        <v>4</v>
      </c>
      <c r="AD286">
        <v>1</v>
      </c>
      <c r="AE286">
        <v>1</v>
      </c>
      <c r="AF286">
        <v>2</v>
      </c>
      <c r="AG286">
        <v>2</v>
      </c>
      <c r="AH286">
        <v>3</v>
      </c>
      <c r="AI286">
        <v>4</v>
      </c>
      <c r="AJ286">
        <v>3</v>
      </c>
      <c r="AK286">
        <v>3</v>
      </c>
      <c r="AL286">
        <v>3</v>
      </c>
      <c r="AM286">
        <v>1</v>
      </c>
      <c r="AN286">
        <v>1</v>
      </c>
      <c r="AO286">
        <v>3</v>
      </c>
      <c r="AP286">
        <v>3</v>
      </c>
      <c r="AQ286">
        <v>4</v>
      </c>
      <c r="AR286">
        <f t="shared" si="36"/>
        <v>3.6666666666666665</v>
      </c>
      <c r="AS286">
        <f t="shared" si="37"/>
        <v>3.25</v>
      </c>
      <c r="AT286">
        <f t="shared" si="38"/>
        <v>1</v>
      </c>
      <c r="AU286">
        <f t="shared" si="39"/>
        <v>2</v>
      </c>
      <c r="AV286">
        <f t="shared" si="40"/>
        <v>3</v>
      </c>
      <c r="AW286">
        <f t="shared" si="41"/>
        <v>3.25</v>
      </c>
      <c r="AX286">
        <f t="shared" si="42"/>
        <v>2.4</v>
      </c>
      <c r="AY286">
        <f t="shared" si="43"/>
        <v>2.75</v>
      </c>
      <c r="AZ286">
        <f t="shared" si="44"/>
        <v>2.7777777777777777</v>
      </c>
    </row>
    <row r="287" spans="1:52" x14ac:dyDescent="0.3">
      <c r="A287">
        <v>337</v>
      </c>
      <c r="B287">
        <v>33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3</v>
      </c>
      <c r="I287">
        <v>3</v>
      </c>
      <c r="J287">
        <v>3</v>
      </c>
      <c r="K287">
        <v>1</v>
      </c>
      <c r="L287">
        <v>0</v>
      </c>
      <c r="M287">
        <v>0</v>
      </c>
      <c r="N287">
        <v>1</v>
      </c>
      <c r="O287">
        <v>3</v>
      </c>
      <c r="P287">
        <v>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f t="shared" si="36"/>
        <v>5</v>
      </c>
      <c r="AS287">
        <f t="shared" si="37"/>
        <v>5</v>
      </c>
      <c r="AT287">
        <f t="shared" si="38"/>
        <v>5</v>
      </c>
      <c r="AU287">
        <f t="shared" si="39"/>
        <v>5</v>
      </c>
      <c r="AV287">
        <f t="shared" si="40"/>
        <v>5</v>
      </c>
      <c r="AW287">
        <f t="shared" si="41"/>
        <v>5</v>
      </c>
      <c r="AX287">
        <f t="shared" si="42"/>
        <v>5</v>
      </c>
      <c r="AY287">
        <f t="shared" si="43"/>
        <v>5</v>
      </c>
      <c r="AZ287">
        <f t="shared" si="44"/>
        <v>5</v>
      </c>
    </row>
    <row r="288" spans="1:52" x14ac:dyDescent="0.3">
      <c r="A288">
        <v>338</v>
      </c>
      <c r="B288">
        <v>26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4</v>
      </c>
      <c r="I288">
        <v>3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3</v>
      </c>
      <c r="P288">
        <v>2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2</v>
      </c>
      <c r="W288">
        <v>4</v>
      </c>
      <c r="X288">
        <v>4</v>
      </c>
      <c r="Y288">
        <v>4</v>
      </c>
      <c r="Z288">
        <v>4</v>
      </c>
      <c r="AA288">
        <v>5</v>
      </c>
      <c r="AB288">
        <v>5</v>
      </c>
      <c r="AC288">
        <v>2</v>
      </c>
      <c r="AD288">
        <v>1</v>
      </c>
      <c r="AE288">
        <v>1</v>
      </c>
      <c r="AF288">
        <v>3</v>
      </c>
      <c r="AG288">
        <v>3</v>
      </c>
      <c r="AH288">
        <v>5</v>
      </c>
      <c r="AI288">
        <v>5</v>
      </c>
      <c r="AJ288">
        <v>2</v>
      </c>
      <c r="AK288">
        <v>3</v>
      </c>
      <c r="AL288">
        <v>3</v>
      </c>
      <c r="AM288">
        <v>4</v>
      </c>
      <c r="AN288">
        <v>3</v>
      </c>
      <c r="AO288">
        <v>4</v>
      </c>
      <c r="AP288">
        <v>4</v>
      </c>
      <c r="AQ288">
        <v>2</v>
      </c>
      <c r="AR288">
        <f t="shared" si="36"/>
        <v>4</v>
      </c>
      <c r="AS288">
        <f t="shared" si="37"/>
        <v>4</v>
      </c>
      <c r="AT288">
        <f t="shared" si="38"/>
        <v>1</v>
      </c>
      <c r="AU288">
        <f t="shared" si="39"/>
        <v>3</v>
      </c>
      <c r="AV288">
        <f t="shared" si="40"/>
        <v>5</v>
      </c>
      <c r="AW288">
        <f t="shared" si="41"/>
        <v>3.25</v>
      </c>
      <c r="AX288">
        <f t="shared" si="42"/>
        <v>3.4</v>
      </c>
      <c r="AY288">
        <f t="shared" si="43"/>
        <v>3.4166666666666665</v>
      </c>
      <c r="AZ288">
        <f t="shared" si="44"/>
        <v>3.3333333333333335</v>
      </c>
    </row>
    <row r="289" spans="1:52" x14ac:dyDescent="0.3">
      <c r="A289">
        <v>339</v>
      </c>
      <c r="B289">
        <v>72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3</v>
      </c>
      <c r="J289">
        <v>1</v>
      </c>
      <c r="K289">
        <v>0</v>
      </c>
      <c r="L289">
        <v>1</v>
      </c>
      <c r="M289">
        <v>0</v>
      </c>
      <c r="N289">
        <v>3</v>
      </c>
      <c r="O289">
        <v>3</v>
      </c>
      <c r="P289">
        <v>2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3</v>
      </c>
      <c r="AC289">
        <v>5</v>
      </c>
      <c r="AD289">
        <v>4</v>
      </c>
      <c r="AE289">
        <v>5</v>
      </c>
      <c r="AF289">
        <v>5</v>
      </c>
      <c r="AG289">
        <v>4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f t="shared" si="36"/>
        <v>5</v>
      </c>
      <c r="AS289">
        <f t="shared" si="37"/>
        <v>4.5</v>
      </c>
      <c r="AT289">
        <f t="shared" si="38"/>
        <v>4.5</v>
      </c>
      <c r="AU289">
        <f t="shared" si="39"/>
        <v>4.5</v>
      </c>
      <c r="AV289">
        <f t="shared" si="40"/>
        <v>5</v>
      </c>
      <c r="AW289">
        <f t="shared" si="41"/>
        <v>5</v>
      </c>
      <c r="AX289">
        <f t="shared" si="42"/>
        <v>5</v>
      </c>
      <c r="AY289">
        <f t="shared" si="43"/>
        <v>4.666666666666667</v>
      </c>
      <c r="AZ289">
        <f t="shared" si="44"/>
        <v>5</v>
      </c>
    </row>
    <row r="290" spans="1:52" x14ac:dyDescent="0.3">
      <c r="A290">
        <v>340</v>
      </c>
      <c r="B290">
        <v>26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4</v>
      </c>
      <c r="I290">
        <v>5</v>
      </c>
      <c r="J290">
        <v>1</v>
      </c>
      <c r="K290">
        <v>0</v>
      </c>
      <c r="L290">
        <v>0</v>
      </c>
      <c r="M290">
        <v>1</v>
      </c>
      <c r="N290">
        <v>4</v>
      </c>
      <c r="O290">
        <v>3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3</v>
      </c>
      <c r="W290">
        <v>4</v>
      </c>
      <c r="X290">
        <v>5</v>
      </c>
      <c r="Y290">
        <v>4</v>
      </c>
      <c r="Z290">
        <v>5</v>
      </c>
      <c r="AA290">
        <v>5</v>
      </c>
      <c r="AB290">
        <v>5</v>
      </c>
      <c r="AC290">
        <v>4</v>
      </c>
      <c r="AD290">
        <v>2</v>
      </c>
      <c r="AE290">
        <v>3</v>
      </c>
      <c r="AF290">
        <v>3</v>
      </c>
      <c r="AG290">
        <v>2</v>
      </c>
      <c r="AH290">
        <v>5</v>
      </c>
      <c r="AI290">
        <v>4</v>
      </c>
      <c r="AJ290">
        <v>2</v>
      </c>
      <c r="AK290">
        <v>2</v>
      </c>
      <c r="AL290">
        <v>4</v>
      </c>
      <c r="AM290">
        <v>1</v>
      </c>
      <c r="AN290">
        <v>1</v>
      </c>
      <c r="AO290">
        <v>2</v>
      </c>
      <c r="AP290">
        <v>2</v>
      </c>
      <c r="AQ290">
        <v>5</v>
      </c>
      <c r="AR290">
        <f t="shared" si="36"/>
        <v>4.333333333333333</v>
      </c>
      <c r="AS290">
        <f t="shared" si="37"/>
        <v>4.75</v>
      </c>
      <c r="AT290">
        <f t="shared" si="38"/>
        <v>2.5</v>
      </c>
      <c r="AU290">
        <f t="shared" si="39"/>
        <v>2.5</v>
      </c>
      <c r="AV290">
        <f t="shared" si="40"/>
        <v>5</v>
      </c>
      <c r="AW290">
        <f t="shared" si="41"/>
        <v>3</v>
      </c>
      <c r="AX290">
        <f t="shared" si="42"/>
        <v>2.2000000000000002</v>
      </c>
      <c r="AY290">
        <f t="shared" si="43"/>
        <v>3.9166666666666665</v>
      </c>
      <c r="AZ290">
        <f t="shared" si="44"/>
        <v>2.5555555555555554</v>
      </c>
    </row>
    <row r="291" spans="1:52" x14ac:dyDescent="0.3">
      <c r="A291">
        <v>341</v>
      </c>
      <c r="B291">
        <v>27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4</v>
      </c>
      <c r="I291">
        <v>4</v>
      </c>
      <c r="J291">
        <v>1</v>
      </c>
      <c r="K291">
        <v>1</v>
      </c>
      <c r="L291">
        <v>0</v>
      </c>
      <c r="M291">
        <v>0</v>
      </c>
      <c r="N291">
        <v>1</v>
      </c>
      <c r="O291">
        <v>4</v>
      </c>
      <c r="P291">
        <v>3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3</v>
      </c>
      <c r="W291">
        <v>4</v>
      </c>
      <c r="X291">
        <v>3</v>
      </c>
      <c r="Y291">
        <v>3</v>
      </c>
      <c r="Z291">
        <v>2</v>
      </c>
      <c r="AA291">
        <v>1</v>
      </c>
      <c r="AB291">
        <v>4</v>
      </c>
      <c r="AC291">
        <v>3</v>
      </c>
      <c r="AD291">
        <v>5</v>
      </c>
      <c r="AE291">
        <v>5</v>
      </c>
      <c r="AF291">
        <v>4</v>
      </c>
      <c r="AG291">
        <v>3</v>
      </c>
      <c r="AH291">
        <v>4</v>
      </c>
      <c r="AI291">
        <v>2</v>
      </c>
      <c r="AJ291">
        <v>2</v>
      </c>
      <c r="AK291">
        <v>5</v>
      </c>
      <c r="AL291">
        <v>5</v>
      </c>
      <c r="AM291">
        <v>3</v>
      </c>
      <c r="AN291">
        <v>4</v>
      </c>
      <c r="AO291">
        <v>4</v>
      </c>
      <c r="AP291">
        <v>2</v>
      </c>
      <c r="AQ291">
        <v>3</v>
      </c>
      <c r="AR291">
        <f t="shared" si="36"/>
        <v>3.3333333333333335</v>
      </c>
      <c r="AS291">
        <f t="shared" si="37"/>
        <v>2.5</v>
      </c>
      <c r="AT291">
        <f t="shared" si="38"/>
        <v>5</v>
      </c>
      <c r="AU291">
        <f t="shared" si="39"/>
        <v>3.5</v>
      </c>
      <c r="AV291">
        <f t="shared" si="40"/>
        <v>4</v>
      </c>
      <c r="AW291">
        <f t="shared" si="41"/>
        <v>3.5</v>
      </c>
      <c r="AX291">
        <f t="shared" si="42"/>
        <v>3.2</v>
      </c>
      <c r="AY291">
        <f t="shared" si="43"/>
        <v>3.4166666666666665</v>
      </c>
      <c r="AZ291">
        <f t="shared" si="44"/>
        <v>3.3333333333333335</v>
      </c>
    </row>
    <row r="292" spans="1:52" x14ac:dyDescent="0.3">
      <c r="A292">
        <v>342</v>
      </c>
      <c r="B292">
        <v>55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2</v>
      </c>
      <c r="I292">
        <v>2</v>
      </c>
      <c r="J292">
        <v>3</v>
      </c>
      <c r="K292">
        <v>0</v>
      </c>
      <c r="L292">
        <v>1</v>
      </c>
      <c r="M292">
        <v>0</v>
      </c>
      <c r="N292">
        <v>3</v>
      </c>
      <c r="O292">
        <v>3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2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3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3</v>
      </c>
      <c r="AN292">
        <v>4</v>
      </c>
      <c r="AO292">
        <v>1</v>
      </c>
      <c r="AP292">
        <v>3</v>
      </c>
      <c r="AQ292">
        <v>4</v>
      </c>
      <c r="AR292">
        <f t="shared" si="36"/>
        <v>4</v>
      </c>
      <c r="AS292">
        <f t="shared" si="37"/>
        <v>4</v>
      </c>
      <c r="AT292">
        <f t="shared" si="38"/>
        <v>4</v>
      </c>
      <c r="AU292">
        <f t="shared" si="39"/>
        <v>3.5</v>
      </c>
      <c r="AV292">
        <f t="shared" si="40"/>
        <v>4</v>
      </c>
      <c r="AW292">
        <f t="shared" si="41"/>
        <v>4</v>
      </c>
      <c r="AX292">
        <f t="shared" si="42"/>
        <v>3</v>
      </c>
      <c r="AY292">
        <f t="shared" si="43"/>
        <v>3.9166666666666665</v>
      </c>
      <c r="AZ292">
        <f t="shared" si="44"/>
        <v>3.4444444444444446</v>
      </c>
    </row>
    <row r="293" spans="1:52" x14ac:dyDescent="0.3">
      <c r="A293">
        <v>343</v>
      </c>
      <c r="B293">
        <v>41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3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3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2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3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5</v>
      </c>
      <c r="AJ293">
        <v>5</v>
      </c>
      <c r="AK293">
        <v>1</v>
      </c>
      <c r="AL293">
        <v>5</v>
      </c>
      <c r="AM293">
        <v>1</v>
      </c>
      <c r="AN293">
        <v>1</v>
      </c>
      <c r="AO293">
        <v>5</v>
      </c>
      <c r="AP293">
        <v>5</v>
      </c>
      <c r="AQ293">
        <v>1</v>
      </c>
      <c r="AR293">
        <f t="shared" si="36"/>
        <v>4</v>
      </c>
      <c r="AS293">
        <f t="shared" si="37"/>
        <v>3</v>
      </c>
      <c r="AT293">
        <f t="shared" si="38"/>
        <v>1</v>
      </c>
      <c r="AU293">
        <f t="shared" si="39"/>
        <v>1</v>
      </c>
      <c r="AV293">
        <f t="shared" si="40"/>
        <v>1</v>
      </c>
      <c r="AW293">
        <f t="shared" si="41"/>
        <v>4</v>
      </c>
      <c r="AX293">
        <f t="shared" si="42"/>
        <v>2.6</v>
      </c>
      <c r="AY293">
        <f t="shared" si="43"/>
        <v>2.4166666666666665</v>
      </c>
      <c r="AZ293">
        <f t="shared" si="44"/>
        <v>3.2222222222222223</v>
      </c>
    </row>
    <row r="294" spans="1:52" x14ac:dyDescent="0.3">
      <c r="A294">
        <v>344</v>
      </c>
      <c r="B294">
        <v>38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3</v>
      </c>
      <c r="I294">
        <v>2</v>
      </c>
      <c r="J294">
        <v>3</v>
      </c>
      <c r="K294">
        <v>1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4</v>
      </c>
      <c r="X294">
        <v>1</v>
      </c>
      <c r="Y294">
        <v>4</v>
      </c>
      <c r="Z294">
        <v>4</v>
      </c>
      <c r="AA294">
        <v>4</v>
      </c>
      <c r="AB294">
        <v>4</v>
      </c>
      <c r="AC294">
        <v>3</v>
      </c>
      <c r="AD294">
        <v>1</v>
      </c>
      <c r="AE294">
        <v>2</v>
      </c>
      <c r="AF294">
        <v>4</v>
      </c>
      <c r="AG294">
        <v>3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3</v>
      </c>
      <c r="AP294">
        <v>4</v>
      </c>
      <c r="AQ294">
        <v>3</v>
      </c>
      <c r="AR294">
        <f t="shared" si="36"/>
        <v>3</v>
      </c>
      <c r="AS294">
        <f t="shared" si="37"/>
        <v>3.75</v>
      </c>
      <c r="AT294">
        <f t="shared" si="38"/>
        <v>1.5</v>
      </c>
      <c r="AU294">
        <f t="shared" si="39"/>
        <v>3.5</v>
      </c>
      <c r="AV294">
        <f t="shared" si="40"/>
        <v>4</v>
      </c>
      <c r="AW294">
        <f t="shared" si="41"/>
        <v>4</v>
      </c>
      <c r="AX294">
        <f t="shared" si="42"/>
        <v>3.6</v>
      </c>
      <c r="AY294">
        <f t="shared" si="43"/>
        <v>3.1666666666666665</v>
      </c>
      <c r="AZ294">
        <f t="shared" si="44"/>
        <v>3.7777777777777777</v>
      </c>
    </row>
    <row r="295" spans="1:52" x14ac:dyDescent="0.3">
      <c r="A295">
        <v>345</v>
      </c>
      <c r="B295" s="1">
        <v>62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 s="1">
        <v>1</v>
      </c>
      <c r="J295" s="1">
        <v>3</v>
      </c>
      <c r="K295">
        <v>0</v>
      </c>
      <c r="L295">
        <v>1</v>
      </c>
      <c r="M295">
        <v>0</v>
      </c>
      <c r="N295" s="1">
        <v>3</v>
      </c>
      <c r="O295" s="1">
        <v>2</v>
      </c>
      <c r="P295">
        <v>3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3</v>
      </c>
      <c r="AD295">
        <v>3</v>
      </c>
      <c r="AE295">
        <v>2</v>
      </c>
      <c r="AF295">
        <v>4</v>
      </c>
      <c r="AG295">
        <v>3</v>
      </c>
      <c r="AH295">
        <v>3</v>
      </c>
      <c r="AI295">
        <v>5</v>
      </c>
      <c r="AJ295">
        <v>3</v>
      </c>
      <c r="AK295">
        <v>4</v>
      </c>
      <c r="AL295">
        <v>5</v>
      </c>
      <c r="AM295">
        <v>2</v>
      </c>
      <c r="AN295">
        <v>4</v>
      </c>
      <c r="AO295">
        <v>3</v>
      </c>
      <c r="AP295">
        <v>4</v>
      </c>
      <c r="AQ295">
        <v>4</v>
      </c>
      <c r="AR295">
        <f t="shared" si="36"/>
        <v>5</v>
      </c>
      <c r="AS295">
        <f t="shared" si="37"/>
        <v>4.5</v>
      </c>
      <c r="AT295">
        <f t="shared" si="38"/>
        <v>2.5</v>
      </c>
      <c r="AU295">
        <f t="shared" si="39"/>
        <v>3.5</v>
      </c>
      <c r="AV295">
        <f t="shared" si="40"/>
        <v>3</v>
      </c>
      <c r="AW295">
        <f t="shared" si="41"/>
        <v>4.25</v>
      </c>
      <c r="AX295">
        <f t="shared" si="42"/>
        <v>3.4</v>
      </c>
      <c r="AY295">
        <f t="shared" si="43"/>
        <v>4</v>
      </c>
      <c r="AZ295">
        <f t="shared" si="44"/>
        <v>3.7777777777777777</v>
      </c>
    </row>
    <row r="296" spans="1:52" x14ac:dyDescent="0.3">
      <c r="A296">
        <v>346</v>
      </c>
      <c r="B296">
        <v>47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2</v>
      </c>
      <c r="I296">
        <v>2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3</v>
      </c>
      <c r="P296">
        <v>2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5</v>
      </c>
      <c r="Y296">
        <v>4</v>
      </c>
      <c r="Z296">
        <v>5</v>
      </c>
      <c r="AA296">
        <v>5</v>
      </c>
      <c r="AB296">
        <v>4</v>
      </c>
      <c r="AC296">
        <v>3</v>
      </c>
      <c r="AD296">
        <v>2</v>
      </c>
      <c r="AE296">
        <v>3</v>
      </c>
      <c r="AF296">
        <v>4</v>
      </c>
      <c r="AG296">
        <v>3</v>
      </c>
      <c r="AH296">
        <v>4</v>
      </c>
      <c r="AI296">
        <v>4</v>
      </c>
      <c r="AJ296">
        <v>3</v>
      </c>
      <c r="AK296">
        <v>3</v>
      </c>
      <c r="AL296">
        <v>4</v>
      </c>
      <c r="AM296">
        <v>2</v>
      </c>
      <c r="AN296">
        <v>3</v>
      </c>
      <c r="AO296">
        <v>3</v>
      </c>
      <c r="AP296">
        <v>3</v>
      </c>
      <c r="AQ296">
        <v>3</v>
      </c>
      <c r="AR296">
        <f t="shared" si="36"/>
        <v>4.333333333333333</v>
      </c>
      <c r="AS296">
        <f t="shared" si="37"/>
        <v>4.25</v>
      </c>
      <c r="AT296">
        <f t="shared" si="38"/>
        <v>2.5</v>
      </c>
      <c r="AU296">
        <f t="shared" si="39"/>
        <v>3.5</v>
      </c>
      <c r="AV296">
        <f t="shared" si="40"/>
        <v>4</v>
      </c>
      <c r="AW296">
        <f t="shared" si="41"/>
        <v>3.5</v>
      </c>
      <c r="AX296">
        <f t="shared" si="42"/>
        <v>2.8</v>
      </c>
      <c r="AY296">
        <f t="shared" si="43"/>
        <v>3.8333333333333335</v>
      </c>
      <c r="AZ296">
        <f t="shared" si="44"/>
        <v>3.1111111111111112</v>
      </c>
    </row>
    <row r="297" spans="1:52" x14ac:dyDescent="0.3">
      <c r="A297">
        <v>347</v>
      </c>
      <c r="B297" s="1">
        <v>68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  <c r="I297" s="1">
        <v>1</v>
      </c>
      <c r="J297" s="1">
        <v>1</v>
      </c>
      <c r="K297">
        <v>0</v>
      </c>
      <c r="L297">
        <v>1</v>
      </c>
      <c r="M297">
        <v>0</v>
      </c>
      <c r="N297" s="1">
        <v>3</v>
      </c>
      <c r="O297" s="1">
        <v>3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3</v>
      </c>
      <c r="X297">
        <v>4</v>
      </c>
      <c r="Y297">
        <v>4</v>
      </c>
      <c r="Z297">
        <v>5</v>
      </c>
      <c r="AA297">
        <v>5</v>
      </c>
      <c r="AB297">
        <v>3</v>
      </c>
      <c r="AC297">
        <v>5</v>
      </c>
      <c r="AD297">
        <v>2</v>
      </c>
      <c r="AE297">
        <v>3</v>
      </c>
      <c r="AF297">
        <v>4</v>
      </c>
      <c r="AG297">
        <v>5</v>
      </c>
      <c r="AH297">
        <v>4</v>
      </c>
      <c r="AI297">
        <v>5</v>
      </c>
      <c r="AJ297">
        <v>5</v>
      </c>
      <c r="AK297">
        <v>3</v>
      </c>
      <c r="AL297">
        <v>4</v>
      </c>
      <c r="AM297">
        <v>3</v>
      </c>
      <c r="AN297">
        <v>3</v>
      </c>
      <c r="AO297">
        <v>4</v>
      </c>
      <c r="AP297">
        <v>4</v>
      </c>
      <c r="AQ297">
        <v>4</v>
      </c>
      <c r="AR297">
        <f t="shared" si="36"/>
        <v>3.6666666666666665</v>
      </c>
      <c r="AS297">
        <f t="shared" si="37"/>
        <v>4.5</v>
      </c>
      <c r="AT297">
        <f t="shared" si="38"/>
        <v>2.5</v>
      </c>
      <c r="AU297">
        <f t="shared" si="39"/>
        <v>4.5</v>
      </c>
      <c r="AV297">
        <f t="shared" si="40"/>
        <v>4</v>
      </c>
      <c r="AW297">
        <f t="shared" si="41"/>
        <v>4.25</v>
      </c>
      <c r="AX297">
        <f t="shared" si="42"/>
        <v>3.6</v>
      </c>
      <c r="AY297">
        <f t="shared" si="43"/>
        <v>3.9166666666666665</v>
      </c>
      <c r="AZ297">
        <f t="shared" si="44"/>
        <v>3.8888888888888888</v>
      </c>
    </row>
    <row r="298" spans="1:52" x14ac:dyDescent="0.3">
      <c r="A298">
        <v>348</v>
      </c>
      <c r="B298" s="1">
        <v>61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 s="1">
        <v>1</v>
      </c>
      <c r="J298" s="1">
        <v>3</v>
      </c>
      <c r="K298">
        <v>0</v>
      </c>
      <c r="L298">
        <v>1</v>
      </c>
      <c r="M298">
        <v>0</v>
      </c>
      <c r="N298" s="1">
        <v>3</v>
      </c>
      <c r="O298" s="1">
        <v>2</v>
      </c>
      <c r="P298">
        <v>2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2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3</v>
      </c>
      <c r="AD298">
        <v>1</v>
      </c>
      <c r="AE298">
        <v>4</v>
      </c>
      <c r="AF298">
        <v>4</v>
      </c>
      <c r="AG298">
        <v>2</v>
      </c>
      <c r="AH298">
        <v>3</v>
      </c>
      <c r="AI298">
        <v>4</v>
      </c>
      <c r="AJ298">
        <v>4</v>
      </c>
      <c r="AK298">
        <v>3</v>
      </c>
      <c r="AL298">
        <v>4</v>
      </c>
      <c r="AM298">
        <v>4</v>
      </c>
      <c r="AN298">
        <v>4</v>
      </c>
      <c r="AO298">
        <v>4</v>
      </c>
      <c r="AP298">
        <v>3</v>
      </c>
      <c r="AQ298">
        <v>4</v>
      </c>
      <c r="AR298">
        <f t="shared" si="36"/>
        <v>4</v>
      </c>
      <c r="AS298">
        <f t="shared" si="37"/>
        <v>3.75</v>
      </c>
      <c r="AT298">
        <f t="shared" si="38"/>
        <v>2.5</v>
      </c>
      <c r="AU298">
        <f t="shared" si="39"/>
        <v>3</v>
      </c>
      <c r="AV298">
        <f t="shared" si="40"/>
        <v>3</v>
      </c>
      <c r="AW298">
        <f t="shared" si="41"/>
        <v>3.75</v>
      </c>
      <c r="AX298">
        <f t="shared" si="42"/>
        <v>3.8</v>
      </c>
      <c r="AY298">
        <f t="shared" si="43"/>
        <v>3.4166666666666665</v>
      </c>
      <c r="AZ298">
        <f t="shared" si="44"/>
        <v>3.7777777777777777</v>
      </c>
    </row>
    <row r="299" spans="1:52" x14ac:dyDescent="0.3">
      <c r="A299">
        <v>349</v>
      </c>
      <c r="B299">
        <v>23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4</v>
      </c>
      <c r="I299">
        <v>4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3</v>
      </c>
      <c r="P299">
        <v>2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2</v>
      </c>
      <c r="W299">
        <v>3</v>
      </c>
      <c r="X299">
        <v>4</v>
      </c>
      <c r="Y299">
        <v>4</v>
      </c>
      <c r="Z299">
        <v>4</v>
      </c>
      <c r="AA299">
        <v>2</v>
      </c>
      <c r="AB299">
        <v>3</v>
      </c>
      <c r="AC299">
        <v>1</v>
      </c>
      <c r="AD299">
        <v>1</v>
      </c>
      <c r="AE299">
        <v>3</v>
      </c>
      <c r="AF299">
        <v>3</v>
      </c>
      <c r="AG299">
        <v>2</v>
      </c>
      <c r="AH299">
        <v>4</v>
      </c>
      <c r="AI299">
        <v>4</v>
      </c>
      <c r="AJ299">
        <v>4</v>
      </c>
      <c r="AK299">
        <v>3</v>
      </c>
      <c r="AL299">
        <v>4</v>
      </c>
      <c r="AM299">
        <v>4</v>
      </c>
      <c r="AN299">
        <v>2</v>
      </c>
      <c r="AO299">
        <v>2</v>
      </c>
      <c r="AP299">
        <v>4</v>
      </c>
      <c r="AQ299">
        <v>4</v>
      </c>
      <c r="AR299">
        <f t="shared" si="36"/>
        <v>3.6666666666666665</v>
      </c>
      <c r="AS299">
        <f t="shared" si="37"/>
        <v>2.5</v>
      </c>
      <c r="AT299">
        <f t="shared" si="38"/>
        <v>2</v>
      </c>
      <c r="AU299">
        <f t="shared" si="39"/>
        <v>2.5</v>
      </c>
      <c r="AV299">
        <f t="shared" si="40"/>
        <v>4</v>
      </c>
      <c r="AW299">
        <f t="shared" si="41"/>
        <v>3.75</v>
      </c>
      <c r="AX299">
        <f t="shared" si="42"/>
        <v>3.2</v>
      </c>
      <c r="AY299">
        <f t="shared" si="43"/>
        <v>2.8333333333333335</v>
      </c>
      <c r="AZ299">
        <f t="shared" si="44"/>
        <v>3.4444444444444446</v>
      </c>
    </row>
    <row r="300" spans="1:52" x14ac:dyDescent="0.3">
      <c r="A300">
        <v>350</v>
      </c>
      <c r="B300">
        <v>67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3</v>
      </c>
      <c r="J300">
        <v>1</v>
      </c>
      <c r="K300">
        <v>0</v>
      </c>
      <c r="L300">
        <v>1</v>
      </c>
      <c r="M300">
        <v>0</v>
      </c>
      <c r="N300">
        <v>3</v>
      </c>
      <c r="O300">
        <v>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4</v>
      </c>
      <c r="X300">
        <v>5</v>
      </c>
      <c r="Y300">
        <v>4</v>
      </c>
      <c r="Z300">
        <v>5</v>
      </c>
      <c r="AA300">
        <v>4</v>
      </c>
      <c r="AB300">
        <v>4</v>
      </c>
      <c r="AC300">
        <v>3</v>
      </c>
      <c r="AD300">
        <v>4</v>
      </c>
      <c r="AE300">
        <v>4</v>
      </c>
      <c r="AF300">
        <v>4</v>
      </c>
      <c r="AG300">
        <v>3</v>
      </c>
      <c r="AH300">
        <v>4</v>
      </c>
      <c r="AI300">
        <v>5</v>
      </c>
      <c r="AJ300">
        <v>5</v>
      </c>
      <c r="AK300">
        <v>5</v>
      </c>
      <c r="AL300">
        <v>4</v>
      </c>
      <c r="AM300">
        <v>4</v>
      </c>
      <c r="AN300">
        <v>4</v>
      </c>
      <c r="AO300">
        <v>3</v>
      </c>
      <c r="AP300">
        <v>3</v>
      </c>
      <c r="AQ300">
        <v>4</v>
      </c>
      <c r="AR300">
        <f t="shared" si="36"/>
        <v>4.333333333333333</v>
      </c>
      <c r="AS300">
        <f t="shared" si="37"/>
        <v>4</v>
      </c>
      <c r="AT300">
        <f t="shared" si="38"/>
        <v>4</v>
      </c>
      <c r="AU300">
        <f t="shared" si="39"/>
        <v>3.5</v>
      </c>
      <c r="AV300">
        <f t="shared" si="40"/>
        <v>4</v>
      </c>
      <c r="AW300">
        <f t="shared" si="41"/>
        <v>4.75</v>
      </c>
      <c r="AX300">
        <f t="shared" si="42"/>
        <v>3.6</v>
      </c>
      <c r="AY300">
        <f t="shared" si="43"/>
        <v>4</v>
      </c>
      <c r="AZ300">
        <f t="shared" si="44"/>
        <v>4.1111111111111107</v>
      </c>
    </row>
    <row r="301" spans="1:52" x14ac:dyDescent="0.3">
      <c r="A301">
        <v>351</v>
      </c>
      <c r="B301">
        <v>23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4</v>
      </c>
      <c r="I301">
        <v>4</v>
      </c>
      <c r="J301">
        <v>3</v>
      </c>
      <c r="K301">
        <v>0</v>
      </c>
      <c r="L301">
        <v>0</v>
      </c>
      <c r="M301">
        <v>1</v>
      </c>
      <c r="N301">
        <v>4</v>
      </c>
      <c r="O301">
        <v>3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3</v>
      </c>
      <c r="AB301">
        <v>5</v>
      </c>
      <c r="AC301">
        <v>5</v>
      </c>
      <c r="AD301">
        <v>1</v>
      </c>
      <c r="AE301">
        <v>1</v>
      </c>
      <c r="AF301">
        <v>3</v>
      </c>
      <c r="AG301">
        <v>5</v>
      </c>
      <c r="AH301">
        <v>5</v>
      </c>
      <c r="AI301">
        <v>3</v>
      </c>
      <c r="AJ301">
        <v>1</v>
      </c>
      <c r="AK301">
        <v>5</v>
      </c>
      <c r="AL301">
        <v>5</v>
      </c>
      <c r="AM301">
        <v>3</v>
      </c>
      <c r="AN301">
        <v>5</v>
      </c>
      <c r="AO301">
        <v>5</v>
      </c>
      <c r="AP301">
        <v>5</v>
      </c>
      <c r="AQ301">
        <v>2</v>
      </c>
      <c r="AR301">
        <f t="shared" si="36"/>
        <v>5</v>
      </c>
      <c r="AS301">
        <f t="shared" si="37"/>
        <v>4.5</v>
      </c>
      <c r="AT301">
        <f t="shared" si="38"/>
        <v>1</v>
      </c>
      <c r="AU301">
        <f t="shared" si="39"/>
        <v>4</v>
      </c>
      <c r="AV301">
        <f t="shared" si="40"/>
        <v>5</v>
      </c>
      <c r="AW301">
        <f t="shared" si="41"/>
        <v>3.5</v>
      </c>
      <c r="AX301">
        <f t="shared" si="42"/>
        <v>4</v>
      </c>
      <c r="AY301">
        <f t="shared" si="43"/>
        <v>4</v>
      </c>
      <c r="AZ301">
        <f t="shared" si="44"/>
        <v>3.7777777777777777</v>
      </c>
    </row>
    <row r="302" spans="1:52" x14ac:dyDescent="0.3">
      <c r="A302">
        <v>352</v>
      </c>
      <c r="B302">
        <v>21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4</v>
      </c>
      <c r="I302">
        <v>3</v>
      </c>
      <c r="J302">
        <v>1</v>
      </c>
      <c r="K302">
        <v>0</v>
      </c>
      <c r="L302">
        <v>0</v>
      </c>
      <c r="M302">
        <v>1</v>
      </c>
      <c r="N302">
        <v>4</v>
      </c>
      <c r="O302">
        <v>4</v>
      </c>
      <c r="P302">
        <v>2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2</v>
      </c>
      <c r="W302">
        <v>4</v>
      </c>
      <c r="X302">
        <v>5</v>
      </c>
      <c r="Y302">
        <v>4</v>
      </c>
      <c r="Z302">
        <v>5</v>
      </c>
      <c r="AA302">
        <v>3</v>
      </c>
      <c r="AB302">
        <v>5</v>
      </c>
      <c r="AC302">
        <v>1</v>
      </c>
      <c r="AD302">
        <v>1</v>
      </c>
      <c r="AE302">
        <v>5</v>
      </c>
      <c r="AF302">
        <v>5</v>
      </c>
      <c r="AG302">
        <v>3</v>
      </c>
      <c r="AH302">
        <v>5</v>
      </c>
      <c r="AI302">
        <v>4</v>
      </c>
      <c r="AJ302">
        <v>4</v>
      </c>
      <c r="AK302">
        <v>4</v>
      </c>
      <c r="AL302">
        <v>3</v>
      </c>
      <c r="AM302">
        <v>2</v>
      </c>
      <c r="AN302">
        <v>2</v>
      </c>
      <c r="AO302">
        <v>3</v>
      </c>
      <c r="AP302">
        <v>5</v>
      </c>
      <c r="AQ302">
        <v>5</v>
      </c>
      <c r="AR302">
        <f t="shared" si="36"/>
        <v>4.333333333333333</v>
      </c>
      <c r="AS302">
        <f t="shared" si="37"/>
        <v>3.5</v>
      </c>
      <c r="AT302">
        <f t="shared" si="38"/>
        <v>3</v>
      </c>
      <c r="AU302">
        <f t="shared" si="39"/>
        <v>4</v>
      </c>
      <c r="AV302">
        <f t="shared" si="40"/>
        <v>5</v>
      </c>
      <c r="AW302">
        <f t="shared" si="41"/>
        <v>3.75</v>
      </c>
      <c r="AX302">
        <f t="shared" si="42"/>
        <v>3.4</v>
      </c>
      <c r="AY302">
        <f t="shared" si="43"/>
        <v>3.8333333333333335</v>
      </c>
      <c r="AZ302">
        <f t="shared" si="44"/>
        <v>3.5555555555555554</v>
      </c>
    </row>
    <row r="303" spans="1:52" x14ac:dyDescent="0.3">
      <c r="A303">
        <v>353</v>
      </c>
      <c r="B303">
        <v>64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3</v>
      </c>
      <c r="J303">
        <v>1</v>
      </c>
      <c r="K303">
        <v>0</v>
      </c>
      <c r="L303">
        <v>1</v>
      </c>
      <c r="M303">
        <v>0</v>
      </c>
      <c r="N303">
        <v>3</v>
      </c>
      <c r="O303">
        <v>3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2</v>
      </c>
      <c r="W303">
        <v>5</v>
      </c>
      <c r="X303">
        <v>5</v>
      </c>
      <c r="Y303">
        <v>5</v>
      </c>
      <c r="Z303">
        <v>5</v>
      </c>
      <c r="AA303">
        <v>2</v>
      </c>
      <c r="AB303">
        <v>5</v>
      </c>
      <c r="AC303">
        <v>2</v>
      </c>
      <c r="AD303">
        <v>2</v>
      </c>
      <c r="AE303">
        <v>3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4</v>
      </c>
      <c r="AN303">
        <v>3</v>
      </c>
      <c r="AO303">
        <v>2</v>
      </c>
      <c r="AP303">
        <v>3</v>
      </c>
      <c r="AQ303">
        <v>4</v>
      </c>
      <c r="AR303">
        <f t="shared" si="36"/>
        <v>5</v>
      </c>
      <c r="AS303">
        <f t="shared" si="37"/>
        <v>3.5</v>
      </c>
      <c r="AT303">
        <f t="shared" si="38"/>
        <v>2.5</v>
      </c>
      <c r="AU303">
        <f t="shared" si="39"/>
        <v>4</v>
      </c>
      <c r="AV303">
        <f t="shared" si="40"/>
        <v>5</v>
      </c>
      <c r="AW303">
        <f t="shared" si="41"/>
        <v>5</v>
      </c>
      <c r="AX303">
        <f t="shared" si="42"/>
        <v>3.2</v>
      </c>
      <c r="AY303">
        <f t="shared" si="43"/>
        <v>3.9166666666666665</v>
      </c>
      <c r="AZ303">
        <f t="shared" si="44"/>
        <v>4</v>
      </c>
    </row>
    <row r="304" spans="1:52" x14ac:dyDescent="0.3">
      <c r="A304">
        <v>354</v>
      </c>
      <c r="B304">
        <v>63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3</v>
      </c>
      <c r="J304">
        <v>1</v>
      </c>
      <c r="K304">
        <v>0</v>
      </c>
      <c r="L304">
        <v>1</v>
      </c>
      <c r="M304">
        <v>0</v>
      </c>
      <c r="N304">
        <v>3</v>
      </c>
      <c r="O304">
        <v>3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3</v>
      </c>
      <c r="AE304">
        <v>3</v>
      </c>
      <c r="AF304">
        <v>4</v>
      </c>
      <c r="AG304">
        <v>2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3</v>
      </c>
      <c r="AQ304">
        <v>4</v>
      </c>
      <c r="AR304">
        <f t="shared" si="36"/>
        <v>4</v>
      </c>
      <c r="AS304">
        <f t="shared" si="37"/>
        <v>4</v>
      </c>
      <c r="AT304">
        <f t="shared" si="38"/>
        <v>3</v>
      </c>
      <c r="AU304">
        <f t="shared" si="39"/>
        <v>3</v>
      </c>
      <c r="AV304">
        <f t="shared" si="40"/>
        <v>4</v>
      </c>
      <c r="AW304">
        <f t="shared" si="41"/>
        <v>4</v>
      </c>
      <c r="AX304">
        <f t="shared" si="42"/>
        <v>3.8</v>
      </c>
      <c r="AY304">
        <f t="shared" si="43"/>
        <v>3.6666666666666665</v>
      </c>
      <c r="AZ304">
        <f t="shared" si="44"/>
        <v>3.8888888888888888</v>
      </c>
    </row>
    <row r="305" spans="1:52" x14ac:dyDescent="0.3">
      <c r="A305">
        <v>355</v>
      </c>
      <c r="B305">
        <v>22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4</v>
      </c>
      <c r="I305">
        <v>3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5</v>
      </c>
      <c r="P305">
        <v>3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4</v>
      </c>
      <c r="X305">
        <v>5</v>
      </c>
      <c r="Y305">
        <v>3</v>
      </c>
      <c r="Z305">
        <v>4</v>
      </c>
      <c r="AA305">
        <v>5</v>
      </c>
      <c r="AB305">
        <v>5</v>
      </c>
      <c r="AC305">
        <v>3</v>
      </c>
      <c r="AD305">
        <v>1</v>
      </c>
      <c r="AE305">
        <v>1</v>
      </c>
      <c r="AF305">
        <v>5</v>
      </c>
      <c r="AG305">
        <v>2</v>
      </c>
      <c r="AH305">
        <v>4</v>
      </c>
      <c r="AI305">
        <v>5</v>
      </c>
      <c r="AJ305">
        <v>4</v>
      </c>
      <c r="AK305">
        <v>5</v>
      </c>
      <c r="AL305">
        <v>3</v>
      </c>
      <c r="AM305">
        <v>1</v>
      </c>
      <c r="AN305">
        <v>1</v>
      </c>
      <c r="AO305">
        <v>4</v>
      </c>
      <c r="AP305">
        <v>4</v>
      </c>
      <c r="AQ305">
        <v>4</v>
      </c>
      <c r="AR305">
        <f t="shared" si="36"/>
        <v>4</v>
      </c>
      <c r="AS305">
        <f t="shared" si="37"/>
        <v>4.25</v>
      </c>
      <c r="AT305">
        <f t="shared" si="38"/>
        <v>1</v>
      </c>
      <c r="AU305">
        <f t="shared" si="39"/>
        <v>3.5</v>
      </c>
      <c r="AV305">
        <f t="shared" si="40"/>
        <v>4</v>
      </c>
      <c r="AW305">
        <f t="shared" si="41"/>
        <v>4.25</v>
      </c>
      <c r="AX305">
        <f t="shared" si="42"/>
        <v>2.8</v>
      </c>
      <c r="AY305">
        <f t="shared" si="43"/>
        <v>3.5</v>
      </c>
      <c r="AZ305">
        <f t="shared" si="44"/>
        <v>3.4444444444444446</v>
      </c>
    </row>
    <row r="306" spans="1:52" x14ac:dyDescent="0.3">
      <c r="A306">
        <v>357</v>
      </c>
      <c r="B306">
        <v>65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3</v>
      </c>
      <c r="J306">
        <v>3</v>
      </c>
      <c r="K306">
        <v>0</v>
      </c>
      <c r="L306">
        <v>1</v>
      </c>
      <c r="M306">
        <v>0</v>
      </c>
      <c r="N306">
        <v>3</v>
      </c>
      <c r="O306">
        <v>3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5</v>
      </c>
      <c r="W306">
        <v>1</v>
      </c>
      <c r="X306">
        <v>1</v>
      </c>
      <c r="Y306">
        <v>3</v>
      </c>
      <c r="Z306">
        <v>4</v>
      </c>
      <c r="AA306">
        <v>4</v>
      </c>
      <c r="AB306">
        <v>1</v>
      </c>
      <c r="AC306">
        <v>1</v>
      </c>
      <c r="AD306">
        <v>1</v>
      </c>
      <c r="AE306">
        <v>1</v>
      </c>
      <c r="AF306">
        <v>4</v>
      </c>
      <c r="AG306">
        <v>1</v>
      </c>
      <c r="AH306">
        <v>4</v>
      </c>
      <c r="AI306">
        <v>4</v>
      </c>
      <c r="AJ306">
        <v>4</v>
      </c>
      <c r="AK306">
        <v>4</v>
      </c>
      <c r="AL306">
        <v>3</v>
      </c>
      <c r="AM306">
        <v>1</v>
      </c>
      <c r="AN306">
        <v>1</v>
      </c>
      <c r="AO306">
        <v>1</v>
      </c>
      <c r="AP306">
        <v>1</v>
      </c>
      <c r="AQ306">
        <v>4</v>
      </c>
      <c r="AR306">
        <f t="shared" si="36"/>
        <v>1.6666666666666667</v>
      </c>
      <c r="AS306">
        <f t="shared" si="37"/>
        <v>2.5</v>
      </c>
      <c r="AT306">
        <f t="shared" si="38"/>
        <v>1</v>
      </c>
      <c r="AU306">
        <f t="shared" si="39"/>
        <v>2.5</v>
      </c>
      <c r="AV306">
        <f t="shared" si="40"/>
        <v>4</v>
      </c>
      <c r="AW306">
        <f t="shared" si="41"/>
        <v>3.75</v>
      </c>
      <c r="AX306">
        <f t="shared" si="42"/>
        <v>1.6</v>
      </c>
      <c r="AY306">
        <f t="shared" si="43"/>
        <v>2.1666666666666665</v>
      </c>
      <c r="AZ306">
        <f t="shared" si="44"/>
        <v>2.5555555555555554</v>
      </c>
    </row>
    <row r="307" spans="1:52" x14ac:dyDescent="0.3">
      <c r="A307">
        <v>358</v>
      </c>
      <c r="B307">
        <v>35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3</v>
      </c>
      <c r="I307">
        <v>5</v>
      </c>
      <c r="J307">
        <v>3</v>
      </c>
      <c r="K307">
        <v>1</v>
      </c>
      <c r="L307">
        <v>0</v>
      </c>
      <c r="M307">
        <v>0</v>
      </c>
      <c r="N307">
        <v>1</v>
      </c>
      <c r="O307">
        <v>3</v>
      </c>
      <c r="P307">
        <v>2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2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2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f t="shared" si="36"/>
        <v>4</v>
      </c>
      <c r="AS307">
        <f t="shared" si="37"/>
        <v>4</v>
      </c>
      <c r="AT307">
        <f t="shared" si="38"/>
        <v>3</v>
      </c>
      <c r="AU307">
        <f t="shared" si="39"/>
        <v>4</v>
      </c>
      <c r="AV307">
        <f t="shared" si="40"/>
        <v>4</v>
      </c>
      <c r="AW307">
        <f t="shared" si="41"/>
        <v>4</v>
      </c>
      <c r="AX307">
        <f t="shared" si="42"/>
        <v>4</v>
      </c>
      <c r="AY307">
        <f t="shared" si="43"/>
        <v>3.8333333333333335</v>
      </c>
      <c r="AZ307">
        <f t="shared" si="44"/>
        <v>4</v>
      </c>
    </row>
    <row r="308" spans="1:52" x14ac:dyDescent="0.3">
      <c r="A308">
        <v>359</v>
      </c>
      <c r="B308">
        <v>29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3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3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3</v>
      </c>
      <c r="X308">
        <v>4</v>
      </c>
      <c r="Y308">
        <v>4</v>
      </c>
      <c r="Z308">
        <v>4</v>
      </c>
      <c r="AA308">
        <v>5</v>
      </c>
      <c r="AB308">
        <v>4</v>
      </c>
      <c r="AC308">
        <v>3</v>
      </c>
      <c r="AD308">
        <v>1</v>
      </c>
      <c r="AE308">
        <v>2</v>
      </c>
      <c r="AF308">
        <v>4</v>
      </c>
      <c r="AG308">
        <v>2</v>
      </c>
      <c r="AH308">
        <v>3</v>
      </c>
      <c r="AI308">
        <v>5</v>
      </c>
      <c r="AJ308">
        <v>4</v>
      </c>
      <c r="AK308">
        <v>4</v>
      </c>
      <c r="AL308">
        <v>4</v>
      </c>
      <c r="AM308">
        <v>3</v>
      </c>
      <c r="AN308">
        <v>2</v>
      </c>
      <c r="AO308">
        <v>1</v>
      </c>
      <c r="AP308">
        <v>1</v>
      </c>
      <c r="AQ308">
        <v>2</v>
      </c>
      <c r="AR308">
        <f t="shared" si="36"/>
        <v>3.6666666666666665</v>
      </c>
      <c r="AS308">
        <f t="shared" si="37"/>
        <v>4</v>
      </c>
      <c r="AT308">
        <f t="shared" si="38"/>
        <v>1.5</v>
      </c>
      <c r="AU308">
        <f t="shared" si="39"/>
        <v>3</v>
      </c>
      <c r="AV308">
        <f t="shared" si="40"/>
        <v>3</v>
      </c>
      <c r="AW308">
        <f t="shared" si="41"/>
        <v>4.25</v>
      </c>
      <c r="AX308">
        <f t="shared" si="42"/>
        <v>1.8</v>
      </c>
      <c r="AY308">
        <f t="shared" si="43"/>
        <v>3.25</v>
      </c>
      <c r="AZ308">
        <f t="shared" si="44"/>
        <v>2.8888888888888888</v>
      </c>
    </row>
    <row r="309" spans="1:52" x14ac:dyDescent="0.3">
      <c r="A309">
        <v>360</v>
      </c>
      <c r="B309">
        <v>24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4</v>
      </c>
      <c r="I309">
        <v>3</v>
      </c>
      <c r="J309">
        <v>2</v>
      </c>
      <c r="K309">
        <v>1</v>
      </c>
      <c r="L309">
        <v>0</v>
      </c>
      <c r="M309">
        <v>0</v>
      </c>
      <c r="N309">
        <v>1</v>
      </c>
      <c r="O309">
        <v>4</v>
      </c>
      <c r="P309">
        <v>2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2</v>
      </c>
      <c r="W309">
        <v>4</v>
      </c>
      <c r="X309">
        <v>4</v>
      </c>
      <c r="Y309">
        <v>3</v>
      </c>
      <c r="Z309">
        <v>3</v>
      </c>
      <c r="AA309">
        <v>4</v>
      </c>
      <c r="AB309">
        <v>3</v>
      </c>
      <c r="AC309">
        <v>4</v>
      </c>
      <c r="AD309">
        <v>4</v>
      </c>
      <c r="AE309">
        <v>3</v>
      </c>
      <c r="AF309">
        <v>4</v>
      </c>
      <c r="AG309">
        <v>4</v>
      </c>
      <c r="AH309">
        <v>4</v>
      </c>
      <c r="AI309">
        <v>4</v>
      </c>
      <c r="AJ309">
        <v>3</v>
      </c>
      <c r="AK309">
        <v>4</v>
      </c>
      <c r="AL309">
        <v>3</v>
      </c>
      <c r="AM309">
        <v>4</v>
      </c>
      <c r="AN309">
        <v>5</v>
      </c>
      <c r="AO309">
        <v>3</v>
      </c>
      <c r="AP309">
        <v>3</v>
      </c>
      <c r="AQ309">
        <v>4</v>
      </c>
      <c r="AR309">
        <f t="shared" si="36"/>
        <v>3.6666666666666665</v>
      </c>
      <c r="AS309">
        <f t="shared" si="37"/>
        <v>3.5</v>
      </c>
      <c r="AT309">
        <f t="shared" si="38"/>
        <v>3.5</v>
      </c>
      <c r="AU309">
        <f t="shared" si="39"/>
        <v>4</v>
      </c>
      <c r="AV309">
        <f t="shared" si="40"/>
        <v>4</v>
      </c>
      <c r="AW309">
        <f t="shared" si="41"/>
        <v>3.5</v>
      </c>
      <c r="AX309">
        <f t="shared" si="42"/>
        <v>3.8</v>
      </c>
      <c r="AY309">
        <f t="shared" si="43"/>
        <v>3.6666666666666665</v>
      </c>
      <c r="AZ309">
        <f t="shared" si="44"/>
        <v>3.6666666666666665</v>
      </c>
    </row>
    <row r="310" spans="1:52" x14ac:dyDescent="0.3">
      <c r="A310">
        <v>361</v>
      </c>
      <c r="B310">
        <v>72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5</v>
      </c>
      <c r="J310">
        <v>3</v>
      </c>
      <c r="K310">
        <v>1</v>
      </c>
      <c r="L310">
        <v>0</v>
      </c>
      <c r="M310">
        <v>0</v>
      </c>
      <c r="N310">
        <v>1</v>
      </c>
      <c r="O310">
        <v>4</v>
      </c>
      <c r="P310">
        <v>2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4</v>
      </c>
      <c r="W310">
        <v>3</v>
      </c>
      <c r="X310">
        <v>3</v>
      </c>
      <c r="Y310">
        <v>3</v>
      </c>
      <c r="Z310">
        <v>4</v>
      </c>
      <c r="AA310">
        <v>5</v>
      </c>
      <c r="AB310">
        <v>3</v>
      </c>
      <c r="AC310">
        <v>4</v>
      </c>
      <c r="AD310">
        <v>3</v>
      </c>
      <c r="AE310">
        <v>3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4</v>
      </c>
      <c r="AP310">
        <v>4</v>
      </c>
      <c r="AQ310">
        <v>4</v>
      </c>
      <c r="AR310">
        <f t="shared" si="36"/>
        <v>3</v>
      </c>
      <c r="AS310">
        <f t="shared" si="37"/>
        <v>4</v>
      </c>
      <c r="AT310">
        <f t="shared" si="38"/>
        <v>3</v>
      </c>
      <c r="AU310">
        <f t="shared" si="39"/>
        <v>4</v>
      </c>
      <c r="AV310">
        <f t="shared" si="40"/>
        <v>4</v>
      </c>
      <c r="AW310">
        <f t="shared" si="41"/>
        <v>4</v>
      </c>
      <c r="AX310">
        <f t="shared" si="42"/>
        <v>4</v>
      </c>
      <c r="AY310">
        <f t="shared" si="43"/>
        <v>3.5833333333333335</v>
      </c>
      <c r="AZ310">
        <f t="shared" si="44"/>
        <v>4</v>
      </c>
    </row>
    <row r="311" spans="1:52" x14ac:dyDescent="0.3">
      <c r="A311">
        <v>362</v>
      </c>
      <c r="B311">
        <v>41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3</v>
      </c>
      <c r="I311">
        <v>3</v>
      </c>
      <c r="J311">
        <v>2</v>
      </c>
      <c r="K311">
        <v>1</v>
      </c>
      <c r="L311">
        <v>0</v>
      </c>
      <c r="M311">
        <v>0</v>
      </c>
      <c r="N311">
        <v>1</v>
      </c>
      <c r="O311">
        <v>3</v>
      </c>
      <c r="P311">
        <v>3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3</v>
      </c>
      <c r="AD311">
        <v>1</v>
      </c>
      <c r="AE311">
        <v>3</v>
      </c>
      <c r="AF311">
        <v>3</v>
      </c>
      <c r="AG311">
        <v>3</v>
      </c>
      <c r="AH311">
        <v>4</v>
      </c>
      <c r="AI311">
        <v>5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4</v>
      </c>
      <c r="AP311">
        <v>4</v>
      </c>
      <c r="AQ311">
        <v>3</v>
      </c>
      <c r="AR311">
        <f t="shared" si="36"/>
        <v>5</v>
      </c>
      <c r="AS311">
        <f t="shared" si="37"/>
        <v>4.5</v>
      </c>
      <c r="AT311">
        <f t="shared" si="38"/>
        <v>2</v>
      </c>
      <c r="AU311">
        <f t="shared" si="39"/>
        <v>3</v>
      </c>
      <c r="AV311">
        <f t="shared" si="40"/>
        <v>4</v>
      </c>
      <c r="AW311">
        <f t="shared" si="41"/>
        <v>4.25</v>
      </c>
      <c r="AX311">
        <f t="shared" si="42"/>
        <v>3.8</v>
      </c>
      <c r="AY311">
        <f t="shared" si="43"/>
        <v>3.9166666666666665</v>
      </c>
      <c r="AZ311">
        <f t="shared" si="44"/>
        <v>4</v>
      </c>
    </row>
    <row r="312" spans="1:52" x14ac:dyDescent="0.3">
      <c r="A312">
        <v>363</v>
      </c>
      <c r="B312">
        <v>65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3</v>
      </c>
      <c r="O312">
        <v>3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2</v>
      </c>
      <c r="W312">
        <v>4</v>
      </c>
      <c r="X312">
        <v>4</v>
      </c>
      <c r="Y312">
        <v>3</v>
      </c>
      <c r="Z312">
        <v>5</v>
      </c>
      <c r="AA312">
        <v>4</v>
      </c>
      <c r="AB312">
        <v>4</v>
      </c>
      <c r="AC312">
        <v>3</v>
      </c>
      <c r="AD312">
        <v>1</v>
      </c>
      <c r="AE312">
        <v>2</v>
      </c>
      <c r="AF312">
        <v>4</v>
      </c>
      <c r="AG312">
        <v>4</v>
      </c>
      <c r="AH312">
        <v>4</v>
      </c>
      <c r="AI312">
        <v>5</v>
      </c>
      <c r="AJ312">
        <v>3</v>
      </c>
      <c r="AK312">
        <v>3</v>
      </c>
      <c r="AL312">
        <v>4</v>
      </c>
      <c r="AM312">
        <v>2</v>
      </c>
      <c r="AN312">
        <v>2</v>
      </c>
      <c r="AO312">
        <v>3</v>
      </c>
      <c r="AP312">
        <v>2</v>
      </c>
      <c r="AQ312">
        <v>4</v>
      </c>
      <c r="AR312">
        <f t="shared" si="36"/>
        <v>3.6666666666666665</v>
      </c>
      <c r="AS312">
        <f t="shared" si="37"/>
        <v>4</v>
      </c>
      <c r="AT312">
        <f t="shared" si="38"/>
        <v>1.5</v>
      </c>
      <c r="AU312">
        <f t="shared" si="39"/>
        <v>4</v>
      </c>
      <c r="AV312">
        <f t="shared" si="40"/>
        <v>4</v>
      </c>
      <c r="AW312">
        <f t="shared" si="41"/>
        <v>3.75</v>
      </c>
      <c r="AX312">
        <f t="shared" si="42"/>
        <v>2.6</v>
      </c>
      <c r="AY312">
        <f t="shared" si="43"/>
        <v>3.5</v>
      </c>
      <c r="AZ312">
        <f t="shared" si="44"/>
        <v>3.1111111111111112</v>
      </c>
    </row>
    <row r="313" spans="1:52" x14ac:dyDescent="0.3">
      <c r="A313">
        <v>365</v>
      </c>
      <c r="B313">
        <v>35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3</v>
      </c>
      <c r="I313">
        <v>5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3</v>
      </c>
      <c r="P313">
        <v>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4</v>
      </c>
      <c r="X313">
        <v>4</v>
      </c>
      <c r="Y313">
        <v>3</v>
      </c>
      <c r="Z313">
        <v>5</v>
      </c>
      <c r="AA313">
        <v>3</v>
      </c>
      <c r="AB313">
        <v>4</v>
      </c>
      <c r="AC313">
        <v>3</v>
      </c>
      <c r="AD313">
        <v>1</v>
      </c>
      <c r="AE313">
        <v>3</v>
      </c>
      <c r="AF313">
        <v>4</v>
      </c>
      <c r="AG313">
        <v>2</v>
      </c>
      <c r="AH313">
        <v>4</v>
      </c>
      <c r="AI313">
        <v>5</v>
      </c>
      <c r="AJ313">
        <v>3</v>
      </c>
      <c r="AK313">
        <v>3</v>
      </c>
      <c r="AL313">
        <v>4</v>
      </c>
      <c r="AM313">
        <v>2</v>
      </c>
      <c r="AN313">
        <v>3</v>
      </c>
      <c r="AO313">
        <v>2</v>
      </c>
      <c r="AP313">
        <v>2</v>
      </c>
      <c r="AQ313">
        <v>2</v>
      </c>
      <c r="AR313">
        <f t="shared" si="36"/>
        <v>3.6666666666666665</v>
      </c>
      <c r="AS313">
        <f t="shared" si="37"/>
        <v>3.75</v>
      </c>
      <c r="AT313">
        <f t="shared" si="38"/>
        <v>2</v>
      </c>
      <c r="AU313">
        <f t="shared" si="39"/>
        <v>3</v>
      </c>
      <c r="AV313">
        <f t="shared" si="40"/>
        <v>4</v>
      </c>
      <c r="AW313">
        <f t="shared" si="41"/>
        <v>3.75</v>
      </c>
      <c r="AX313">
        <f t="shared" si="42"/>
        <v>2.2000000000000002</v>
      </c>
      <c r="AY313">
        <f t="shared" si="43"/>
        <v>3.3333333333333335</v>
      </c>
      <c r="AZ313">
        <f t="shared" si="44"/>
        <v>2.8888888888888888</v>
      </c>
    </row>
    <row r="314" spans="1:52" x14ac:dyDescent="0.3">
      <c r="A314">
        <v>366</v>
      </c>
      <c r="B314">
        <v>46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2</v>
      </c>
      <c r="I314">
        <v>3</v>
      </c>
      <c r="J314">
        <v>3</v>
      </c>
      <c r="K314">
        <v>1</v>
      </c>
      <c r="L314">
        <v>0</v>
      </c>
      <c r="M314">
        <v>0</v>
      </c>
      <c r="N314">
        <v>1</v>
      </c>
      <c r="O314">
        <v>4</v>
      </c>
      <c r="P314">
        <v>2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f t="shared" si="36"/>
        <v>5</v>
      </c>
      <c r="AS314">
        <f t="shared" si="37"/>
        <v>5</v>
      </c>
      <c r="AT314">
        <f t="shared" si="38"/>
        <v>5</v>
      </c>
      <c r="AU314">
        <f t="shared" si="39"/>
        <v>5</v>
      </c>
      <c r="AV314">
        <f t="shared" si="40"/>
        <v>5</v>
      </c>
      <c r="AW314">
        <f t="shared" si="41"/>
        <v>5</v>
      </c>
      <c r="AX314">
        <f t="shared" si="42"/>
        <v>5</v>
      </c>
      <c r="AY314">
        <f t="shared" si="43"/>
        <v>5</v>
      </c>
      <c r="AZ314">
        <f t="shared" si="44"/>
        <v>5</v>
      </c>
    </row>
    <row r="315" spans="1:52" x14ac:dyDescent="0.3">
      <c r="A315">
        <v>367</v>
      </c>
      <c r="B315" s="1">
        <v>60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1</v>
      </c>
      <c r="I315" s="1">
        <v>1</v>
      </c>
      <c r="J315" s="1">
        <v>1</v>
      </c>
      <c r="K315">
        <v>0</v>
      </c>
      <c r="L315">
        <v>1</v>
      </c>
      <c r="M315">
        <v>0</v>
      </c>
      <c r="N315" s="1">
        <v>3</v>
      </c>
      <c r="O315" s="1">
        <v>3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5</v>
      </c>
      <c r="X315">
        <v>5</v>
      </c>
      <c r="Y315">
        <v>4</v>
      </c>
      <c r="Z315">
        <v>5</v>
      </c>
      <c r="AA315">
        <v>3</v>
      </c>
      <c r="AB315">
        <v>4</v>
      </c>
      <c r="AC315">
        <v>2</v>
      </c>
      <c r="AD315">
        <v>1</v>
      </c>
      <c r="AE315">
        <v>2</v>
      </c>
      <c r="AF315">
        <v>3</v>
      </c>
      <c r="AG315">
        <v>3</v>
      </c>
      <c r="AH315">
        <v>4</v>
      </c>
      <c r="AI315">
        <v>5</v>
      </c>
      <c r="AJ315">
        <v>3</v>
      </c>
      <c r="AK315">
        <v>3</v>
      </c>
      <c r="AL315">
        <v>4</v>
      </c>
      <c r="AM315">
        <v>3</v>
      </c>
      <c r="AN315">
        <v>1</v>
      </c>
      <c r="AO315">
        <v>1</v>
      </c>
      <c r="AP315">
        <v>3</v>
      </c>
      <c r="AQ315">
        <v>2</v>
      </c>
      <c r="AR315">
        <f t="shared" si="36"/>
        <v>4.666666666666667</v>
      </c>
      <c r="AS315">
        <f t="shared" si="37"/>
        <v>3.5</v>
      </c>
      <c r="AT315">
        <f t="shared" si="38"/>
        <v>1.5</v>
      </c>
      <c r="AU315">
        <f t="shared" si="39"/>
        <v>3</v>
      </c>
      <c r="AV315">
        <f t="shared" si="40"/>
        <v>4</v>
      </c>
      <c r="AW315">
        <f t="shared" si="41"/>
        <v>3.75</v>
      </c>
      <c r="AX315">
        <f t="shared" si="42"/>
        <v>2</v>
      </c>
      <c r="AY315">
        <f t="shared" si="43"/>
        <v>3.4166666666666665</v>
      </c>
      <c r="AZ315">
        <f t="shared" si="44"/>
        <v>2.7777777777777777</v>
      </c>
    </row>
    <row r="316" spans="1:52" x14ac:dyDescent="0.3">
      <c r="A316">
        <v>369</v>
      </c>
      <c r="B316">
        <v>63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3</v>
      </c>
      <c r="O316">
        <v>3</v>
      </c>
      <c r="P316">
        <v>2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2</v>
      </c>
      <c r="W316">
        <v>4</v>
      </c>
      <c r="X316">
        <v>5</v>
      </c>
      <c r="Y316">
        <v>4</v>
      </c>
      <c r="Z316">
        <v>5</v>
      </c>
      <c r="AA316">
        <v>3</v>
      </c>
      <c r="AB316">
        <v>4</v>
      </c>
      <c r="AC316">
        <v>4</v>
      </c>
      <c r="AD316">
        <v>3</v>
      </c>
      <c r="AE316">
        <v>5</v>
      </c>
      <c r="AF316">
        <v>4</v>
      </c>
      <c r="AG316">
        <v>3</v>
      </c>
      <c r="AH316">
        <v>4</v>
      </c>
      <c r="AI316">
        <v>3</v>
      </c>
      <c r="AJ316">
        <v>3</v>
      </c>
      <c r="AK316">
        <v>3</v>
      </c>
      <c r="AL316">
        <v>4</v>
      </c>
      <c r="AM316">
        <v>2</v>
      </c>
      <c r="AN316">
        <v>4</v>
      </c>
      <c r="AO316">
        <v>2</v>
      </c>
      <c r="AP316">
        <v>4</v>
      </c>
      <c r="AQ316">
        <v>5</v>
      </c>
      <c r="AR316">
        <f t="shared" si="36"/>
        <v>4.333333333333333</v>
      </c>
      <c r="AS316">
        <f t="shared" si="37"/>
        <v>4</v>
      </c>
      <c r="AT316">
        <f t="shared" si="38"/>
        <v>4</v>
      </c>
      <c r="AU316">
        <f t="shared" si="39"/>
        <v>3.5</v>
      </c>
      <c r="AV316">
        <f t="shared" si="40"/>
        <v>4</v>
      </c>
      <c r="AW316">
        <f t="shared" si="41"/>
        <v>3.25</v>
      </c>
      <c r="AX316">
        <f t="shared" si="42"/>
        <v>3.4</v>
      </c>
      <c r="AY316">
        <f t="shared" si="43"/>
        <v>4</v>
      </c>
      <c r="AZ316">
        <f t="shared" si="44"/>
        <v>3.3333333333333335</v>
      </c>
    </row>
    <row r="317" spans="1:52" x14ac:dyDescent="0.3">
      <c r="A317">
        <v>370</v>
      </c>
      <c r="B317">
        <v>64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5</v>
      </c>
      <c r="J317">
        <v>2</v>
      </c>
      <c r="K317">
        <v>0</v>
      </c>
      <c r="L317">
        <v>0</v>
      </c>
      <c r="M317">
        <v>0</v>
      </c>
      <c r="N317">
        <v>2</v>
      </c>
      <c r="O317">
        <v>4</v>
      </c>
      <c r="P317">
        <v>2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2</v>
      </c>
      <c r="W317">
        <v>4</v>
      </c>
      <c r="X317">
        <v>4</v>
      </c>
      <c r="Y317">
        <v>3</v>
      </c>
      <c r="Z317">
        <v>4</v>
      </c>
      <c r="AA317">
        <v>5</v>
      </c>
      <c r="AB317">
        <v>3</v>
      </c>
      <c r="AC317">
        <v>3</v>
      </c>
      <c r="AD317">
        <v>2</v>
      </c>
      <c r="AE317">
        <v>2</v>
      </c>
      <c r="AF317">
        <v>3</v>
      </c>
      <c r="AG317">
        <v>3</v>
      </c>
      <c r="AH317">
        <v>4</v>
      </c>
      <c r="AI317">
        <v>4</v>
      </c>
      <c r="AJ317">
        <v>4</v>
      </c>
      <c r="AK317">
        <v>4</v>
      </c>
      <c r="AL317">
        <v>5</v>
      </c>
      <c r="AM317">
        <v>2</v>
      </c>
      <c r="AN317">
        <v>3</v>
      </c>
      <c r="AO317">
        <v>3</v>
      </c>
      <c r="AP317">
        <v>4</v>
      </c>
      <c r="AQ317">
        <v>3</v>
      </c>
      <c r="AR317">
        <f t="shared" si="36"/>
        <v>3.6666666666666665</v>
      </c>
      <c r="AS317">
        <f t="shared" si="37"/>
        <v>3.75</v>
      </c>
      <c r="AT317">
        <f t="shared" si="38"/>
        <v>2</v>
      </c>
      <c r="AU317">
        <f t="shared" si="39"/>
        <v>3</v>
      </c>
      <c r="AV317">
        <f t="shared" si="40"/>
        <v>4</v>
      </c>
      <c r="AW317">
        <f t="shared" si="41"/>
        <v>4.25</v>
      </c>
      <c r="AX317">
        <f t="shared" si="42"/>
        <v>3</v>
      </c>
      <c r="AY317">
        <f t="shared" si="43"/>
        <v>3.3333333333333335</v>
      </c>
      <c r="AZ317">
        <f t="shared" si="44"/>
        <v>3.5555555555555554</v>
      </c>
    </row>
    <row r="318" spans="1:52" x14ac:dyDescent="0.3">
      <c r="A318">
        <v>372</v>
      </c>
      <c r="B318">
        <v>36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3</v>
      </c>
      <c r="I318">
        <v>5</v>
      </c>
      <c r="J318">
        <v>3</v>
      </c>
      <c r="K318">
        <v>1</v>
      </c>
      <c r="L318">
        <v>0</v>
      </c>
      <c r="M318">
        <v>0</v>
      </c>
      <c r="N318">
        <v>1</v>
      </c>
      <c r="O318">
        <v>3</v>
      </c>
      <c r="P318">
        <v>2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1</v>
      </c>
      <c r="AE318">
        <v>4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5</v>
      </c>
      <c r="AR318">
        <f t="shared" si="36"/>
        <v>5</v>
      </c>
      <c r="AS318">
        <f t="shared" si="37"/>
        <v>5</v>
      </c>
      <c r="AT318">
        <f t="shared" si="38"/>
        <v>2.5</v>
      </c>
      <c r="AU318">
        <f t="shared" si="39"/>
        <v>5</v>
      </c>
      <c r="AV318">
        <f t="shared" si="40"/>
        <v>4</v>
      </c>
      <c r="AW318">
        <f t="shared" si="41"/>
        <v>5</v>
      </c>
      <c r="AX318">
        <f t="shared" si="42"/>
        <v>5</v>
      </c>
      <c r="AY318">
        <f t="shared" si="43"/>
        <v>4.5</v>
      </c>
      <c r="AZ318">
        <f t="shared" si="44"/>
        <v>5</v>
      </c>
    </row>
    <row r="319" spans="1:52" x14ac:dyDescent="0.3">
      <c r="A319">
        <v>373</v>
      </c>
      <c r="B319">
        <v>66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3</v>
      </c>
      <c r="J319">
        <v>1</v>
      </c>
      <c r="K319">
        <v>0</v>
      </c>
      <c r="L319">
        <v>1</v>
      </c>
      <c r="M319">
        <v>0</v>
      </c>
      <c r="N319">
        <v>3</v>
      </c>
      <c r="O319">
        <v>3</v>
      </c>
      <c r="P319">
        <v>4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4</v>
      </c>
      <c r="X319">
        <v>5</v>
      </c>
      <c r="Y319">
        <v>5</v>
      </c>
      <c r="Z319">
        <v>5</v>
      </c>
      <c r="AA319">
        <v>4</v>
      </c>
      <c r="AB319">
        <v>3</v>
      </c>
      <c r="AC319">
        <v>3</v>
      </c>
      <c r="AD319">
        <v>2</v>
      </c>
      <c r="AE319">
        <v>3</v>
      </c>
      <c r="AF319">
        <v>5</v>
      </c>
      <c r="AG319">
        <v>3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1</v>
      </c>
      <c r="AO319">
        <v>3</v>
      </c>
      <c r="AP319">
        <v>4</v>
      </c>
      <c r="AQ319">
        <v>5</v>
      </c>
      <c r="AR319">
        <f t="shared" si="36"/>
        <v>4.666666666666667</v>
      </c>
      <c r="AS319">
        <f t="shared" si="37"/>
        <v>3.75</v>
      </c>
      <c r="AT319">
        <f t="shared" si="38"/>
        <v>2.5</v>
      </c>
      <c r="AU319">
        <f t="shared" si="39"/>
        <v>4</v>
      </c>
      <c r="AV319">
        <f t="shared" si="40"/>
        <v>5</v>
      </c>
      <c r="AW319">
        <f t="shared" si="41"/>
        <v>5</v>
      </c>
      <c r="AX319">
        <f t="shared" si="42"/>
        <v>3.6</v>
      </c>
      <c r="AY319">
        <f t="shared" si="43"/>
        <v>3.9166666666666665</v>
      </c>
      <c r="AZ319">
        <f t="shared" si="44"/>
        <v>4.2222222222222223</v>
      </c>
    </row>
    <row r="320" spans="1:52" x14ac:dyDescent="0.3">
      <c r="A320">
        <v>374</v>
      </c>
      <c r="B320">
        <v>22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4</v>
      </c>
      <c r="I320">
        <v>3</v>
      </c>
      <c r="J320">
        <v>1</v>
      </c>
      <c r="K320">
        <v>0</v>
      </c>
      <c r="L320">
        <v>0</v>
      </c>
      <c r="M320">
        <v>1</v>
      </c>
      <c r="N320">
        <v>4</v>
      </c>
      <c r="O320">
        <v>3</v>
      </c>
      <c r="P320">
        <v>2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3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3</v>
      </c>
      <c r="AD320">
        <v>2</v>
      </c>
      <c r="AE320">
        <v>2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5</v>
      </c>
      <c r="AM320">
        <v>5</v>
      </c>
      <c r="AN320">
        <v>5</v>
      </c>
      <c r="AO320">
        <v>4</v>
      </c>
      <c r="AP320">
        <v>5</v>
      </c>
      <c r="AQ320">
        <v>5</v>
      </c>
      <c r="AR320">
        <f t="shared" si="36"/>
        <v>4</v>
      </c>
      <c r="AS320">
        <f t="shared" si="37"/>
        <v>3.75</v>
      </c>
      <c r="AT320">
        <f t="shared" si="38"/>
        <v>2</v>
      </c>
      <c r="AU320">
        <f t="shared" si="39"/>
        <v>4</v>
      </c>
      <c r="AV320">
        <f t="shared" si="40"/>
        <v>4</v>
      </c>
      <c r="AW320">
        <f t="shared" si="41"/>
        <v>4.25</v>
      </c>
      <c r="AX320">
        <f t="shared" si="42"/>
        <v>4.8</v>
      </c>
      <c r="AY320">
        <f t="shared" si="43"/>
        <v>3.5833333333333335</v>
      </c>
      <c r="AZ320">
        <f t="shared" si="44"/>
        <v>4.5555555555555554</v>
      </c>
    </row>
    <row r="321" spans="1:52" x14ac:dyDescent="0.3">
      <c r="A321">
        <v>375</v>
      </c>
      <c r="B321">
        <v>31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3</v>
      </c>
      <c r="I321">
        <v>5</v>
      </c>
      <c r="J321">
        <v>3</v>
      </c>
      <c r="K321">
        <v>1</v>
      </c>
      <c r="L321">
        <v>0</v>
      </c>
      <c r="M321">
        <v>0</v>
      </c>
      <c r="N321">
        <v>1</v>
      </c>
      <c r="O321">
        <v>2</v>
      </c>
      <c r="P321">
        <v>4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1</v>
      </c>
      <c r="AD321">
        <v>1</v>
      </c>
      <c r="AE321">
        <v>3</v>
      </c>
      <c r="AF321">
        <v>2</v>
      </c>
      <c r="AG321">
        <v>2</v>
      </c>
      <c r="AH321">
        <v>5</v>
      </c>
      <c r="AI321">
        <v>5</v>
      </c>
      <c r="AJ321">
        <v>3</v>
      </c>
      <c r="AK321">
        <v>3</v>
      </c>
      <c r="AL321">
        <v>3</v>
      </c>
      <c r="AM321">
        <v>3</v>
      </c>
      <c r="AN321">
        <v>2</v>
      </c>
      <c r="AO321">
        <v>1</v>
      </c>
      <c r="AP321">
        <v>4</v>
      </c>
      <c r="AQ321">
        <v>1</v>
      </c>
      <c r="AR321">
        <f t="shared" si="36"/>
        <v>4</v>
      </c>
      <c r="AS321">
        <f t="shared" si="37"/>
        <v>3.25</v>
      </c>
      <c r="AT321">
        <f t="shared" si="38"/>
        <v>2</v>
      </c>
      <c r="AU321">
        <f t="shared" si="39"/>
        <v>2</v>
      </c>
      <c r="AV321">
        <f t="shared" si="40"/>
        <v>5</v>
      </c>
      <c r="AW321">
        <f t="shared" si="41"/>
        <v>3.5</v>
      </c>
      <c r="AX321">
        <f t="shared" si="42"/>
        <v>2.2000000000000002</v>
      </c>
      <c r="AY321">
        <f t="shared" si="43"/>
        <v>3.1666666666666665</v>
      </c>
      <c r="AZ321">
        <f t="shared" si="44"/>
        <v>2.7777777777777777</v>
      </c>
    </row>
    <row r="322" spans="1:52" x14ac:dyDescent="0.3">
      <c r="A322">
        <v>376</v>
      </c>
      <c r="B322">
        <v>63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3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3</v>
      </c>
      <c r="P322">
        <v>2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2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4</v>
      </c>
      <c r="AP322">
        <v>5</v>
      </c>
      <c r="AQ322">
        <v>5</v>
      </c>
      <c r="AR322">
        <f t="shared" si="36"/>
        <v>4</v>
      </c>
      <c r="AS322">
        <f t="shared" si="37"/>
        <v>4</v>
      </c>
      <c r="AT322">
        <f t="shared" si="38"/>
        <v>4</v>
      </c>
      <c r="AU322">
        <f t="shared" si="39"/>
        <v>4</v>
      </c>
      <c r="AV322">
        <f t="shared" si="40"/>
        <v>5</v>
      </c>
      <c r="AW322">
        <f t="shared" si="41"/>
        <v>5</v>
      </c>
      <c r="AX322">
        <f t="shared" si="42"/>
        <v>4.8</v>
      </c>
      <c r="AY322">
        <f t="shared" si="43"/>
        <v>4.083333333333333</v>
      </c>
      <c r="AZ322">
        <f t="shared" si="44"/>
        <v>4.8888888888888893</v>
      </c>
    </row>
    <row r="323" spans="1:52" x14ac:dyDescent="0.3">
      <c r="A323">
        <v>377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4</v>
      </c>
      <c r="I323">
        <v>3</v>
      </c>
      <c r="J323">
        <v>3</v>
      </c>
      <c r="K323">
        <v>0</v>
      </c>
      <c r="L323">
        <v>0</v>
      </c>
      <c r="M323">
        <v>1</v>
      </c>
      <c r="N323">
        <v>4</v>
      </c>
      <c r="O323">
        <v>3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5</v>
      </c>
      <c r="W323">
        <v>3</v>
      </c>
      <c r="X323">
        <v>5</v>
      </c>
      <c r="Y323">
        <v>4</v>
      </c>
      <c r="Z323">
        <v>4</v>
      </c>
      <c r="AA323">
        <v>3</v>
      </c>
      <c r="AB323">
        <v>3</v>
      </c>
      <c r="AC323">
        <v>3</v>
      </c>
      <c r="AD323">
        <v>4</v>
      </c>
      <c r="AE323">
        <v>4</v>
      </c>
      <c r="AF323">
        <v>3</v>
      </c>
      <c r="AG323">
        <v>4</v>
      </c>
      <c r="AH323">
        <v>3</v>
      </c>
      <c r="AI323">
        <v>3</v>
      </c>
      <c r="AJ323">
        <v>4</v>
      </c>
      <c r="AK323">
        <v>2</v>
      </c>
      <c r="AL323">
        <v>2</v>
      </c>
      <c r="AM323">
        <v>3</v>
      </c>
      <c r="AN323">
        <v>2</v>
      </c>
      <c r="AO323">
        <v>5</v>
      </c>
      <c r="AP323">
        <v>5</v>
      </c>
      <c r="AQ323">
        <v>4</v>
      </c>
      <c r="AR323">
        <f t="shared" ref="AR323:AR386" si="45">AVERAGE(W323:Y323)</f>
        <v>4</v>
      </c>
      <c r="AS323">
        <f t="shared" ref="AS323:AS386" si="46">AVERAGE(Z323:AC323)</f>
        <v>3.25</v>
      </c>
      <c r="AT323">
        <f t="shared" ref="AT323:AT386" si="47">AVERAGE(AD323:AE323)</f>
        <v>4</v>
      </c>
      <c r="AU323">
        <f t="shared" ref="AU323:AU386" si="48">AVERAGE(AF323:AG323)</f>
        <v>3.5</v>
      </c>
      <c r="AV323">
        <f t="shared" ref="AV323:AV386" si="49">AH323</f>
        <v>3</v>
      </c>
      <c r="AW323">
        <f t="shared" ref="AW323:AW386" si="50">AVERAGE(AI323:AL323)</f>
        <v>2.75</v>
      </c>
      <c r="AX323">
        <f t="shared" ref="AX323:AX386" si="51">AVERAGE(AM323:AQ323)</f>
        <v>3.8</v>
      </c>
      <c r="AY323">
        <f t="shared" ref="AY323:AY386" si="52">AVERAGE(W323:AH323)</f>
        <v>3.5833333333333335</v>
      </c>
      <c r="AZ323">
        <f t="shared" ref="AZ323:AZ386" si="53">AVERAGE(AI323:AQ323)</f>
        <v>3.3333333333333335</v>
      </c>
    </row>
    <row r="324" spans="1:52" x14ac:dyDescent="0.3">
      <c r="A324">
        <v>378</v>
      </c>
      <c r="B324">
        <v>62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3</v>
      </c>
      <c r="J324">
        <v>1</v>
      </c>
      <c r="K324">
        <v>0</v>
      </c>
      <c r="L324">
        <v>1</v>
      </c>
      <c r="M324">
        <v>0</v>
      </c>
      <c r="N324">
        <v>3</v>
      </c>
      <c r="O324">
        <v>2</v>
      </c>
      <c r="P324">
        <v>2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2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4</v>
      </c>
      <c r="AR324">
        <f t="shared" si="45"/>
        <v>4</v>
      </c>
      <c r="AS324">
        <f t="shared" si="46"/>
        <v>4</v>
      </c>
      <c r="AT324">
        <f t="shared" si="47"/>
        <v>4</v>
      </c>
      <c r="AU324">
        <f t="shared" si="48"/>
        <v>4</v>
      </c>
      <c r="AV324">
        <f t="shared" si="49"/>
        <v>5</v>
      </c>
      <c r="AW324">
        <f t="shared" si="50"/>
        <v>4</v>
      </c>
      <c r="AX324">
        <f t="shared" si="51"/>
        <v>4</v>
      </c>
      <c r="AY324">
        <f t="shared" si="52"/>
        <v>4.083333333333333</v>
      </c>
      <c r="AZ324">
        <f t="shared" si="53"/>
        <v>4</v>
      </c>
    </row>
    <row r="325" spans="1:52" x14ac:dyDescent="0.3">
      <c r="A325">
        <v>379</v>
      </c>
      <c r="B325" s="1">
        <v>63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1</v>
      </c>
      <c r="I325" s="1">
        <v>1</v>
      </c>
      <c r="J325" s="1">
        <v>1</v>
      </c>
      <c r="K325">
        <v>0</v>
      </c>
      <c r="L325">
        <v>1</v>
      </c>
      <c r="M325">
        <v>0</v>
      </c>
      <c r="N325" s="1">
        <v>3</v>
      </c>
      <c r="O325" s="1">
        <v>3</v>
      </c>
      <c r="P325">
        <v>2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3</v>
      </c>
      <c r="Y325">
        <v>3</v>
      </c>
      <c r="Z325">
        <v>3</v>
      </c>
      <c r="AA325">
        <v>5</v>
      </c>
      <c r="AB325">
        <v>5</v>
      </c>
      <c r="AC325">
        <v>2</v>
      </c>
      <c r="AD325">
        <v>1</v>
      </c>
      <c r="AE325">
        <v>2</v>
      </c>
      <c r="AF325">
        <v>3</v>
      </c>
      <c r="AG325">
        <v>3</v>
      </c>
      <c r="AH325">
        <v>3</v>
      </c>
      <c r="AI325">
        <v>4</v>
      </c>
      <c r="AJ325">
        <v>2</v>
      </c>
      <c r="AK325">
        <v>3</v>
      </c>
      <c r="AL325">
        <v>4</v>
      </c>
      <c r="AM325">
        <v>3</v>
      </c>
      <c r="AN325">
        <v>1</v>
      </c>
      <c r="AO325">
        <v>3</v>
      </c>
      <c r="AP325">
        <v>3</v>
      </c>
      <c r="AQ325">
        <v>3</v>
      </c>
      <c r="AR325">
        <f t="shared" si="45"/>
        <v>3</v>
      </c>
      <c r="AS325">
        <f t="shared" si="46"/>
        <v>3.75</v>
      </c>
      <c r="AT325">
        <f t="shared" si="47"/>
        <v>1.5</v>
      </c>
      <c r="AU325">
        <f t="shared" si="48"/>
        <v>3</v>
      </c>
      <c r="AV325">
        <f t="shared" si="49"/>
        <v>3</v>
      </c>
      <c r="AW325">
        <f t="shared" si="50"/>
        <v>3.25</v>
      </c>
      <c r="AX325">
        <f t="shared" si="51"/>
        <v>2.6</v>
      </c>
      <c r="AY325">
        <f t="shared" si="52"/>
        <v>3</v>
      </c>
      <c r="AZ325">
        <f t="shared" si="53"/>
        <v>2.8888888888888888</v>
      </c>
    </row>
    <row r="326" spans="1:52" x14ac:dyDescent="0.3">
      <c r="A326">
        <v>380</v>
      </c>
      <c r="B326">
        <v>55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2</v>
      </c>
      <c r="I326">
        <v>3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3</v>
      </c>
      <c r="P326">
        <v>2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2</v>
      </c>
      <c r="W326">
        <v>5</v>
      </c>
      <c r="X326">
        <v>5</v>
      </c>
      <c r="Y326">
        <v>5</v>
      </c>
      <c r="Z326">
        <v>5</v>
      </c>
      <c r="AA326">
        <v>5</v>
      </c>
      <c r="AB326">
        <v>4</v>
      </c>
      <c r="AC326">
        <v>5</v>
      </c>
      <c r="AD326">
        <v>1</v>
      </c>
      <c r="AE326">
        <v>1</v>
      </c>
      <c r="AF326">
        <v>5</v>
      </c>
      <c r="AG326">
        <v>4</v>
      </c>
      <c r="AH326">
        <v>5</v>
      </c>
      <c r="AI326">
        <v>5</v>
      </c>
      <c r="AJ326">
        <v>5</v>
      </c>
      <c r="AK326">
        <v>3</v>
      </c>
      <c r="AL326">
        <v>3</v>
      </c>
      <c r="AM326">
        <v>1</v>
      </c>
      <c r="AN326">
        <v>1</v>
      </c>
      <c r="AO326">
        <v>3</v>
      </c>
      <c r="AP326">
        <v>5</v>
      </c>
      <c r="AQ326">
        <v>5</v>
      </c>
      <c r="AR326">
        <f t="shared" si="45"/>
        <v>5</v>
      </c>
      <c r="AS326">
        <f t="shared" si="46"/>
        <v>4.75</v>
      </c>
      <c r="AT326">
        <f t="shared" si="47"/>
        <v>1</v>
      </c>
      <c r="AU326">
        <f t="shared" si="48"/>
        <v>4.5</v>
      </c>
      <c r="AV326">
        <f t="shared" si="49"/>
        <v>5</v>
      </c>
      <c r="AW326">
        <f t="shared" si="50"/>
        <v>4</v>
      </c>
      <c r="AX326">
        <f t="shared" si="51"/>
        <v>3</v>
      </c>
      <c r="AY326">
        <f t="shared" si="52"/>
        <v>4.166666666666667</v>
      </c>
      <c r="AZ326">
        <f t="shared" si="53"/>
        <v>3.4444444444444446</v>
      </c>
    </row>
    <row r="327" spans="1:52" x14ac:dyDescent="0.3">
      <c r="A327">
        <v>382</v>
      </c>
      <c r="B327">
        <v>42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</v>
      </c>
      <c r="I327">
        <v>3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3</v>
      </c>
      <c r="P327">
        <v>2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4</v>
      </c>
      <c r="X327">
        <v>3</v>
      </c>
      <c r="Y327">
        <v>4</v>
      </c>
      <c r="Z327">
        <v>3</v>
      </c>
      <c r="AA327">
        <v>4</v>
      </c>
      <c r="AB327">
        <v>4</v>
      </c>
      <c r="AC327">
        <v>3</v>
      </c>
      <c r="AD327">
        <v>2</v>
      </c>
      <c r="AE327">
        <v>3</v>
      </c>
      <c r="AF327">
        <v>3</v>
      </c>
      <c r="AG327">
        <v>2</v>
      </c>
      <c r="AH327">
        <v>4</v>
      </c>
      <c r="AI327">
        <v>5</v>
      </c>
      <c r="AJ327">
        <v>5</v>
      </c>
      <c r="AK327">
        <v>5</v>
      </c>
      <c r="AL327">
        <v>4</v>
      </c>
      <c r="AM327">
        <v>2</v>
      </c>
      <c r="AN327">
        <v>4</v>
      </c>
      <c r="AO327">
        <v>4</v>
      </c>
      <c r="AP327">
        <v>2</v>
      </c>
      <c r="AQ327">
        <v>4</v>
      </c>
      <c r="AR327">
        <f t="shared" si="45"/>
        <v>3.6666666666666665</v>
      </c>
      <c r="AS327">
        <f t="shared" si="46"/>
        <v>3.5</v>
      </c>
      <c r="AT327">
        <f t="shared" si="47"/>
        <v>2.5</v>
      </c>
      <c r="AU327">
        <f t="shared" si="48"/>
        <v>2.5</v>
      </c>
      <c r="AV327">
        <f t="shared" si="49"/>
        <v>4</v>
      </c>
      <c r="AW327">
        <f t="shared" si="50"/>
        <v>4.75</v>
      </c>
      <c r="AX327">
        <f t="shared" si="51"/>
        <v>3.2</v>
      </c>
      <c r="AY327">
        <f t="shared" si="52"/>
        <v>3.25</v>
      </c>
      <c r="AZ327">
        <f t="shared" si="53"/>
        <v>3.8888888888888888</v>
      </c>
    </row>
    <row r="328" spans="1:52" x14ac:dyDescent="0.3">
      <c r="A328">
        <v>383</v>
      </c>
      <c r="B328">
        <v>44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2</v>
      </c>
      <c r="I328">
        <v>3</v>
      </c>
      <c r="J328">
        <v>3</v>
      </c>
      <c r="K328">
        <v>1</v>
      </c>
      <c r="L328">
        <v>0</v>
      </c>
      <c r="M328">
        <v>0</v>
      </c>
      <c r="N328">
        <v>1</v>
      </c>
      <c r="O328">
        <v>3</v>
      </c>
      <c r="P328">
        <v>2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2</v>
      </c>
      <c r="W328">
        <v>4</v>
      </c>
      <c r="X328">
        <v>3</v>
      </c>
      <c r="Y328">
        <v>4</v>
      </c>
      <c r="Z328">
        <v>4</v>
      </c>
      <c r="AA328">
        <v>4</v>
      </c>
      <c r="AB328">
        <v>3</v>
      </c>
      <c r="AC328">
        <v>3</v>
      </c>
      <c r="AD328">
        <v>4</v>
      </c>
      <c r="AE328">
        <v>4</v>
      </c>
      <c r="AF328">
        <v>4</v>
      </c>
      <c r="AG328">
        <v>4</v>
      </c>
      <c r="AH328">
        <v>3</v>
      </c>
      <c r="AI328">
        <v>4</v>
      </c>
      <c r="AJ328">
        <v>4</v>
      </c>
      <c r="AK328">
        <v>3</v>
      </c>
      <c r="AL328">
        <v>4</v>
      </c>
      <c r="AM328">
        <v>3</v>
      </c>
      <c r="AN328">
        <v>3</v>
      </c>
      <c r="AO328">
        <v>4</v>
      </c>
      <c r="AP328">
        <v>3</v>
      </c>
      <c r="AQ328">
        <v>4</v>
      </c>
      <c r="AR328">
        <f t="shared" si="45"/>
        <v>3.6666666666666665</v>
      </c>
      <c r="AS328">
        <f t="shared" si="46"/>
        <v>3.5</v>
      </c>
      <c r="AT328">
        <f t="shared" si="47"/>
        <v>4</v>
      </c>
      <c r="AU328">
        <f t="shared" si="48"/>
        <v>4</v>
      </c>
      <c r="AV328">
        <f t="shared" si="49"/>
        <v>3</v>
      </c>
      <c r="AW328">
        <f t="shared" si="50"/>
        <v>3.75</v>
      </c>
      <c r="AX328">
        <f t="shared" si="51"/>
        <v>3.4</v>
      </c>
      <c r="AY328">
        <f t="shared" si="52"/>
        <v>3.6666666666666665</v>
      </c>
      <c r="AZ328">
        <f t="shared" si="53"/>
        <v>3.5555555555555554</v>
      </c>
    </row>
    <row r="329" spans="1:52" x14ac:dyDescent="0.3">
      <c r="A329">
        <v>384</v>
      </c>
      <c r="B329">
        <v>46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2</v>
      </c>
      <c r="I329">
        <v>5</v>
      </c>
      <c r="J329">
        <v>3</v>
      </c>
      <c r="K329">
        <v>0</v>
      </c>
      <c r="L329">
        <v>0</v>
      </c>
      <c r="M329">
        <v>0</v>
      </c>
      <c r="N329">
        <v>2</v>
      </c>
      <c r="O329">
        <v>5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5</v>
      </c>
      <c r="W329">
        <v>3</v>
      </c>
      <c r="X329">
        <v>3</v>
      </c>
      <c r="Y329">
        <v>2</v>
      </c>
      <c r="Z329">
        <v>2</v>
      </c>
      <c r="AA329">
        <v>2</v>
      </c>
      <c r="AB329">
        <v>3</v>
      </c>
      <c r="AC329">
        <v>3</v>
      </c>
      <c r="AD329">
        <v>1</v>
      </c>
      <c r="AE329">
        <v>2</v>
      </c>
      <c r="AF329">
        <v>3</v>
      </c>
      <c r="AG329">
        <v>2</v>
      </c>
      <c r="AH329">
        <v>2</v>
      </c>
      <c r="AI329">
        <v>4</v>
      </c>
      <c r="AJ329">
        <v>2</v>
      </c>
      <c r="AK329">
        <v>2</v>
      </c>
      <c r="AL329">
        <v>1</v>
      </c>
      <c r="AM329">
        <v>1</v>
      </c>
      <c r="AN329">
        <v>1</v>
      </c>
      <c r="AO329">
        <v>1</v>
      </c>
      <c r="AP329">
        <v>3</v>
      </c>
      <c r="AQ329">
        <v>3</v>
      </c>
      <c r="AR329">
        <f t="shared" si="45"/>
        <v>2.6666666666666665</v>
      </c>
      <c r="AS329">
        <f t="shared" si="46"/>
        <v>2.5</v>
      </c>
      <c r="AT329">
        <f t="shared" si="47"/>
        <v>1.5</v>
      </c>
      <c r="AU329">
        <f t="shared" si="48"/>
        <v>2.5</v>
      </c>
      <c r="AV329">
        <f t="shared" si="49"/>
        <v>2</v>
      </c>
      <c r="AW329">
        <f t="shared" si="50"/>
        <v>2.25</v>
      </c>
      <c r="AX329">
        <f t="shared" si="51"/>
        <v>1.8</v>
      </c>
      <c r="AY329">
        <f t="shared" si="52"/>
        <v>2.3333333333333335</v>
      </c>
      <c r="AZ329">
        <f t="shared" si="53"/>
        <v>2</v>
      </c>
    </row>
    <row r="330" spans="1:52" x14ac:dyDescent="0.3">
      <c r="A330">
        <v>385</v>
      </c>
      <c r="B330">
        <v>23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4</v>
      </c>
      <c r="I330">
        <v>3</v>
      </c>
      <c r="J330">
        <v>3</v>
      </c>
      <c r="K330">
        <v>1</v>
      </c>
      <c r="L330">
        <v>0</v>
      </c>
      <c r="M330">
        <v>0</v>
      </c>
      <c r="N330">
        <v>1</v>
      </c>
      <c r="O330">
        <v>4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4</v>
      </c>
      <c r="X330">
        <v>3</v>
      </c>
      <c r="Y330">
        <v>4</v>
      </c>
      <c r="Z330">
        <v>4</v>
      </c>
      <c r="AA330">
        <v>2</v>
      </c>
      <c r="AB330">
        <v>4</v>
      </c>
      <c r="AC330">
        <v>3</v>
      </c>
      <c r="AD330">
        <v>5</v>
      </c>
      <c r="AE330">
        <v>4</v>
      </c>
      <c r="AF330">
        <v>3</v>
      </c>
      <c r="AG330">
        <v>2</v>
      </c>
      <c r="AH330">
        <v>5</v>
      </c>
      <c r="AI330">
        <v>4</v>
      </c>
      <c r="AJ330">
        <v>4</v>
      </c>
      <c r="AK330">
        <v>3</v>
      </c>
      <c r="AL330">
        <v>3</v>
      </c>
      <c r="AM330">
        <v>5</v>
      </c>
      <c r="AN330">
        <v>4</v>
      </c>
      <c r="AO330">
        <v>2</v>
      </c>
      <c r="AP330">
        <v>3</v>
      </c>
      <c r="AQ330">
        <v>5</v>
      </c>
      <c r="AR330">
        <f t="shared" si="45"/>
        <v>3.6666666666666665</v>
      </c>
      <c r="AS330">
        <f t="shared" si="46"/>
        <v>3.25</v>
      </c>
      <c r="AT330">
        <f t="shared" si="47"/>
        <v>4.5</v>
      </c>
      <c r="AU330">
        <f t="shared" si="48"/>
        <v>2.5</v>
      </c>
      <c r="AV330">
        <f t="shared" si="49"/>
        <v>5</v>
      </c>
      <c r="AW330">
        <f t="shared" si="50"/>
        <v>3.5</v>
      </c>
      <c r="AX330">
        <f t="shared" si="51"/>
        <v>3.8</v>
      </c>
      <c r="AY330">
        <f t="shared" si="52"/>
        <v>3.5833333333333335</v>
      </c>
      <c r="AZ330">
        <f t="shared" si="53"/>
        <v>3.6666666666666665</v>
      </c>
    </row>
    <row r="331" spans="1:52" x14ac:dyDescent="0.3">
      <c r="A331">
        <v>386</v>
      </c>
      <c r="B331">
        <v>69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3</v>
      </c>
      <c r="J331">
        <v>1</v>
      </c>
      <c r="K331">
        <v>0</v>
      </c>
      <c r="L331">
        <v>1</v>
      </c>
      <c r="M331">
        <v>0</v>
      </c>
      <c r="N331">
        <v>3</v>
      </c>
      <c r="O331">
        <v>3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5</v>
      </c>
      <c r="X331">
        <v>5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1</v>
      </c>
      <c r="AE331">
        <v>2</v>
      </c>
      <c r="AF331">
        <v>3</v>
      </c>
      <c r="AG331">
        <v>3</v>
      </c>
      <c r="AH331">
        <v>3</v>
      </c>
      <c r="AI331">
        <v>4</v>
      </c>
      <c r="AJ331">
        <v>4</v>
      </c>
      <c r="AK331">
        <v>3</v>
      </c>
      <c r="AL331">
        <v>3</v>
      </c>
      <c r="AM331">
        <v>3</v>
      </c>
      <c r="AN331">
        <v>2</v>
      </c>
      <c r="AO331">
        <v>3</v>
      </c>
      <c r="AP331">
        <v>3</v>
      </c>
      <c r="AQ331">
        <v>3</v>
      </c>
      <c r="AR331">
        <f t="shared" si="45"/>
        <v>4.666666666666667</v>
      </c>
      <c r="AS331">
        <f t="shared" si="46"/>
        <v>4</v>
      </c>
      <c r="AT331">
        <f t="shared" si="47"/>
        <v>1.5</v>
      </c>
      <c r="AU331">
        <f t="shared" si="48"/>
        <v>3</v>
      </c>
      <c r="AV331">
        <f t="shared" si="49"/>
        <v>3</v>
      </c>
      <c r="AW331">
        <f t="shared" si="50"/>
        <v>3.5</v>
      </c>
      <c r="AX331">
        <f t="shared" si="51"/>
        <v>2.8</v>
      </c>
      <c r="AY331">
        <f t="shared" si="52"/>
        <v>3.5</v>
      </c>
      <c r="AZ331">
        <f t="shared" si="53"/>
        <v>3.1111111111111112</v>
      </c>
    </row>
    <row r="332" spans="1:52" x14ac:dyDescent="0.3">
      <c r="A332">
        <v>387</v>
      </c>
      <c r="B332" s="1">
        <v>66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 s="1">
        <v>1</v>
      </c>
      <c r="J332" s="1">
        <v>1</v>
      </c>
      <c r="K332">
        <v>0</v>
      </c>
      <c r="L332">
        <v>1</v>
      </c>
      <c r="M332">
        <v>0</v>
      </c>
      <c r="N332" s="1">
        <v>3</v>
      </c>
      <c r="O332" s="1">
        <v>2</v>
      </c>
      <c r="P332" s="1">
        <v>2</v>
      </c>
      <c r="Q332">
        <v>0</v>
      </c>
      <c r="R332">
        <v>0</v>
      </c>
      <c r="S332">
        <v>1</v>
      </c>
      <c r="T332">
        <v>0</v>
      </c>
      <c r="U332">
        <v>0</v>
      </c>
      <c r="V332" s="1">
        <v>3</v>
      </c>
      <c r="W332">
        <v>5</v>
      </c>
      <c r="X332">
        <v>4</v>
      </c>
      <c r="Y332">
        <v>4</v>
      </c>
      <c r="Z332">
        <v>5</v>
      </c>
      <c r="AA332">
        <v>3</v>
      </c>
      <c r="AB332">
        <v>2</v>
      </c>
      <c r="AC332">
        <v>4</v>
      </c>
      <c r="AD332">
        <v>1</v>
      </c>
      <c r="AE332">
        <v>1</v>
      </c>
      <c r="AF332">
        <v>2</v>
      </c>
      <c r="AG332">
        <v>1</v>
      </c>
      <c r="AH332">
        <v>5</v>
      </c>
      <c r="AI332">
        <v>5</v>
      </c>
      <c r="AJ332">
        <v>3</v>
      </c>
      <c r="AK332">
        <v>4</v>
      </c>
      <c r="AL332">
        <v>5</v>
      </c>
      <c r="AM332">
        <v>2</v>
      </c>
      <c r="AN332">
        <v>3</v>
      </c>
      <c r="AO332">
        <v>1</v>
      </c>
      <c r="AP332">
        <v>4</v>
      </c>
      <c r="AQ332">
        <v>3</v>
      </c>
      <c r="AR332">
        <f t="shared" si="45"/>
        <v>4.333333333333333</v>
      </c>
      <c r="AS332">
        <f t="shared" si="46"/>
        <v>3.5</v>
      </c>
      <c r="AT332">
        <f t="shared" si="47"/>
        <v>1</v>
      </c>
      <c r="AU332">
        <f t="shared" si="48"/>
        <v>1.5</v>
      </c>
      <c r="AV332">
        <f t="shared" si="49"/>
        <v>5</v>
      </c>
      <c r="AW332">
        <f t="shared" si="50"/>
        <v>4.25</v>
      </c>
      <c r="AX332">
        <f t="shared" si="51"/>
        <v>2.6</v>
      </c>
      <c r="AY332">
        <f t="shared" si="52"/>
        <v>3.0833333333333335</v>
      </c>
      <c r="AZ332">
        <f t="shared" si="53"/>
        <v>3.3333333333333335</v>
      </c>
    </row>
    <row r="333" spans="1:52" x14ac:dyDescent="0.3">
      <c r="A333">
        <v>388</v>
      </c>
      <c r="B333">
        <v>43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2</v>
      </c>
      <c r="I333">
        <v>3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5</v>
      </c>
      <c r="P333">
        <v>5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2</v>
      </c>
      <c r="W333">
        <v>5</v>
      </c>
      <c r="X333">
        <v>1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5</v>
      </c>
      <c r="AR333">
        <f t="shared" si="45"/>
        <v>3.6666666666666665</v>
      </c>
      <c r="AS333">
        <f t="shared" si="46"/>
        <v>5</v>
      </c>
      <c r="AT333">
        <f t="shared" si="47"/>
        <v>5</v>
      </c>
      <c r="AU333">
        <f t="shared" si="48"/>
        <v>4.5</v>
      </c>
      <c r="AV333">
        <f t="shared" si="49"/>
        <v>5</v>
      </c>
      <c r="AW333">
        <f t="shared" si="50"/>
        <v>5</v>
      </c>
      <c r="AX333">
        <f t="shared" si="51"/>
        <v>5</v>
      </c>
      <c r="AY333">
        <f t="shared" si="52"/>
        <v>4.583333333333333</v>
      </c>
      <c r="AZ333">
        <f t="shared" si="53"/>
        <v>5</v>
      </c>
    </row>
    <row r="334" spans="1:52" x14ac:dyDescent="0.3">
      <c r="A334">
        <v>389</v>
      </c>
      <c r="B334">
        <v>36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3</v>
      </c>
      <c r="I334">
        <v>4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3</v>
      </c>
      <c r="AQ334">
        <v>3</v>
      </c>
      <c r="AR334">
        <f t="shared" si="45"/>
        <v>4</v>
      </c>
      <c r="AS334">
        <f t="shared" si="46"/>
        <v>4</v>
      </c>
      <c r="AT334">
        <f t="shared" si="47"/>
        <v>4</v>
      </c>
      <c r="AU334">
        <f t="shared" si="48"/>
        <v>4</v>
      </c>
      <c r="AV334">
        <f t="shared" si="49"/>
        <v>3</v>
      </c>
      <c r="AW334">
        <f t="shared" si="50"/>
        <v>3</v>
      </c>
      <c r="AX334">
        <f t="shared" si="51"/>
        <v>3</v>
      </c>
      <c r="AY334">
        <f t="shared" si="52"/>
        <v>3.9166666666666665</v>
      </c>
      <c r="AZ334">
        <f t="shared" si="53"/>
        <v>3</v>
      </c>
    </row>
    <row r="335" spans="1:52" x14ac:dyDescent="0.3">
      <c r="A335">
        <v>390</v>
      </c>
      <c r="B335">
        <v>33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3</v>
      </c>
      <c r="I335">
        <v>3</v>
      </c>
      <c r="J335">
        <v>3</v>
      </c>
      <c r="K335">
        <v>1</v>
      </c>
      <c r="L335">
        <v>0</v>
      </c>
      <c r="M335">
        <v>0</v>
      </c>
      <c r="N335">
        <v>1</v>
      </c>
      <c r="O335">
        <v>5</v>
      </c>
      <c r="P335">
        <v>3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3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3</v>
      </c>
      <c r="AK335">
        <v>4</v>
      </c>
      <c r="AL335">
        <v>4</v>
      </c>
      <c r="AM335">
        <v>4</v>
      </c>
      <c r="AN335">
        <v>2</v>
      </c>
      <c r="AO335">
        <v>3</v>
      </c>
      <c r="AP335">
        <v>3</v>
      </c>
      <c r="AQ335">
        <v>3</v>
      </c>
      <c r="AR335">
        <f t="shared" si="45"/>
        <v>4</v>
      </c>
      <c r="AS335">
        <f t="shared" si="46"/>
        <v>4</v>
      </c>
      <c r="AT335">
        <f t="shared" si="47"/>
        <v>3.5</v>
      </c>
      <c r="AU335">
        <f t="shared" si="48"/>
        <v>4</v>
      </c>
      <c r="AV335">
        <f t="shared" si="49"/>
        <v>4</v>
      </c>
      <c r="AW335">
        <f t="shared" si="50"/>
        <v>3.75</v>
      </c>
      <c r="AX335">
        <f t="shared" si="51"/>
        <v>3</v>
      </c>
      <c r="AY335">
        <f t="shared" si="52"/>
        <v>3.9166666666666665</v>
      </c>
      <c r="AZ335">
        <f t="shared" si="53"/>
        <v>3.3333333333333335</v>
      </c>
    </row>
    <row r="336" spans="1:52" x14ac:dyDescent="0.3">
      <c r="A336">
        <v>392</v>
      </c>
      <c r="B336">
        <v>23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4</v>
      </c>
      <c r="I336">
        <v>2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3</v>
      </c>
      <c r="P336">
        <v>2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3</v>
      </c>
      <c r="Y336">
        <v>4</v>
      </c>
      <c r="Z336">
        <v>3</v>
      </c>
      <c r="AA336">
        <v>4</v>
      </c>
      <c r="AB336">
        <v>3</v>
      </c>
      <c r="AC336">
        <v>4</v>
      </c>
      <c r="AD336">
        <v>3</v>
      </c>
      <c r="AE336">
        <v>4</v>
      </c>
      <c r="AF336">
        <v>2</v>
      </c>
      <c r="AG336">
        <v>3</v>
      </c>
      <c r="AH336">
        <v>2</v>
      </c>
      <c r="AI336">
        <v>3</v>
      </c>
      <c r="AJ336">
        <v>3</v>
      </c>
      <c r="AK336">
        <v>3</v>
      </c>
      <c r="AL336">
        <v>2</v>
      </c>
      <c r="AM336">
        <v>3</v>
      </c>
      <c r="AN336">
        <v>4</v>
      </c>
      <c r="AO336">
        <v>3</v>
      </c>
      <c r="AP336">
        <v>2</v>
      </c>
      <c r="AQ336">
        <v>3</v>
      </c>
      <c r="AR336">
        <f t="shared" si="45"/>
        <v>3</v>
      </c>
      <c r="AS336">
        <f t="shared" si="46"/>
        <v>3.5</v>
      </c>
      <c r="AT336">
        <f t="shared" si="47"/>
        <v>3.5</v>
      </c>
      <c r="AU336">
        <f t="shared" si="48"/>
        <v>2.5</v>
      </c>
      <c r="AV336">
        <f t="shared" si="49"/>
        <v>2</v>
      </c>
      <c r="AW336">
        <f t="shared" si="50"/>
        <v>2.75</v>
      </c>
      <c r="AX336">
        <f t="shared" si="51"/>
        <v>3</v>
      </c>
      <c r="AY336">
        <f t="shared" si="52"/>
        <v>3.0833333333333335</v>
      </c>
      <c r="AZ336">
        <f t="shared" si="53"/>
        <v>2.8888888888888888</v>
      </c>
    </row>
    <row r="337" spans="1:52" x14ac:dyDescent="0.3">
      <c r="A337">
        <v>395</v>
      </c>
      <c r="B337">
        <v>63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3</v>
      </c>
      <c r="O337">
        <v>3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5</v>
      </c>
      <c r="X337">
        <v>4</v>
      </c>
      <c r="Y337">
        <v>3</v>
      </c>
      <c r="Z337">
        <v>5</v>
      </c>
      <c r="AA337">
        <v>5</v>
      </c>
      <c r="AB337">
        <v>2</v>
      </c>
      <c r="AC337">
        <v>5</v>
      </c>
      <c r="AD337">
        <v>1</v>
      </c>
      <c r="AE337">
        <v>2</v>
      </c>
      <c r="AF337">
        <v>3</v>
      </c>
      <c r="AG337">
        <v>4</v>
      </c>
      <c r="AH337">
        <v>4</v>
      </c>
      <c r="AI337">
        <v>5</v>
      </c>
      <c r="AJ337">
        <v>4</v>
      </c>
      <c r="AK337">
        <v>5</v>
      </c>
      <c r="AL337">
        <v>4</v>
      </c>
      <c r="AM337">
        <v>2</v>
      </c>
      <c r="AN337">
        <v>1</v>
      </c>
      <c r="AO337">
        <v>1</v>
      </c>
      <c r="AP337">
        <v>4</v>
      </c>
      <c r="AQ337">
        <v>4</v>
      </c>
      <c r="AR337">
        <f t="shared" si="45"/>
        <v>4</v>
      </c>
      <c r="AS337">
        <f t="shared" si="46"/>
        <v>4.25</v>
      </c>
      <c r="AT337">
        <f t="shared" si="47"/>
        <v>1.5</v>
      </c>
      <c r="AU337">
        <f t="shared" si="48"/>
        <v>3.5</v>
      </c>
      <c r="AV337">
        <f t="shared" si="49"/>
        <v>4</v>
      </c>
      <c r="AW337">
        <f t="shared" si="50"/>
        <v>4.5</v>
      </c>
      <c r="AX337">
        <f t="shared" si="51"/>
        <v>2.4</v>
      </c>
      <c r="AY337">
        <f t="shared" si="52"/>
        <v>3.5833333333333335</v>
      </c>
      <c r="AZ337">
        <f t="shared" si="53"/>
        <v>3.3333333333333335</v>
      </c>
    </row>
    <row r="338" spans="1:52" x14ac:dyDescent="0.3">
      <c r="A338">
        <v>398</v>
      </c>
      <c r="B338">
        <v>46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2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3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4</v>
      </c>
      <c r="AC338">
        <v>4</v>
      </c>
      <c r="AD338">
        <v>2</v>
      </c>
      <c r="AE338">
        <v>4</v>
      </c>
      <c r="AF338">
        <v>4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4</v>
      </c>
      <c r="AO338">
        <v>5</v>
      </c>
      <c r="AP338">
        <v>5</v>
      </c>
      <c r="AQ338">
        <v>5</v>
      </c>
      <c r="AR338">
        <f t="shared" si="45"/>
        <v>5</v>
      </c>
      <c r="AS338">
        <f t="shared" si="46"/>
        <v>4.5</v>
      </c>
      <c r="AT338">
        <f t="shared" si="47"/>
        <v>3</v>
      </c>
      <c r="AU338">
        <f t="shared" si="48"/>
        <v>4</v>
      </c>
      <c r="AV338">
        <f t="shared" si="49"/>
        <v>5</v>
      </c>
      <c r="AW338">
        <f t="shared" si="50"/>
        <v>5</v>
      </c>
      <c r="AX338">
        <f t="shared" si="51"/>
        <v>4.8</v>
      </c>
      <c r="AY338">
        <f t="shared" si="52"/>
        <v>4.333333333333333</v>
      </c>
      <c r="AZ338">
        <f t="shared" si="53"/>
        <v>4.8888888888888893</v>
      </c>
    </row>
    <row r="339" spans="1:52" x14ac:dyDescent="0.3">
      <c r="A339">
        <v>399</v>
      </c>
      <c r="B339">
        <v>26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5</v>
      </c>
      <c r="J339">
        <v>3</v>
      </c>
      <c r="K339">
        <v>1</v>
      </c>
      <c r="L339">
        <v>0</v>
      </c>
      <c r="M339">
        <v>0</v>
      </c>
      <c r="N339">
        <v>1</v>
      </c>
      <c r="O339">
        <v>4</v>
      </c>
      <c r="P339">
        <v>3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2</v>
      </c>
      <c r="W339">
        <v>4</v>
      </c>
      <c r="X339">
        <v>5</v>
      </c>
      <c r="Y339">
        <v>4</v>
      </c>
      <c r="Z339">
        <v>4</v>
      </c>
      <c r="AA339">
        <v>4</v>
      </c>
      <c r="AB339">
        <v>3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2</v>
      </c>
      <c r="AK339">
        <v>5</v>
      </c>
      <c r="AL339">
        <v>2</v>
      </c>
      <c r="AM339">
        <v>2</v>
      </c>
      <c r="AN339">
        <v>4</v>
      </c>
      <c r="AO339">
        <v>4</v>
      </c>
      <c r="AP339">
        <v>3</v>
      </c>
      <c r="AQ339">
        <v>4</v>
      </c>
      <c r="AR339">
        <f t="shared" si="45"/>
        <v>4.333333333333333</v>
      </c>
      <c r="AS339">
        <f t="shared" si="46"/>
        <v>3.75</v>
      </c>
      <c r="AT339">
        <f t="shared" si="47"/>
        <v>4</v>
      </c>
      <c r="AU339">
        <f t="shared" si="48"/>
        <v>4</v>
      </c>
      <c r="AV339">
        <f t="shared" si="49"/>
        <v>4</v>
      </c>
      <c r="AW339">
        <f t="shared" si="50"/>
        <v>3.25</v>
      </c>
      <c r="AX339">
        <f t="shared" si="51"/>
        <v>3.4</v>
      </c>
      <c r="AY339">
        <f t="shared" si="52"/>
        <v>4</v>
      </c>
      <c r="AZ339">
        <f t="shared" si="53"/>
        <v>3.3333333333333335</v>
      </c>
    </row>
    <row r="340" spans="1:52" x14ac:dyDescent="0.3">
      <c r="A340">
        <v>401</v>
      </c>
      <c r="B340">
        <v>40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3</v>
      </c>
      <c r="I340">
        <v>2</v>
      </c>
      <c r="J340">
        <v>3</v>
      </c>
      <c r="K340">
        <v>1</v>
      </c>
      <c r="L340">
        <v>0</v>
      </c>
      <c r="M340">
        <v>0</v>
      </c>
      <c r="N340">
        <v>1</v>
      </c>
      <c r="O340">
        <v>2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5</v>
      </c>
      <c r="X340">
        <v>3</v>
      </c>
      <c r="Y340">
        <v>5</v>
      </c>
      <c r="Z340">
        <v>4</v>
      </c>
      <c r="AA340">
        <v>4</v>
      </c>
      <c r="AB340">
        <v>5</v>
      </c>
      <c r="AC340">
        <v>5</v>
      </c>
      <c r="AD340">
        <v>4</v>
      </c>
      <c r="AE340">
        <v>5</v>
      </c>
      <c r="AF340">
        <v>4</v>
      </c>
      <c r="AG340">
        <v>5</v>
      </c>
      <c r="AH340">
        <v>5</v>
      </c>
      <c r="AI340">
        <v>4</v>
      </c>
      <c r="AJ340">
        <v>3</v>
      </c>
      <c r="AK340">
        <v>4</v>
      </c>
      <c r="AL340">
        <v>5</v>
      </c>
      <c r="AM340">
        <v>4</v>
      </c>
      <c r="AN340">
        <v>5</v>
      </c>
      <c r="AO340">
        <v>5</v>
      </c>
      <c r="AP340">
        <v>5</v>
      </c>
      <c r="AQ340">
        <v>5</v>
      </c>
      <c r="AR340">
        <f t="shared" si="45"/>
        <v>4.333333333333333</v>
      </c>
      <c r="AS340">
        <f t="shared" si="46"/>
        <v>4.5</v>
      </c>
      <c r="AT340">
        <f t="shared" si="47"/>
        <v>4.5</v>
      </c>
      <c r="AU340">
        <f t="shared" si="48"/>
        <v>4.5</v>
      </c>
      <c r="AV340">
        <f t="shared" si="49"/>
        <v>5</v>
      </c>
      <c r="AW340">
        <f t="shared" si="50"/>
        <v>4</v>
      </c>
      <c r="AX340">
        <f t="shared" si="51"/>
        <v>4.8</v>
      </c>
      <c r="AY340">
        <f t="shared" si="52"/>
        <v>4.5</v>
      </c>
      <c r="AZ340">
        <f t="shared" si="53"/>
        <v>4.4444444444444446</v>
      </c>
    </row>
    <row r="341" spans="1:52" x14ac:dyDescent="0.3">
      <c r="A341">
        <v>402</v>
      </c>
      <c r="B341">
        <v>43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2</v>
      </c>
      <c r="I341">
        <v>5</v>
      </c>
      <c r="J341">
        <v>3</v>
      </c>
      <c r="K341">
        <v>1</v>
      </c>
      <c r="L341">
        <v>0</v>
      </c>
      <c r="M341">
        <v>0</v>
      </c>
      <c r="N341">
        <v>1</v>
      </c>
      <c r="O341">
        <v>3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4</v>
      </c>
      <c r="X341">
        <v>4</v>
      </c>
      <c r="Y341">
        <v>4</v>
      </c>
      <c r="Z341">
        <v>5</v>
      </c>
      <c r="AA341">
        <v>4</v>
      </c>
      <c r="AB341">
        <v>3</v>
      </c>
      <c r="AC341">
        <v>3</v>
      </c>
      <c r="AD341">
        <v>1</v>
      </c>
      <c r="AE341">
        <v>2</v>
      </c>
      <c r="AF341">
        <v>4</v>
      </c>
      <c r="AG341">
        <v>3</v>
      </c>
      <c r="AH341">
        <v>4</v>
      </c>
      <c r="AI341">
        <v>5</v>
      </c>
      <c r="AJ341">
        <v>5</v>
      </c>
      <c r="AK341">
        <v>4</v>
      </c>
      <c r="AL341">
        <v>4</v>
      </c>
      <c r="AM341">
        <v>3</v>
      </c>
      <c r="AN341">
        <v>2</v>
      </c>
      <c r="AO341">
        <v>3</v>
      </c>
      <c r="AP341">
        <v>4</v>
      </c>
      <c r="AQ341">
        <v>4</v>
      </c>
      <c r="AR341">
        <f t="shared" si="45"/>
        <v>4</v>
      </c>
      <c r="AS341">
        <f t="shared" si="46"/>
        <v>3.75</v>
      </c>
      <c r="AT341">
        <f t="shared" si="47"/>
        <v>1.5</v>
      </c>
      <c r="AU341">
        <f t="shared" si="48"/>
        <v>3.5</v>
      </c>
      <c r="AV341">
        <f t="shared" si="49"/>
        <v>4</v>
      </c>
      <c r="AW341">
        <f t="shared" si="50"/>
        <v>4.5</v>
      </c>
      <c r="AX341">
        <f t="shared" si="51"/>
        <v>3.2</v>
      </c>
      <c r="AY341">
        <f t="shared" si="52"/>
        <v>3.4166666666666665</v>
      </c>
      <c r="AZ341">
        <f t="shared" si="53"/>
        <v>3.7777777777777777</v>
      </c>
    </row>
    <row r="342" spans="1:52" x14ac:dyDescent="0.3">
      <c r="A342">
        <v>403</v>
      </c>
      <c r="B342">
        <v>35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  <c r="J342">
        <v>3</v>
      </c>
      <c r="K342">
        <v>1</v>
      </c>
      <c r="L342">
        <v>0</v>
      </c>
      <c r="M342">
        <v>0</v>
      </c>
      <c r="N342">
        <v>1</v>
      </c>
      <c r="O342">
        <v>3</v>
      </c>
      <c r="P342">
        <v>4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1</v>
      </c>
      <c r="AE342">
        <v>4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f t="shared" si="45"/>
        <v>5</v>
      </c>
      <c r="AS342">
        <f t="shared" si="46"/>
        <v>5</v>
      </c>
      <c r="AT342">
        <f t="shared" si="47"/>
        <v>2.5</v>
      </c>
      <c r="AU342">
        <f t="shared" si="48"/>
        <v>5</v>
      </c>
      <c r="AV342">
        <f t="shared" si="49"/>
        <v>5</v>
      </c>
      <c r="AW342">
        <f t="shared" si="50"/>
        <v>5</v>
      </c>
      <c r="AX342">
        <f t="shared" si="51"/>
        <v>5</v>
      </c>
      <c r="AY342">
        <f t="shared" si="52"/>
        <v>4.583333333333333</v>
      </c>
      <c r="AZ342">
        <f t="shared" si="53"/>
        <v>5</v>
      </c>
    </row>
    <row r="343" spans="1:52" x14ac:dyDescent="0.3">
      <c r="A343">
        <v>404</v>
      </c>
      <c r="B343">
        <v>27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4</v>
      </c>
      <c r="I343">
        <v>5</v>
      </c>
      <c r="J343">
        <v>3</v>
      </c>
      <c r="K343">
        <v>1</v>
      </c>
      <c r="L343">
        <v>0</v>
      </c>
      <c r="M343">
        <v>0</v>
      </c>
      <c r="N343">
        <v>1</v>
      </c>
      <c r="O343">
        <v>3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2</v>
      </c>
      <c r="W343">
        <v>5</v>
      </c>
      <c r="X343">
        <v>5</v>
      </c>
      <c r="Y343">
        <v>3</v>
      </c>
      <c r="Z343">
        <v>3</v>
      </c>
      <c r="AA343">
        <v>4</v>
      </c>
      <c r="AB343">
        <v>4</v>
      </c>
      <c r="AC343">
        <v>4</v>
      </c>
      <c r="AD343">
        <v>1</v>
      </c>
      <c r="AE343">
        <v>1</v>
      </c>
      <c r="AF343">
        <v>3</v>
      </c>
      <c r="AG343">
        <v>2</v>
      </c>
      <c r="AH343">
        <v>3</v>
      </c>
      <c r="AI343">
        <v>4</v>
      </c>
      <c r="AJ343">
        <v>2</v>
      </c>
      <c r="AK343">
        <v>3</v>
      </c>
      <c r="AL343">
        <v>3</v>
      </c>
      <c r="AM343">
        <v>2</v>
      </c>
      <c r="AN343">
        <v>2</v>
      </c>
      <c r="AO343">
        <v>2</v>
      </c>
      <c r="AP343">
        <v>4</v>
      </c>
      <c r="AQ343">
        <v>2</v>
      </c>
      <c r="AR343">
        <f t="shared" si="45"/>
        <v>4.333333333333333</v>
      </c>
      <c r="AS343">
        <f t="shared" si="46"/>
        <v>3.75</v>
      </c>
      <c r="AT343">
        <f t="shared" si="47"/>
        <v>1</v>
      </c>
      <c r="AU343">
        <f t="shared" si="48"/>
        <v>2.5</v>
      </c>
      <c r="AV343">
        <f t="shared" si="49"/>
        <v>3</v>
      </c>
      <c r="AW343">
        <f t="shared" si="50"/>
        <v>3</v>
      </c>
      <c r="AX343">
        <f t="shared" si="51"/>
        <v>2.4</v>
      </c>
      <c r="AY343">
        <f t="shared" si="52"/>
        <v>3.1666666666666665</v>
      </c>
      <c r="AZ343">
        <f t="shared" si="53"/>
        <v>2.6666666666666665</v>
      </c>
    </row>
    <row r="344" spans="1:52" x14ac:dyDescent="0.3">
      <c r="A344">
        <v>406</v>
      </c>
      <c r="B344">
        <v>40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3</v>
      </c>
      <c r="I344">
        <v>5</v>
      </c>
      <c r="J344">
        <v>3</v>
      </c>
      <c r="K344">
        <v>1</v>
      </c>
      <c r="L344">
        <v>0</v>
      </c>
      <c r="M344">
        <v>0</v>
      </c>
      <c r="N344">
        <v>1</v>
      </c>
      <c r="O344">
        <v>3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4</v>
      </c>
      <c r="X344">
        <v>5</v>
      </c>
      <c r="Y344">
        <v>4</v>
      </c>
      <c r="Z344">
        <v>5</v>
      </c>
      <c r="AA344">
        <v>4</v>
      </c>
      <c r="AB344">
        <v>5</v>
      </c>
      <c r="AC344">
        <v>3</v>
      </c>
      <c r="AD344">
        <v>2</v>
      </c>
      <c r="AE344">
        <v>3</v>
      </c>
      <c r="AF344">
        <v>4</v>
      </c>
      <c r="AG344">
        <v>3</v>
      </c>
      <c r="AH344">
        <v>4</v>
      </c>
      <c r="AI344">
        <v>4</v>
      </c>
      <c r="AJ344">
        <v>3</v>
      </c>
      <c r="AK344">
        <v>4</v>
      </c>
      <c r="AL344">
        <v>4</v>
      </c>
      <c r="AM344">
        <v>4</v>
      </c>
      <c r="AN344">
        <v>3</v>
      </c>
      <c r="AO344">
        <v>3</v>
      </c>
      <c r="AP344">
        <v>5</v>
      </c>
      <c r="AQ344">
        <v>4</v>
      </c>
      <c r="AR344">
        <f t="shared" si="45"/>
        <v>4.333333333333333</v>
      </c>
      <c r="AS344">
        <f t="shared" si="46"/>
        <v>4.25</v>
      </c>
      <c r="AT344">
        <f t="shared" si="47"/>
        <v>2.5</v>
      </c>
      <c r="AU344">
        <f t="shared" si="48"/>
        <v>3.5</v>
      </c>
      <c r="AV344">
        <f t="shared" si="49"/>
        <v>4</v>
      </c>
      <c r="AW344">
        <f t="shared" si="50"/>
        <v>3.75</v>
      </c>
      <c r="AX344">
        <f t="shared" si="51"/>
        <v>3.8</v>
      </c>
      <c r="AY344">
        <f t="shared" si="52"/>
        <v>3.8333333333333335</v>
      </c>
      <c r="AZ344">
        <f t="shared" si="53"/>
        <v>3.7777777777777777</v>
      </c>
    </row>
    <row r="345" spans="1:52" x14ac:dyDescent="0.3">
      <c r="A345">
        <v>407</v>
      </c>
      <c r="B345">
        <v>47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2</v>
      </c>
      <c r="I345">
        <v>2</v>
      </c>
      <c r="J345">
        <v>3</v>
      </c>
      <c r="K345">
        <v>1</v>
      </c>
      <c r="L345">
        <v>0</v>
      </c>
      <c r="M345">
        <v>0</v>
      </c>
      <c r="N345">
        <v>1</v>
      </c>
      <c r="O345">
        <v>3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5</v>
      </c>
      <c r="X345">
        <v>4</v>
      </c>
      <c r="Y345">
        <v>4</v>
      </c>
      <c r="Z345">
        <v>5</v>
      </c>
      <c r="AA345">
        <v>5</v>
      </c>
      <c r="AB345">
        <v>3</v>
      </c>
      <c r="AC345">
        <v>3</v>
      </c>
      <c r="AD345">
        <v>1</v>
      </c>
      <c r="AE345">
        <v>4</v>
      </c>
      <c r="AF345">
        <v>4</v>
      </c>
      <c r="AG345">
        <v>4</v>
      </c>
      <c r="AH345">
        <v>4</v>
      </c>
      <c r="AI345">
        <v>5</v>
      </c>
      <c r="AJ345">
        <v>3</v>
      </c>
      <c r="AK345">
        <v>4</v>
      </c>
      <c r="AL345">
        <v>4</v>
      </c>
      <c r="AM345">
        <v>5</v>
      </c>
      <c r="AN345">
        <v>3</v>
      </c>
      <c r="AO345">
        <v>3</v>
      </c>
      <c r="AP345">
        <v>4</v>
      </c>
      <c r="AQ345">
        <v>4</v>
      </c>
      <c r="AR345">
        <f t="shared" si="45"/>
        <v>4.333333333333333</v>
      </c>
      <c r="AS345">
        <f t="shared" si="46"/>
        <v>4</v>
      </c>
      <c r="AT345">
        <f t="shared" si="47"/>
        <v>2.5</v>
      </c>
      <c r="AU345">
        <f t="shared" si="48"/>
        <v>4</v>
      </c>
      <c r="AV345">
        <f t="shared" si="49"/>
        <v>4</v>
      </c>
      <c r="AW345">
        <f t="shared" si="50"/>
        <v>4</v>
      </c>
      <c r="AX345">
        <f t="shared" si="51"/>
        <v>3.8</v>
      </c>
      <c r="AY345">
        <f t="shared" si="52"/>
        <v>3.8333333333333335</v>
      </c>
      <c r="AZ345">
        <f t="shared" si="53"/>
        <v>3.8888888888888888</v>
      </c>
    </row>
    <row r="346" spans="1:52" x14ac:dyDescent="0.3">
      <c r="A346">
        <v>408</v>
      </c>
      <c r="B346">
        <v>44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2</v>
      </c>
      <c r="I346">
        <v>5</v>
      </c>
      <c r="J346">
        <v>2</v>
      </c>
      <c r="K346">
        <v>0</v>
      </c>
      <c r="L346">
        <v>0</v>
      </c>
      <c r="M346">
        <v>0</v>
      </c>
      <c r="N346">
        <v>6</v>
      </c>
      <c r="O346">
        <v>3</v>
      </c>
      <c r="P346">
        <v>4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3</v>
      </c>
      <c r="X346">
        <v>5</v>
      </c>
      <c r="Y346">
        <v>5</v>
      </c>
      <c r="Z346">
        <v>5</v>
      </c>
      <c r="AA346">
        <v>5</v>
      </c>
      <c r="AB346">
        <v>2</v>
      </c>
      <c r="AC346">
        <v>3</v>
      </c>
      <c r="AD346">
        <v>1</v>
      </c>
      <c r="AE346">
        <v>1</v>
      </c>
      <c r="AF346">
        <v>5</v>
      </c>
      <c r="AG346">
        <v>1</v>
      </c>
      <c r="AH346">
        <v>3</v>
      </c>
      <c r="AI346">
        <v>5</v>
      </c>
      <c r="AJ346">
        <v>4</v>
      </c>
      <c r="AK346">
        <v>5</v>
      </c>
      <c r="AL346">
        <v>3</v>
      </c>
      <c r="AM346">
        <v>1</v>
      </c>
      <c r="AN346">
        <v>1</v>
      </c>
      <c r="AO346">
        <v>1</v>
      </c>
      <c r="AP346">
        <v>4</v>
      </c>
      <c r="AQ346">
        <v>3</v>
      </c>
      <c r="AR346">
        <f t="shared" si="45"/>
        <v>4.333333333333333</v>
      </c>
      <c r="AS346">
        <f t="shared" si="46"/>
        <v>3.75</v>
      </c>
      <c r="AT346">
        <f t="shared" si="47"/>
        <v>1</v>
      </c>
      <c r="AU346">
        <f t="shared" si="48"/>
        <v>3</v>
      </c>
      <c r="AV346">
        <f t="shared" si="49"/>
        <v>3</v>
      </c>
      <c r="AW346">
        <f t="shared" si="50"/>
        <v>4.25</v>
      </c>
      <c r="AX346">
        <f t="shared" si="51"/>
        <v>2</v>
      </c>
      <c r="AY346">
        <f t="shared" si="52"/>
        <v>3.25</v>
      </c>
      <c r="AZ346">
        <f t="shared" si="53"/>
        <v>3</v>
      </c>
    </row>
    <row r="347" spans="1:52" x14ac:dyDescent="0.3">
      <c r="A347">
        <v>409</v>
      </c>
      <c r="B347">
        <v>25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4</v>
      </c>
      <c r="I347">
        <v>2</v>
      </c>
      <c r="J347">
        <v>3</v>
      </c>
      <c r="K347">
        <v>1</v>
      </c>
      <c r="L347">
        <v>0</v>
      </c>
      <c r="M347">
        <v>0</v>
      </c>
      <c r="N347">
        <v>1</v>
      </c>
      <c r="O347">
        <v>3</v>
      </c>
      <c r="P347">
        <v>3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2</v>
      </c>
      <c r="W347">
        <v>2</v>
      </c>
      <c r="X347">
        <v>3</v>
      </c>
      <c r="Y347">
        <v>2</v>
      </c>
      <c r="Z347">
        <v>4</v>
      </c>
      <c r="AA347">
        <v>3</v>
      </c>
      <c r="AB347">
        <v>1</v>
      </c>
      <c r="AC347">
        <v>3</v>
      </c>
      <c r="AD347">
        <v>3</v>
      </c>
      <c r="AE347">
        <v>2</v>
      </c>
      <c r="AF347">
        <v>2</v>
      </c>
      <c r="AG347">
        <v>3</v>
      </c>
      <c r="AH347">
        <v>2</v>
      </c>
      <c r="AI347">
        <v>2</v>
      </c>
      <c r="AJ347">
        <v>4</v>
      </c>
      <c r="AK347">
        <v>2</v>
      </c>
      <c r="AL347">
        <v>4</v>
      </c>
      <c r="AM347">
        <v>3</v>
      </c>
      <c r="AN347">
        <v>2</v>
      </c>
      <c r="AO347">
        <v>4</v>
      </c>
      <c r="AP347">
        <v>1</v>
      </c>
      <c r="AQ347">
        <v>3</v>
      </c>
      <c r="AR347">
        <f t="shared" si="45"/>
        <v>2.3333333333333335</v>
      </c>
      <c r="AS347">
        <f t="shared" si="46"/>
        <v>2.75</v>
      </c>
      <c r="AT347">
        <f t="shared" si="47"/>
        <v>2.5</v>
      </c>
      <c r="AU347">
        <f t="shared" si="48"/>
        <v>2.5</v>
      </c>
      <c r="AV347">
        <f t="shared" si="49"/>
        <v>2</v>
      </c>
      <c r="AW347">
        <f t="shared" si="50"/>
        <v>3</v>
      </c>
      <c r="AX347">
        <f t="shared" si="51"/>
        <v>2.6</v>
      </c>
      <c r="AY347">
        <f t="shared" si="52"/>
        <v>2.5</v>
      </c>
      <c r="AZ347">
        <f t="shared" si="53"/>
        <v>2.7777777777777777</v>
      </c>
    </row>
    <row r="348" spans="1:52" x14ac:dyDescent="0.3">
      <c r="A348">
        <v>410</v>
      </c>
      <c r="B348">
        <v>31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3</v>
      </c>
      <c r="I348">
        <v>5</v>
      </c>
      <c r="J348">
        <v>2</v>
      </c>
      <c r="K348">
        <v>1</v>
      </c>
      <c r="L348">
        <v>0</v>
      </c>
      <c r="M348">
        <v>0</v>
      </c>
      <c r="N348">
        <v>1</v>
      </c>
      <c r="O348">
        <v>3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4</v>
      </c>
      <c r="X348">
        <v>5</v>
      </c>
      <c r="Y348">
        <v>4</v>
      </c>
      <c r="Z348">
        <v>5</v>
      </c>
      <c r="AA348">
        <v>5</v>
      </c>
      <c r="AB348">
        <v>5</v>
      </c>
      <c r="AC348">
        <v>4</v>
      </c>
      <c r="AD348">
        <v>4</v>
      </c>
      <c r="AE348">
        <v>4</v>
      </c>
      <c r="AF348">
        <v>4</v>
      </c>
      <c r="AG348">
        <v>3</v>
      </c>
      <c r="AH348">
        <v>4</v>
      </c>
      <c r="AI348">
        <v>5</v>
      </c>
      <c r="AJ348">
        <v>3</v>
      </c>
      <c r="AK348">
        <v>4</v>
      </c>
      <c r="AL348">
        <v>4</v>
      </c>
      <c r="AM348">
        <v>4</v>
      </c>
      <c r="AN348">
        <v>4</v>
      </c>
      <c r="AO348">
        <v>3</v>
      </c>
      <c r="AP348">
        <v>4</v>
      </c>
      <c r="AQ348">
        <v>3</v>
      </c>
      <c r="AR348">
        <f t="shared" si="45"/>
        <v>4.333333333333333</v>
      </c>
      <c r="AS348">
        <f t="shared" si="46"/>
        <v>4.75</v>
      </c>
      <c r="AT348">
        <f t="shared" si="47"/>
        <v>4</v>
      </c>
      <c r="AU348">
        <f t="shared" si="48"/>
        <v>3.5</v>
      </c>
      <c r="AV348">
        <f t="shared" si="49"/>
        <v>4</v>
      </c>
      <c r="AW348">
        <f t="shared" si="50"/>
        <v>4</v>
      </c>
      <c r="AX348">
        <f t="shared" si="51"/>
        <v>3.6</v>
      </c>
      <c r="AY348">
        <f t="shared" si="52"/>
        <v>4.25</v>
      </c>
      <c r="AZ348">
        <f t="shared" si="53"/>
        <v>3.7777777777777777</v>
      </c>
    </row>
    <row r="349" spans="1:52" x14ac:dyDescent="0.3">
      <c r="A349">
        <v>411</v>
      </c>
      <c r="B349">
        <v>35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5</v>
      </c>
      <c r="J349">
        <v>3</v>
      </c>
      <c r="K349">
        <v>1</v>
      </c>
      <c r="L349">
        <v>0</v>
      </c>
      <c r="M349">
        <v>0</v>
      </c>
      <c r="N349">
        <v>1</v>
      </c>
      <c r="O349">
        <v>4</v>
      </c>
      <c r="P349">
        <v>2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3</v>
      </c>
      <c r="W349">
        <v>3</v>
      </c>
      <c r="X349">
        <v>3</v>
      </c>
      <c r="Y349">
        <v>2</v>
      </c>
      <c r="Z349">
        <v>2</v>
      </c>
      <c r="AA349">
        <v>2</v>
      </c>
      <c r="AB349">
        <v>2</v>
      </c>
      <c r="AC349">
        <v>4</v>
      </c>
      <c r="AD349">
        <v>2</v>
      </c>
      <c r="AE349">
        <v>3</v>
      </c>
      <c r="AF349">
        <v>3</v>
      </c>
      <c r="AG349">
        <v>2</v>
      </c>
      <c r="AH349">
        <v>4</v>
      </c>
      <c r="AI349">
        <v>4</v>
      </c>
      <c r="AJ349">
        <v>4</v>
      </c>
      <c r="AK349">
        <v>4</v>
      </c>
      <c r="AL349">
        <v>3</v>
      </c>
      <c r="AM349">
        <v>4</v>
      </c>
      <c r="AN349">
        <v>1</v>
      </c>
      <c r="AO349">
        <v>4</v>
      </c>
      <c r="AP349">
        <v>2</v>
      </c>
      <c r="AQ349">
        <v>3</v>
      </c>
      <c r="AR349">
        <f t="shared" si="45"/>
        <v>2.6666666666666665</v>
      </c>
      <c r="AS349">
        <f t="shared" si="46"/>
        <v>2.5</v>
      </c>
      <c r="AT349">
        <f t="shared" si="47"/>
        <v>2.5</v>
      </c>
      <c r="AU349">
        <f t="shared" si="48"/>
        <v>2.5</v>
      </c>
      <c r="AV349">
        <f t="shared" si="49"/>
        <v>4</v>
      </c>
      <c r="AW349">
        <f t="shared" si="50"/>
        <v>3.75</v>
      </c>
      <c r="AX349">
        <f t="shared" si="51"/>
        <v>2.8</v>
      </c>
      <c r="AY349">
        <f t="shared" si="52"/>
        <v>2.6666666666666665</v>
      </c>
      <c r="AZ349">
        <f t="shared" si="53"/>
        <v>3.2222222222222223</v>
      </c>
    </row>
    <row r="350" spans="1:52" x14ac:dyDescent="0.3">
      <c r="A350">
        <v>412</v>
      </c>
      <c r="B350">
        <v>25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4</v>
      </c>
      <c r="I350">
        <v>3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2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5</v>
      </c>
      <c r="X350">
        <v>3</v>
      </c>
      <c r="Y350">
        <v>4</v>
      </c>
      <c r="Z350">
        <v>4</v>
      </c>
      <c r="AA350">
        <v>4</v>
      </c>
      <c r="AB350">
        <v>3</v>
      </c>
      <c r="AC350">
        <v>3</v>
      </c>
      <c r="AD350">
        <v>4</v>
      </c>
      <c r="AE350">
        <v>3</v>
      </c>
      <c r="AF350">
        <v>4</v>
      </c>
      <c r="AG350">
        <v>5</v>
      </c>
      <c r="AH350">
        <v>5</v>
      </c>
      <c r="AI350">
        <v>3</v>
      </c>
      <c r="AJ350">
        <v>4</v>
      </c>
      <c r="AK350">
        <v>3</v>
      </c>
      <c r="AL350">
        <v>4</v>
      </c>
      <c r="AM350">
        <v>4</v>
      </c>
      <c r="AN350">
        <v>5</v>
      </c>
      <c r="AO350">
        <v>3</v>
      </c>
      <c r="AP350">
        <v>5</v>
      </c>
      <c r="AQ350">
        <v>3</v>
      </c>
      <c r="AR350">
        <f t="shared" si="45"/>
        <v>4</v>
      </c>
      <c r="AS350">
        <f t="shared" si="46"/>
        <v>3.5</v>
      </c>
      <c r="AT350">
        <f t="shared" si="47"/>
        <v>3.5</v>
      </c>
      <c r="AU350">
        <f t="shared" si="48"/>
        <v>4.5</v>
      </c>
      <c r="AV350">
        <f t="shared" si="49"/>
        <v>5</v>
      </c>
      <c r="AW350">
        <f t="shared" si="50"/>
        <v>3.5</v>
      </c>
      <c r="AX350">
        <f t="shared" si="51"/>
        <v>4</v>
      </c>
      <c r="AY350">
        <f t="shared" si="52"/>
        <v>3.9166666666666665</v>
      </c>
      <c r="AZ350">
        <f t="shared" si="53"/>
        <v>3.7777777777777777</v>
      </c>
    </row>
    <row r="351" spans="1:52" x14ac:dyDescent="0.3">
      <c r="A351">
        <v>414</v>
      </c>
      <c r="B351">
        <v>39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3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4</v>
      </c>
      <c r="P351">
        <v>2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4</v>
      </c>
      <c r="W351">
        <v>3</v>
      </c>
      <c r="X351">
        <v>4</v>
      </c>
      <c r="Y351">
        <v>5</v>
      </c>
      <c r="Z351">
        <v>5</v>
      </c>
      <c r="AA351">
        <v>3</v>
      </c>
      <c r="AB351">
        <v>5</v>
      </c>
      <c r="AC351">
        <v>2</v>
      </c>
      <c r="AD351">
        <v>1</v>
      </c>
      <c r="AE351">
        <v>1</v>
      </c>
      <c r="AF351">
        <v>4</v>
      </c>
      <c r="AG351">
        <v>1</v>
      </c>
      <c r="AH351">
        <v>4</v>
      </c>
      <c r="AI351">
        <v>5</v>
      </c>
      <c r="AJ351">
        <v>4</v>
      </c>
      <c r="AK351">
        <v>4</v>
      </c>
      <c r="AL351">
        <v>4</v>
      </c>
      <c r="AM351">
        <v>1</v>
      </c>
      <c r="AN351">
        <v>1</v>
      </c>
      <c r="AO351">
        <v>2</v>
      </c>
      <c r="AP351">
        <v>3</v>
      </c>
      <c r="AQ351">
        <v>4</v>
      </c>
      <c r="AR351">
        <f t="shared" si="45"/>
        <v>4</v>
      </c>
      <c r="AS351">
        <f t="shared" si="46"/>
        <v>3.75</v>
      </c>
      <c r="AT351">
        <f t="shared" si="47"/>
        <v>1</v>
      </c>
      <c r="AU351">
        <f t="shared" si="48"/>
        <v>2.5</v>
      </c>
      <c r="AV351">
        <f t="shared" si="49"/>
        <v>4</v>
      </c>
      <c r="AW351">
        <f t="shared" si="50"/>
        <v>4.25</v>
      </c>
      <c r="AX351">
        <f t="shared" si="51"/>
        <v>2.2000000000000002</v>
      </c>
      <c r="AY351">
        <f t="shared" si="52"/>
        <v>3.1666666666666665</v>
      </c>
      <c r="AZ351">
        <f t="shared" si="53"/>
        <v>3.1111111111111112</v>
      </c>
    </row>
    <row r="352" spans="1:52" x14ac:dyDescent="0.3">
      <c r="A352">
        <v>415</v>
      </c>
      <c r="B352">
        <v>52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2</v>
      </c>
      <c r="I352">
        <v>5</v>
      </c>
      <c r="J352">
        <v>3</v>
      </c>
      <c r="K352">
        <v>1</v>
      </c>
      <c r="L352">
        <v>0</v>
      </c>
      <c r="M352">
        <v>0</v>
      </c>
      <c r="N352">
        <v>1</v>
      </c>
      <c r="O352">
        <v>3</v>
      </c>
      <c r="P352">
        <v>2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2</v>
      </c>
      <c r="W352">
        <v>4</v>
      </c>
      <c r="X352">
        <v>5</v>
      </c>
      <c r="Y352">
        <v>3</v>
      </c>
      <c r="Z352">
        <v>5</v>
      </c>
      <c r="AA352">
        <v>5</v>
      </c>
      <c r="AB352">
        <v>5</v>
      </c>
      <c r="AC352">
        <v>3</v>
      </c>
      <c r="AD352">
        <v>1</v>
      </c>
      <c r="AE352">
        <v>3</v>
      </c>
      <c r="AF352">
        <v>4</v>
      </c>
      <c r="AG352">
        <v>2</v>
      </c>
      <c r="AH352">
        <v>4</v>
      </c>
      <c r="AI352">
        <v>5</v>
      </c>
      <c r="AJ352">
        <v>5</v>
      </c>
      <c r="AK352">
        <v>5</v>
      </c>
      <c r="AL352">
        <v>3</v>
      </c>
      <c r="AM352">
        <v>4</v>
      </c>
      <c r="AN352">
        <v>2</v>
      </c>
      <c r="AO352">
        <v>2</v>
      </c>
      <c r="AP352">
        <v>5</v>
      </c>
      <c r="AQ352">
        <v>3</v>
      </c>
      <c r="AR352">
        <f t="shared" si="45"/>
        <v>4</v>
      </c>
      <c r="AS352">
        <f t="shared" si="46"/>
        <v>4.5</v>
      </c>
      <c r="AT352">
        <f t="shared" si="47"/>
        <v>2</v>
      </c>
      <c r="AU352">
        <f t="shared" si="48"/>
        <v>3</v>
      </c>
      <c r="AV352">
        <f t="shared" si="49"/>
        <v>4</v>
      </c>
      <c r="AW352">
        <f t="shared" si="50"/>
        <v>4.5</v>
      </c>
      <c r="AX352">
        <f t="shared" si="51"/>
        <v>3.2</v>
      </c>
      <c r="AY352">
        <f t="shared" si="52"/>
        <v>3.6666666666666665</v>
      </c>
      <c r="AZ352">
        <f t="shared" si="53"/>
        <v>3.7777777777777777</v>
      </c>
    </row>
    <row r="353" spans="1:52" x14ac:dyDescent="0.3">
      <c r="A353">
        <v>416</v>
      </c>
      <c r="B353">
        <v>40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3</v>
      </c>
      <c r="I353">
        <v>2</v>
      </c>
      <c r="J353">
        <v>2</v>
      </c>
      <c r="K353">
        <v>1</v>
      </c>
      <c r="L353">
        <v>0</v>
      </c>
      <c r="M353">
        <v>0</v>
      </c>
      <c r="N353">
        <v>1</v>
      </c>
      <c r="O353">
        <v>3</v>
      </c>
      <c r="P353">
        <v>2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2</v>
      </c>
      <c r="W353">
        <v>5</v>
      </c>
      <c r="X353">
        <v>5</v>
      </c>
      <c r="Y353">
        <v>4</v>
      </c>
      <c r="Z353">
        <v>5</v>
      </c>
      <c r="AA353">
        <v>3</v>
      </c>
      <c r="AB353">
        <v>3</v>
      </c>
      <c r="AC353">
        <v>5</v>
      </c>
      <c r="AD353">
        <v>1</v>
      </c>
      <c r="AE353">
        <v>1</v>
      </c>
      <c r="AF353">
        <v>2</v>
      </c>
      <c r="AG353">
        <v>2</v>
      </c>
      <c r="AH353">
        <v>4</v>
      </c>
      <c r="AI353">
        <v>5</v>
      </c>
      <c r="AJ353">
        <v>4</v>
      </c>
      <c r="AK353">
        <v>4</v>
      </c>
      <c r="AL353">
        <v>3</v>
      </c>
      <c r="AM353">
        <v>1</v>
      </c>
      <c r="AN353">
        <v>1</v>
      </c>
      <c r="AO353">
        <v>2</v>
      </c>
      <c r="AP353">
        <v>3</v>
      </c>
      <c r="AQ353">
        <v>4</v>
      </c>
      <c r="AR353">
        <f t="shared" si="45"/>
        <v>4.666666666666667</v>
      </c>
      <c r="AS353">
        <f t="shared" si="46"/>
        <v>4</v>
      </c>
      <c r="AT353">
        <f t="shared" si="47"/>
        <v>1</v>
      </c>
      <c r="AU353">
        <f t="shared" si="48"/>
        <v>2</v>
      </c>
      <c r="AV353">
        <f t="shared" si="49"/>
        <v>4</v>
      </c>
      <c r="AW353">
        <f t="shared" si="50"/>
        <v>4</v>
      </c>
      <c r="AX353">
        <f t="shared" si="51"/>
        <v>2.2000000000000002</v>
      </c>
      <c r="AY353">
        <f t="shared" si="52"/>
        <v>3.3333333333333335</v>
      </c>
      <c r="AZ353">
        <f t="shared" si="53"/>
        <v>3</v>
      </c>
    </row>
    <row r="354" spans="1:52" x14ac:dyDescent="0.3">
      <c r="A354">
        <v>417</v>
      </c>
      <c r="B354">
        <v>65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3</v>
      </c>
      <c r="K354">
        <v>1</v>
      </c>
      <c r="L354">
        <v>0</v>
      </c>
      <c r="M354">
        <v>0</v>
      </c>
      <c r="N354">
        <v>1</v>
      </c>
      <c r="O354">
        <v>3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2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f t="shared" si="45"/>
        <v>3</v>
      </c>
      <c r="AS354">
        <f t="shared" si="46"/>
        <v>3</v>
      </c>
      <c r="AT354">
        <f t="shared" si="47"/>
        <v>3</v>
      </c>
      <c r="AU354">
        <f t="shared" si="48"/>
        <v>3</v>
      </c>
      <c r="AV354">
        <f t="shared" si="49"/>
        <v>3</v>
      </c>
      <c r="AW354">
        <f t="shared" si="50"/>
        <v>3</v>
      </c>
      <c r="AX354">
        <f t="shared" si="51"/>
        <v>3</v>
      </c>
      <c r="AY354">
        <f t="shared" si="52"/>
        <v>3</v>
      </c>
      <c r="AZ354">
        <f t="shared" si="53"/>
        <v>3</v>
      </c>
    </row>
    <row r="355" spans="1:52" x14ac:dyDescent="0.3">
      <c r="A355">
        <v>418</v>
      </c>
      <c r="B355">
        <v>60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2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4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5</v>
      </c>
      <c r="W355">
        <v>4</v>
      </c>
      <c r="X355">
        <v>3</v>
      </c>
      <c r="Y355">
        <v>1</v>
      </c>
      <c r="Z355">
        <v>1</v>
      </c>
      <c r="AA355">
        <v>3</v>
      </c>
      <c r="AB355">
        <v>1</v>
      </c>
      <c r="AC355">
        <v>3</v>
      </c>
      <c r="AD355">
        <v>4</v>
      </c>
      <c r="AE355">
        <v>1</v>
      </c>
      <c r="AF355">
        <v>1</v>
      </c>
      <c r="AG355">
        <v>1</v>
      </c>
      <c r="AH355">
        <v>1</v>
      </c>
      <c r="AI355">
        <v>5</v>
      </c>
      <c r="AJ355">
        <v>1</v>
      </c>
      <c r="AK355">
        <v>3</v>
      </c>
      <c r="AL355">
        <v>2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f t="shared" si="45"/>
        <v>2.6666666666666665</v>
      </c>
      <c r="AS355">
        <f t="shared" si="46"/>
        <v>2</v>
      </c>
      <c r="AT355">
        <f t="shared" si="47"/>
        <v>2.5</v>
      </c>
      <c r="AU355">
        <f t="shared" si="48"/>
        <v>1</v>
      </c>
      <c r="AV355">
        <f t="shared" si="49"/>
        <v>1</v>
      </c>
      <c r="AW355">
        <f t="shared" si="50"/>
        <v>2.75</v>
      </c>
      <c r="AX355">
        <f t="shared" si="51"/>
        <v>1</v>
      </c>
      <c r="AY355">
        <f t="shared" si="52"/>
        <v>2</v>
      </c>
      <c r="AZ355">
        <f t="shared" si="53"/>
        <v>1.7777777777777777</v>
      </c>
    </row>
    <row r="356" spans="1:52" x14ac:dyDescent="0.3">
      <c r="A356">
        <v>419</v>
      </c>
      <c r="B356">
        <v>65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3</v>
      </c>
      <c r="J356">
        <v>1</v>
      </c>
      <c r="K356">
        <v>0</v>
      </c>
      <c r="L356">
        <v>1</v>
      </c>
      <c r="M356">
        <v>0</v>
      </c>
      <c r="N356">
        <v>3</v>
      </c>
      <c r="O356">
        <v>3</v>
      </c>
      <c r="P356">
        <v>2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3</v>
      </c>
      <c r="W356">
        <v>5</v>
      </c>
      <c r="X356">
        <v>5</v>
      </c>
      <c r="Y356">
        <v>5</v>
      </c>
      <c r="Z356">
        <v>5</v>
      </c>
      <c r="AA356">
        <v>1</v>
      </c>
      <c r="AB356">
        <v>4</v>
      </c>
      <c r="AC356">
        <v>1</v>
      </c>
      <c r="AD356">
        <v>1</v>
      </c>
      <c r="AE356">
        <v>3</v>
      </c>
      <c r="AF356">
        <v>4</v>
      </c>
      <c r="AG356">
        <v>3</v>
      </c>
      <c r="AH356">
        <v>4</v>
      </c>
      <c r="AI356">
        <v>4</v>
      </c>
      <c r="AJ356">
        <v>4</v>
      </c>
      <c r="AK356">
        <v>3</v>
      </c>
      <c r="AL356">
        <v>4</v>
      </c>
      <c r="AM356">
        <v>1</v>
      </c>
      <c r="AN356">
        <v>1</v>
      </c>
      <c r="AO356">
        <v>2</v>
      </c>
      <c r="AP356">
        <v>4</v>
      </c>
      <c r="AQ356">
        <v>4</v>
      </c>
      <c r="AR356">
        <f t="shared" si="45"/>
        <v>5</v>
      </c>
      <c r="AS356">
        <f t="shared" si="46"/>
        <v>2.75</v>
      </c>
      <c r="AT356">
        <f t="shared" si="47"/>
        <v>2</v>
      </c>
      <c r="AU356">
        <f t="shared" si="48"/>
        <v>3.5</v>
      </c>
      <c r="AV356">
        <f t="shared" si="49"/>
        <v>4</v>
      </c>
      <c r="AW356">
        <f t="shared" si="50"/>
        <v>3.75</v>
      </c>
      <c r="AX356">
        <f t="shared" si="51"/>
        <v>2.4</v>
      </c>
      <c r="AY356">
        <f t="shared" si="52"/>
        <v>3.4166666666666665</v>
      </c>
      <c r="AZ356">
        <f t="shared" si="53"/>
        <v>3</v>
      </c>
    </row>
    <row r="357" spans="1:52" x14ac:dyDescent="0.3">
      <c r="A357">
        <v>420</v>
      </c>
      <c r="B357">
        <v>67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2</v>
      </c>
      <c r="J357">
        <v>1</v>
      </c>
      <c r="K357">
        <v>0</v>
      </c>
      <c r="L357">
        <v>1</v>
      </c>
      <c r="M357">
        <v>0</v>
      </c>
      <c r="N357">
        <v>3</v>
      </c>
      <c r="O357">
        <v>3</v>
      </c>
      <c r="P357">
        <v>2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5</v>
      </c>
      <c r="W357">
        <v>2</v>
      </c>
      <c r="X357">
        <v>2</v>
      </c>
      <c r="Y357">
        <v>3</v>
      </c>
      <c r="Z357">
        <v>5</v>
      </c>
      <c r="AA357">
        <v>3</v>
      </c>
      <c r="AB357">
        <v>1</v>
      </c>
      <c r="AC357">
        <v>3</v>
      </c>
      <c r="AD357">
        <v>2</v>
      </c>
      <c r="AE357">
        <v>1</v>
      </c>
      <c r="AF357">
        <v>4</v>
      </c>
      <c r="AG357">
        <v>2</v>
      </c>
      <c r="AH357">
        <v>4</v>
      </c>
      <c r="AI357">
        <v>5</v>
      </c>
      <c r="AJ357">
        <v>4</v>
      </c>
      <c r="AK357">
        <v>4</v>
      </c>
      <c r="AL357">
        <v>3</v>
      </c>
      <c r="AM357">
        <v>2</v>
      </c>
      <c r="AN357">
        <v>2</v>
      </c>
      <c r="AO357">
        <v>3</v>
      </c>
      <c r="AP357">
        <v>2</v>
      </c>
      <c r="AQ357">
        <v>4</v>
      </c>
      <c r="AR357">
        <f t="shared" si="45"/>
        <v>2.3333333333333335</v>
      </c>
      <c r="AS357">
        <f t="shared" si="46"/>
        <v>3</v>
      </c>
      <c r="AT357">
        <f t="shared" si="47"/>
        <v>1.5</v>
      </c>
      <c r="AU357">
        <f t="shared" si="48"/>
        <v>3</v>
      </c>
      <c r="AV357">
        <f t="shared" si="49"/>
        <v>4</v>
      </c>
      <c r="AW357">
        <f t="shared" si="50"/>
        <v>4</v>
      </c>
      <c r="AX357">
        <f t="shared" si="51"/>
        <v>2.6</v>
      </c>
      <c r="AY357">
        <f t="shared" si="52"/>
        <v>2.6666666666666665</v>
      </c>
      <c r="AZ357">
        <f t="shared" si="53"/>
        <v>3.2222222222222223</v>
      </c>
    </row>
    <row r="358" spans="1:52" x14ac:dyDescent="0.3">
      <c r="A358">
        <v>421</v>
      </c>
      <c r="B358">
        <v>37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3</v>
      </c>
      <c r="I358">
        <v>2</v>
      </c>
      <c r="J358">
        <v>2</v>
      </c>
      <c r="K358">
        <v>0</v>
      </c>
      <c r="L358">
        <v>0</v>
      </c>
      <c r="M358">
        <v>0</v>
      </c>
      <c r="N358">
        <v>7</v>
      </c>
      <c r="O358">
        <v>2</v>
      </c>
      <c r="P358">
        <v>2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4</v>
      </c>
      <c r="X358">
        <v>5</v>
      </c>
      <c r="Y358">
        <v>4</v>
      </c>
      <c r="Z358">
        <v>5</v>
      </c>
      <c r="AA358">
        <v>5</v>
      </c>
      <c r="AB358">
        <v>5</v>
      </c>
      <c r="AC358">
        <v>2</v>
      </c>
      <c r="AD358">
        <v>1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  <c r="AN358">
        <v>5</v>
      </c>
      <c r="AO358">
        <v>4</v>
      </c>
      <c r="AP358">
        <v>4</v>
      </c>
      <c r="AQ358">
        <v>5</v>
      </c>
      <c r="AR358">
        <f t="shared" si="45"/>
        <v>4.333333333333333</v>
      </c>
      <c r="AS358">
        <f t="shared" si="46"/>
        <v>4.25</v>
      </c>
      <c r="AT358">
        <f t="shared" si="47"/>
        <v>3</v>
      </c>
      <c r="AU358">
        <f t="shared" si="48"/>
        <v>5</v>
      </c>
      <c r="AV358">
        <f t="shared" si="49"/>
        <v>5</v>
      </c>
      <c r="AW358">
        <f t="shared" si="50"/>
        <v>5</v>
      </c>
      <c r="AX358">
        <f t="shared" si="51"/>
        <v>4.5999999999999996</v>
      </c>
      <c r="AY358">
        <f t="shared" si="52"/>
        <v>4.25</v>
      </c>
      <c r="AZ358">
        <f t="shared" si="53"/>
        <v>4.7777777777777777</v>
      </c>
    </row>
    <row r="359" spans="1:52" x14ac:dyDescent="0.3">
      <c r="A359">
        <v>422</v>
      </c>
      <c r="B359">
        <v>29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2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3</v>
      </c>
      <c r="P359">
        <v>2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1</v>
      </c>
      <c r="AO359">
        <v>1</v>
      </c>
      <c r="AP359">
        <v>3</v>
      </c>
      <c r="AQ359">
        <v>5</v>
      </c>
      <c r="AR359">
        <f t="shared" si="45"/>
        <v>5</v>
      </c>
      <c r="AS359">
        <f t="shared" si="46"/>
        <v>4.25</v>
      </c>
      <c r="AT359">
        <f t="shared" si="47"/>
        <v>2</v>
      </c>
      <c r="AU359">
        <f t="shared" si="48"/>
        <v>2</v>
      </c>
      <c r="AV359">
        <f t="shared" si="49"/>
        <v>5</v>
      </c>
      <c r="AW359">
        <f t="shared" si="50"/>
        <v>5</v>
      </c>
      <c r="AX359">
        <f t="shared" si="51"/>
        <v>3</v>
      </c>
      <c r="AY359">
        <f t="shared" si="52"/>
        <v>3.75</v>
      </c>
      <c r="AZ359">
        <f t="shared" si="53"/>
        <v>3.8888888888888888</v>
      </c>
    </row>
    <row r="360" spans="1:52" x14ac:dyDescent="0.3">
      <c r="A360">
        <v>423</v>
      </c>
      <c r="B360">
        <v>29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3</v>
      </c>
      <c r="J360">
        <v>2</v>
      </c>
      <c r="K360">
        <v>1</v>
      </c>
      <c r="L360">
        <v>0</v>
      </c>
      <c r="M360">
        <v>0</v>
      </c>
      <c r="N360">
        <v>1</v>
      </c>
      <c r="O360">
        <v>3</v>
      </c>
      <c r="P360">
        <v>3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5</v>
      </c>
      <c r="X360">
        <v>5</v>
      </c>
      <c r="Y360">
        <v>4</v>
      </c>
      <c r="Z360">
        <v>5</v>
      </c>
      <c r="AA360">
        <v>5</v>
      </c>
      <c r="AB360">
        <v>4</v>
      </c>
      <c r="AC360">
        <v>3</v>
      </c>
      <c r="AD360">
        <v>2</v>
      </c>
      <c r="AE360">
        <v>3</v>
      </c>
      <c r="AF360">
        <v>5</v>
      </c>
      <c r="AG360">
        <v>3</v>
      </c>
      <c r="AH360">
        <v>5</v>
      </c>
      <c r="AI360">
        <v>5</v>
      </c>
      <c r="AJ360">
        <v>4</v>
      </c>
      <c r="AK360">
        <v>5</v>
      </c>
      <c r="AL360">
        <v>4</v>
      </c>
      <c r="AM360">
        <v>5</v>
      </c>
      <c r="AN360">
        <v>4</v>
      </c>
      <c r="AO360">
        <v>5</v>
      </c>
      <c r="AP360">
        <v>4</v>
      </c>
      <c r="AQ360">
        <v>3</v>
      </c>
      <c r="AR360">
        <f t="shared" si="45"/>
        <v>4.666666666666667</v>
      </c>
      <c r="AS360">
        <f t="shared" si="46"/>
        <v>4.25</v>
      </c>
      <c r="AT360">
        <f t="shared" si="47"/>
        <v>2.5</v>
      </c>
      <c r="AU360">
        <f t="shared" si="48"/>
        <v>4</v>
      </c>
      <c r="AV360">
        <f t="shared" si="49"/>
        <v>5</v>
      </c>
      <c r="AW360">
        <f t="shared" si="50"/>
        <v>4.5</v>
      </c>
      <c r="AX360">
        <f t="shared" si="51"/>
        <v>4.2</v>
      </c>
      <c r="AY360">
        <f t="shared" si="52"/>
        <v>4.083333333333333</v>
      </c>
      <c r="AZ360">
        <f t="shared" si="53"/>
        <v>4.333333333333333</v>
      </c>
    </row>
    <row r="361" spans="1:52" x14ac:dyDescent="0.3">
      <c r="A361">
        <v>425</v>
      </c>
      <c r="B361">
        <v>30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3</v>
      </c>
      <c r="J361">
        <v>3</v>
      </c>
      <c r="K361">
        <v>1</v>
      </c>
      <c r="L361">
        <v>0</v>
      </c>
      <c r="M361">
        <v>0</v>
      </c>
      <c r="N361">
        <v>1</v>
      </c>
      <c r="O361">
        <v>4</v>
      </c>
      <c r="P361">
        <v>3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3</v>
      </c>
      <c r="W361">
        <v>5</v>
      </c>
      <c r="X361">
        <v>3</v>
      </c>
      <c r="Y361">
        <v>3</v>
      </c>
      <c r="Z361">
        <v>4</v>
      </c>
      <c r="AA361">
        <v>4</v>
      </c>
      <c r="AB361">
        <v>4</v>
      </c>
      <c r="AC361">
        <v>2</v>
      </c>
      <c r="AD361">
        <v>3</v>
      </c>
      <c r="AE361">
        <v>5</v>
      </c>
      <c r="AF361">
        <v>4</v>
      </c>
      <c r="AG361">
        <v>4</v>
      </c>
      <c r="AH361">
        <v>4</v>
      </c>
      <c r="AI361">
        <v>3</v>
      </c>
      <c r="AJ361">
        <v>5</v>
      </c>
      <c r="AK361">
        <v>4</v>
      </c>
      <c r="AL361">
        <v>4</v>
      </c>
      <c r="AM361">
        <v>3</v>
      </c>
      <c r="AN361">
        <v>4</v>
      </c>
      <c r="AO361">
        <v>5</v>
      </c>
      <c r="AP361">
        <v>4</v>
      </c>
      <c r="AQ361">
        <v>3</v>
      </c>
      <c r="AR361">
        <f t="shared" si="45"/>
        <v>3.6666666666666665</v>
      </c>
      <c r="AS361">
        <f t="shared" si="46"/>
        <v>3.5</v>
      </c>
      <c r="AT361">
        <f t="shared" si="47"/>
        <v>4</v>
      </c>
      <c r="AU361">
        <f t="shared" si="48"/>
        <v>4</v>
      </c>
      <c r="AV361">
        <f t="shared" si="49"/>
        <v>4</v>
      </c>
      <c r="AW361">
        <f t="shared" si="50"/>
        <v>4</v>
      </c>
      <c r="AX361">
        <f t="shared" si="51"/>
        <v>3.8</v>
      </c>
      <c r="AY361">
        <f t="shared" si="52"/>
        <v>3.75</v>
      </c>
      <c r="AZ361">
        <f t="shared" si="53"/>
        <v>3.8888888888888888</v>
      </c>
    </row>
    <row r="362" spans="1:52" x14ac:dyDescent="0.3">
      <c r="A362">
        <v>426</v>
      </c>
      <c r="B362">
        <v>68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2</v>
      </c>
      <c r="J362">
        <v>1</v>
      </c>
      <c r="K362">
        <v>0</v>
      </c>
      <c r="L362">
        <v>1</v>
      </c>
      <c r="M362">
        <v>0</v>
      </c>
      <c r="N362">
        <v>3</v>
      </c>
      <c r="O362">
        <v>3</v>
      </c>
      <c r="P362">
        <v>4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2</v>
      </c>
      <c r="Y362">
        <v>3</v>
      </c>
      <c r="Z362">
        <v>3</v>
      </c>
      <c r="AA362">
        <v>2</v>
      </c>
      <c r="AB362">
        <v>3</v>
      </c>
      <c r="AC362">
        <v>2</v>
      </c>
      <c r="AD362">
        <v>1</v>
      </c>
      <c r="AE362">
        <v>3</v>
      </c>
      <c r="AF362">
        <v>3</v>
      </c>
      <c r="AG362">
        <v>4</v>
      </c>
      <c r="AH362">
        <v>2</v>
      </c>
      <c r="AI362">
        <v>2</v>
      </c>
      <c r="AJ362">
        <v>2</v>
      </c>
      <c r="AK362">
        <v>3</v>
      </c>
      <c r="AL362">
        <v>3</v>
      </c>
      <c r="AM362">
        <v>2</v>
      </c>
      <c r="AN362">
        <v>2</v>
      </c>
      <c r="AO362">
        <v>2</v>
      </c>
      <c r="AP362">
        <v>3</v>
      </c>
      <c r="AQ362">
        <v>2</v>
      </c>
      <c r="AR362">
        <f t="shared" si="45"/>
        <v>2.3333333333333335</v>
      </c>
      <c r="AS362">
        <f t="shared" si="46"/>
        <v>2.5</v>
      </c>
      <c r="AT362">
        <f t="shared" si="47"/>
        <v>2</v>
      </c>
      <c r="AU362">
        <f t="shared" si="48"/>
        <v>3.5</v>
      </c>
      <c r="AV362">
        <f t="shared" si="49"/>
        <v>2</v>
      </c>
      <c r="AW362">
        <f t="shared" si="50"/>
        <v>2.5</v>
      </c>
      <c r="AX362">
        <f t="shared" si="51"/>
        <v>2.2000000000000002</v>
      </c>
      <c r="AY362">
        <f t="shared" si="52"/>
        <v>2.5</v>
      </c>
      <c r="AZ362">
        <f t="shared" si="53"/>
        <v>2.3333333333333335</v>
      </c>
    </row>
    <row r="363" spans="1:52" x14ac:dyDescent="0.3">
      <c r="A363">
        <v>427</v>
      </c>
      <c r="B363">
        <v>35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3</v>
      </c>
      <c r="I363">
        <v>2</v>
      </c>
      <c r="J363">
        <v>3</v>
      </c>
      <c r="K363">
        <v>1</v>
      </c>
      <c r="L363">
        <v>0</v>
      </c>
      <c r="M363">
        <v>0</v>
      </c>
      <c r="N363">
        <v>1</v>
      </c>
      <c r="O363">
        <v>3</v>
      </c>
      <c r="P363">
        <v>4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5</v>
      </c>
      <c r="X363">
        <v>5</v>
      </c>
      <c r="Y363">
        <v>4</v>
      </c>
      <c r="Z363">
        <v>5</v>
      </c>
      <c r="AA363">
        <v>5</v>
      </c>
      <c r="AB363">
        <v>5</v>
      </c>
      <c r="AC363">
        <v>4</v>
      </c>
      <c r="AD363">
        <v>1</v>
      </c>
      <c r="AE363">
        <v>2</v>
      </c>
      <c r="AF363">
        <v>4</v>
      </c>
      <c r="AG363">
        <v>2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2</v>
      </c>
      <c r="AN363">
        <v>2</v>
      </c>
      <c r="AO363">
        <v>1</v>
      </c>
      <c r="AP363">
        <v>5</v>
      </c>
      <c r="AQ363">
        <v>3</v>
      </c>
      <c r="AR363">
        <f t="shared" si="45"/>
        <v>4.666666666666667</v>
      </c>
      <c r="AS363">
        <f t="shared" si="46"/>
        <v>4.75</v>
      </c>
      <c r="AT363">
        <f t="shared" si="47"/>
        <v>1.5</v>
      </c>
      <c r="AU363">
        <f t="shared" si="48"/>
        <v>3</v>
      </c>
      <c r="AV363">
        <f t="shared" si="49"/>
        <v>5</v>
      </c>
      <c r="AW363">
        <f t="shared" si="50"/>
        <v>5</v>
      </c>
      <c r="AX363">
        <f t="shared" si="51"/>
        <v>2.6</v>
      </c>
      <c r="AY363">
        <f t="shared" si="52"/>
        <v>3.9166666666666665</v>
      </c>
      <c r="AZ363">
        <f t="shared" si="53"/>
        <v>3.6666666666666665</v>
      </c>
    </row>
    <row r="364" spans="1:52" x14ac:dyDescent="0.3">
      <c r="A364">
        <v>428</v>
      </c>
      <c r="B364">
        <v>37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3</v>
      </c>
      <c r="I364">
        <v>2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4</v>
      </c>
      <c r="P364">
        <v>2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2</v>
      </c>
      <c r="W364">
        <v>3</v>
      </c>
      <c r="X364">
        <v>4</v>
      </c>
      <c r="Y364">
        <v>4</v>
      </c>
      <c r="Z364">
        <v>5</v>
      </c>
      <c r="AA364">
        <v>4</v>
      </c>
      <c r="AB364">
        <v>4</v>
      </c>
      <c r="AC364">
        <v>2</v>
      </c>
      <c r="AD364">
        <v>1</v>
      </c>
      <c r="AE364">
        <v>1</v>
      </c>
      <c r="AF364">
        <v>4</v>
      </c>
      <c r="AG364">
        <v>3</v>
      </c>
      <c r="AH364">
        <v>4</v>
      </c>
      <c r="AI364">
        <v>5</v>
      </c>
      <c r="AJ364">
        <v>5</v>
      </c>
      <c r="AK364">
        <v>5</v>
      </c>
      <c r="AL364">
        <v>5</v>
      </c>
      <c r="AM364">
        <v>2</v>
      </c>
      <c r="AN364">
        <v>1</v>
      </c>
      <c r="AO364">
        <v>3</v>
      </c>
      <c r="AP364">
        <v>4</v>
      </c>
      <c r="AQ364">
        <v>4</v>
      </c>
      <c r="AR364">
        <f t="shared" si="45"/>
        <v>3.6666666666666665</v>
      </c>
      <c r="AS364">
        <f t="shared" si="46"/>
        <v>3.75</v>
      </c>
      <c r="AT364">
        <f t="shared" si="47"/>
        <v>1</v>
      </c>
      <c r="AU364">
        <f t="shared" si="48"/>
        <v>3.5</v>
      </c>
      <c r="AV364">
        <f t="shared" si="49"/>
        <v>4</v>
      </c>
      <c r="AW364">
        <f t="shared" si="50"/>
        <v>5</v>
      </c>
      <c r="AX364">
        <f t="shared" si="51"/>
        <v>2.8</v>
      </c>
      <c r="AY364">
        <f t="shared" si="52"/>
        <v>3.25</v>
      </c>
      <c r="AZ364">
        <f t="shared" si="53"/>
        <v>3.7777777777777777</v>
      </c>
    </row>
    <row r="365" spans="1:52" x14ac:dyDescent="0.3">
      <c r="A365">
        <v>429</v>
      </c>
      <c r="B365">
        <v>55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2</v>
      </c>
      <c r="I365">
        <v>2</v>
      </c>
      <c r="J365">
        <v>3</v>
      </c>
      <c r="K365">
        <v>0</v>
      </c>
      <c r="L365">
        <v>0</v>
      </c>
      <c r="M365">
        <v>0</v>
      </c>
      <c r="N365">
        <v>5</v>
      </c>
      <c r="O365">
        <v>3</v>
      </c>
      <c r="P365">
        <v>3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2</v>
      </c>
      <c r="W365">
        <v>4</v>
      </c>
      <c r="X365">
        <v>4</v>
      </c>
      <c r="Y365">
        <v>5</v>
      </c>
      <c r="Z365">
        <v>5</v>
      </c>
      <c r="AA365">
        <v>5</v>
      </c>
      <c r="AB365">
        <v>5</v>
      </c>
      <c r="AC365">
        <v>5</v>
      </c>
      <c r="AD365">
        <v>4</v>
      </c>
      <c r="AE365">
        <v>3</v>
      </c>
      <c r="AF365">
        <v>5</v>
      </c>
      <c r="AG365">
        <v>4</v>
      </c>
      <c r="AH365">
        <v>4</v>
      </c>
      <c r="AI365">
        <v>5</v>
      </c>
      <c r="AJ365">
        <v>4</v>
      </c>
      <c r="AK365">
        <v>4</v>
      </c>
      <c r="AL365">
        <v>5</v>
      </c>
      <c r="AM365">
        <v>4</v>
      </c>
      <c r="AN365">
        <v>4</v>
      </c>
      <c r="AO365">
        <v>4</v>
      </c>
      <c r="AP365">
        <v>4</v>
      </c>
      <c r="AQ365">
        <v>4</v>
      </c>
      <c r="AR365">
        <f t="shared" si="45"/>
        <v>4.333333333333333</v>
      </c>
      <c r="AS365">
        <f t="shared" si="46"/>
        <v>5</v>
      </c>
      <c r="AT365">
        <f t="shared" si="47"/>
        <v>3.5</v>
      </c>
      <c r="AU365">
        <f t="shared" si="48"/>
        <v>4.5</v>
      </c>
      <c r="AV365">
        <f t="shared" si="49"/>
        <v>4</v>
      </c>
      <c r="AW365">
        <f t="shared" si="50"/>
        <v>4.5</v>
      </c>
      <c r="AX365">
        <f t="shared" si="51"/>
        <v>4</v>
      </c>
      <c r="AY365">
        <f t="shared" si="52"/>
        <v>4.416666666666667</v>
      </c>
      <c r="AZ365">
        <f t="shared" si="53"/>
        <v>4.2222222222222223</v>
      </c>
    </row>
    <row r="366" spans="1:52" x14ac:dyDescent="0.3">
      <c r="A366">
        <v>430</v>
      </c>
      <c r="B366">
        <v>51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2</v>
      </c>
      <c r="I366">
        <v>5</v>
      </c>
      <c r="J366">
        <v>3</v>
      </c>
      <c r="K366">
        <v>1</v>
      </c>
      <c r="L366">
        <v>0</v>
      </c>
      <c r="M366">
        <v>0</v>
      </c>
      <c r="N366">
        <v>1</v>
      </c>
      <c r="O366">
        <v>2</v>
      </c>
      <c r="P366">
        <v>4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4</v>
      </c>
      <c r="X366">
        <v>4</v>
      </c>
      <c r="Y366">
        <v>3</v>
      </c>
      <c r="Z366">
        <v>4</v>
      </c>
      <c r="AA366">
        <v>4</v>
      </c>
      <c r="AB366">
        <v>3</v>
      </c>
      <c r="AC366">
        <v>3</v>
      </c>
      <c r="AD366">
        <v>1</v>
      </c>
      <c r="AE366">
        <v>2</v>
      </c>
      <c r="AF366">
        <v>3</v>
      </c>
      <c r="AG366">
        <v>2</v>
      </c>
      <c r="AH366">
        <v>2</v>
      </c>
      <c r="AI366">
        <v>4</v>
      </c>
      <c r="AJ366">
        <v>4</v>
      </c>
      <c r="AK366">
        <v>3</v>
      </c>
      <c r="AL366">
        <v>3</v>
      </c>
      <c r="AM366">
        <v>2</v>
      </c>
      <c r="AN366">
        <v>2</v>
      </c>
      <c r="AO366">
        <v>2</v>
      </c>
      <c r="AP366">
        <v>2</v>
      </c>
      <c r="AQ366">
        <v>3</v>
      </c>
      <c r="AR366">
        <f t="shared" si="45"/>
        <v>3.6666666666666665</v>
      </c>
      <c r="AS366">
        <f t="shared" si="46"/>
        <v>3.5</v>
      </c>
      <c r="AT366">
        <f t="shared" si="47"/>
        <v>1.5</v>
      </c>
      <c r="AU366">
        <f t="shared" si="48"/>
        <v>2.5</v>
      </c>
      <c r="AV366">
        <f t="shared" si="49"/>
        <v>2</v>
      </c>
      <c r="AW366">
        <f t="shared" si="50"/>
        <v>3.5</v>
      </c>
      <c r="AX366">
        <f t="shared" si="51"/>
        <v>2.2000000000000002</v>
      </c>
      <c r="AY366">
        <f t="shared" si="52"/>
        <v>2.9166666666666665</v>
      </c>
      <c r="AZ366">
        <f t="shared" si="53"/>
        <v>2.7777777777777777</v>
      </c>
    </row>
    <row r="367" spans="1:52" x14ac:dyDescent="0.3">
      <c r="A367">
        <v>432</v>
      </c>
      <c r="B367">
        <v>43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2</v>
      </c>
      <c r="I367">
        <v>5</v>
      </c>
      <c r="J367">
        <v>3</v>
      </c>
      <c r="K367">
        <v>1</v>
      </c>
      <c r="L367">
        <v>0</v>
      </c>
      <c r="M367">
        <v>0</v>
      </c>
      <c r="N367">
        <v>1</v>
      </c>
      <c r="O367">
        <v>3</v>
      </c>
      <c r="P367">
        <v>2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1</v>
      </c>
      <c r="AE367">
        <v>3</v>
      </c>
      <c r="AF367">
        <v>3</v>
      </c>
      <c r="AG367">
        <v>3</v>
      </c>
      <c r="AH367">
        <v>3</v>
      </c>
      <c r="AI367">
        <v>4</v>
      </c>
      <c r="AJ367">
        <v>3</v>
      </c>
      <c r="AK367">
        <v>4</v>
      </c>
      <c r="AL367">
        <v>3</v>
      </c>
      <c r="AM367">
        <v>2</v>
      </c>
      <c r="AN367">
        <v>3</v>
      </c>
      <c r="AO367">
        <v>2</v>
      </c>
      <c r="AP367">
        <v>4</v>
      </c>
      <c r="AQ367">
        <v>4</v>
      </c>
      <c r="AR367">
        <f t="shared" si="45"/>
        <v>5</v>
      </c>
      <c r="AS367">
        <f t="shared" si="46"/>
        <v>5</v>
      </c>
      <c r="AT367">
        <f t="shared" si="47"/>
        <v>2</v>
      </c>
      <c r="AU367">
        <f t="shared" si="48"/>
        <v>3</v>
      </c>
      <c r="AV367">
        <f t="shared" si="49"/>
        <v>3</v>
      </c>
      <c r="AW367">
        <f t="shared" si="50"/>
        <v>3.5</v>
      </c>
      <c r="AX367">
        <f t="shared" si="51"/>
        <v>3</v>
      </c>
      <c r="AY367">
        <f t="shared" si="52"/>
        <v>4</v>
      </c>
      <c r="AZ367">
        <f t="shared" si="53"/>
        <v>3.2222222222222223</v>
      </c>
    </row>
    <row r="368" spans="1:52" x14ac:dyDescent="0.3">
      <c r="A368">
        <v>433</v>
      </c>
      <c r="B368">
        <v>49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2</v>
      </c>
      <c r="I368">
        <v>2</v>
      </c>
      <c r="J368">
        <v>3</v>
      </c>
      <c r="K368">
        <v>1</v>
      </c>
      <c r="L368">
        <v>0</v>
      </c>
      <c r="M368">
        <v>0</v>
      </c>
      <c r="N368">
        <v>1</v>
      </c>
      <c r="O368">
        <v>4</v>
      </c>
      <c r="P368">
        <v>2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4</v>
      </c>
      <c r="X368">
        <v>3</v>
      </c>
      <c r="Y368">
        <v>3</v>
      </c>
      <c r="Z368">
        <v>3</v>
      </c>
      <c r="AA368">
        <v>4</v>
      </c>
      <c r="AB368">
        <v>4</v>
      </c>
      <c r="AC368">
        <v>4</v>
      </c>
      <c r="AD368">
        <v>1</v>
      </c>
      <c r="AE368">
        <v>3</v>
      </c>
      <c r="AF368">
        <v>4</v>
      </c>
      <c r="AG368">
        <v>2</v>
      </c>
      <c r="AH368">
        <v>2</v>
      </c>
      <c r="AI368">
        <v>4</v>
      </c>
      <c r="AJ368">
        <v>4</v>
      </c>
      <c r="AK368">
        <v>4</v>
      </c>
      <c r="AL368">
        <v>4</v>
      </c>
      <c r="AM368">
        <v>1</v>
      </c>
      <c r="AN368">
        <v>2</v>
      </c>
      <c r="AO368">
        <v>2</v>
      </c>
      <c r="AP368">
        <v>2</v>
      </c>
      <c r="AQ368">
        <v>4</v>
      </c>
      <c r="AR368">
        <f t="shared" si="45"/>
        <v>3.3333333333333335</v>
      </c>
      <c r="AS368">
        <f t="shared" si="46"/>
        <v>3.75</v>
      </c>
      <c r="AT368">
        <f t="shared" si="47"/>
        <v>2</v>
      </c>
      <c r="AU368">
        <f t="shared" si="48"/>
        <v>3</v>
      </c>
      <c r="AV368">
        <f t="shared" si="49"/>
        <v>2</v>
      </c>
      <c r="AW368">
        <f t="shared" si="50"/>
        <v>4</v>
      </c>
      <c r="AX368">
        <f t="shared" si="51"/>
        <v>2.2000000000000002</v>
      </c>
      <c r="AY368">
        <f t="shared" si="52"/>
        <v>3.0833333333333335</v>
      </c>
      <c r="AZ368">
        <f t="shared" si="53"/>
        <v>3</v>
      </c>
    </row>
    <row r="369" spans="1:52" x14ac:dyDescent="0.3">
      <c r="A369">
        <v>434</v>
      </c>
      <c r="B369">
        <v>46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2</v>
      </c>
      <c r="I369">
        <v>1</v>
      </c>
      <c r="J369">
        <v>3</v>
      </c>
      <c r="K369">
        <v>0</v>
      </c>
      <c r="L369">
        <v>0</v>
      </c>
      <c r="M369">
        <v>0</v>
      </c>
      <c r="N369">
        <v>2</v>
      </c>
      <c r="O369">
        <v>3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4</v>
      </c>
      <c r="X369">
        <v>4</v>
      </c>
      <c r="Y369">
        <v>5</v>
      </c>
      <c r="Z369">
        <v>4</v>
      </c>
      <c r="AA369">
        <v>4</v>
      </c>
      <c r="AB369">
        <v>5</v>
      </c>
      <c r="AC369">
        <v>3</v>
      </c>
      <c r="AD369">
        <v>1</v>
      </c>
      <c r="AE369">
        <v>5</v>
      </c>
      <c r="AF369">
        <v>4</v>
      </c>
      <c r="AG369">
        <v>4</v>
      </c>
      <c r="AH369">
        <v>4</v>
      </c>
      <c r="AI369">
        <v>5</v>
      </c>
      <c r="AJ369">
        <v>4</v>
      </c>
      <c r="AK369">
        <v>4</v>
      </c>
      <c r="AL369">
        <v>3</v>
      </c>
      <c r="AM369">
        <v>1</v>
      </c>
      <c r="AN369">
        <v>4</v>
      </c>
      <c r="AO369">
        <v>2</v>
      </c>
      <c r="AP369">
        <v>4</v>
      </c>
      <c r="AQ369">
        <v>4</v>
      </c>
      <c r="AR369">
        <f t="shared" si="45"/>
        <v>4.333333333333333</v>
      </c>
      <c r="AS369">
        <f t="shared" si="46"/>
        <v>4</v>
      </c>
      <c r="AT369">
        <f t="shared" si="47"/>
        <v>3</v>
      </c>
      <c r="AU369">
        <f t="shared" si="48"/>
        <v>4</v>
      </c>
      <c r="AV369">
        <f t="shared" si="49"/>
        <v>4</v>
      </c>
      <c r="AW369">
        <f t="shared" si="50"/>
        <v>4</v>
      </c>
      <c r="AX369">
        <f t="shared" si="51"/>
        <v>3</v>
      </c>
      <c r="AY369">
        <f t="shared" si="52"/>
        <v>3.9166666666666665</v>
      </c>
      <c r="AZ369">
        <f t="shared" si="53"/>
        <v>3.4444444444444446</v>
      </c>
    </row>
    <row r="370" spans="1:52" x14ac:dyDescent="0.3">
      <c r="A370">
        <v>435</v>
      </c>
      <c r="B370">
        <v>67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5</v>
      </c>
      <c r="P370">
        <v>3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2</v>
      </c>
      <c r="W370">
        <v>5</v>
      </c>
      <c r="X370">
        <v>5</v>
      </c>
      <c r="Y370">
        <v>3</v>
      </c>
      <c r="Z370">
        <v>5</v>
      </c>
      <c r="AA370">
        <v>5</v>
      </c>
      <c r="AB370">
        <v>3</v>
      </c>
      <c r="AC370">
        <v>2</v>
      </c>
      <c r="AD370">
        <v>1</v>
      </c>
      <c r="AE370">
        <v>2</v>
      </c>
      <c r="AF370">
        <v>4</v>
      </c>
      <c r="AG370">
        <v>2</v>
      </c>
      <c r="AH370">
        <v>3</v>
      </c>
      <c r="AI370">
        <v>5</v>
      </c>
      <c r="AJ370">
        <v>3</v>
      </c>
      <c r="AK370">
        <v>2</v>
      </c>
      <c r="AL370">
        <v>3</v>
      </c>
      <c r="AM370">
        <v>1</v>
      </c>
      <c r="AN370">
        <v>3</v>
      </c>
      <c r="AO370">
        <v>1</v>
      </c>
      <c r="AP370">
        <v>4</v>
      </c>
      <c r="AQ370">
        <v>3</v>
      </c>
      <c r="AR370">
        <f t="shared" si="45"/>
        <v>4.333333333333333</v>
      </c>
      <c r="AS370">
        <f t="shared" si="46"/>
        <v>3.75</v>
      </c>
      <c r="AT370">
        <f t="shared" si="47"/>
        <v>1.5</v>
      </c>
      <c r="AU370">
        <f t="shared" si="48"/>
        <v>3</v>
      </c>
      <c r="AV370">
        <f t="shared" si="49"/>
        <v>3</v>
      </c>
      <c r="AW370">
        <f t="shared" si="50"/>
        <v>3.25</v>
      </c>
      <c r="AX370">
        <f t="shared" si="51"/>
        <v>2.4</v>
      </c>
      <c r="AY370">
        <f t="shared" si="52"/>
        <v>3.3333333333333335</v>
      </c>
      <c r="AZ370">
        <f t="shared" si="53"/>
        <v>2.7777777777777777</v>
      </c>
    </row>
    <row r="371" spans="1:52" x14ac:dyDescent="0.3">
      <c r="A371">
        <v>436</v>
      </c>
      <c r="B371">
        <v>49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2</v>
      </c>
      <c r="I371">
        <v>5</v>
      </c>
      <c r="J371">
        <v>3</v>
      </c>
      <c r="K371">
        <v>1</v>
      </c>
      <c r="L371">
        <v>0</v>
      </c>
      <c r="M371">
        <v>0</v>
      </c>
      <c r="N371">
        <v>1</v>
      </c>
      <c r="O371">
        <v>3</v>
      </c>
      <c r="P371">
        <v>3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5</v>
      </c>
      <c r="X371">
        <v>5</v>
      </c>
      <c r="Y371">
        <v>2</v>
      </c>
      <c r="Z371">
        <v>4</v>
      </c>
      <c r="AA371">
        <v>4</v>
      </c>
      <c r="AB371">
        <v>3</v>
      </c>
      <c r="AC371">
        <v>1</v>
      </c>
      <c r="AD371">
        <v>1</v>
      </c>
      <c r="AE371">
        <v>1</v>
      </c>
      <c r="AF371">
        <v>3</v>
      </c>
      <c r="AG371">
        <v>2</v>
      </c>
      <c r="AH371">
        <v>4</v>
      </c>
      <c r="AI371">
        <v>5</v>
      </c>
      <c r="AJ371">
        <v>3</v>
      </c>
      <c r="AK371">
        <v>2</v>
      </c>
      <c r="AL371">
        <v>4</v>
      </c>
      <c r="AM371">
        <v>3</v>
      </c>
      <c r="AN371">
        <v>2</v>
      </c>
      <c r="AO371">
        <v>2</v>
      </c>
      <c r="AP371">
        <v>3</v>
      </c>
      <c r="AQ371">
        <v>4</v>
      </c>
      <c r="AR371">
        <f t="shared" si="45"/>
        <v>4</v>
      </c>
      <c r="AS371">
        <f t="shared" si="46"/>
        <v>3</v>
      </c>
      <c r="AT371">
        <f t="shared" si="47"/>
        <v>1</v>
      </c>
      <c r="AU371">
        <f t="shared" si="48"/>
        <v>2.5</v>
      </c>
      <c r="AV371">
        <f t="shared" si="49"/>
        <v>4</v>
      </c>
      <c r="AW371">
        <f t="shared" si="50"/>
        <v>3.5</v>
      </c>
      <c r="AX371">
        <f t="shared" si="51"/>
        <v>2.8</v>
      </c>
      <c r="AY371">
        <f t="shared" si="52"/>
        <v>2.9166666666666665</v>
      </c>
      <c r="AZ371">
        <f t="shared" si="53"/>
        <v>3.1111111111111112</v>
      </c>
    </row>
    <row r="372" spans="1:52" x14ac:dyDescent="0.3">
      <c r="A372">
        <v>437</v>
      </c>
      <c r="B372">
        <v>59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2</v>
      </c>
      <c r="J372">
        <v>3</v>
      </c>
      <c r="K372">
        <v>1</v>
      </c>
      <c r="L372">
        <v>0</v>
      </c>
      <c r="M372">
        <v>0</v>
      </c>
      <c r="N372">
        <v>1</v>
      </c>
      <c r="O372">
        <v>3</v>
      </c>
      <c r="P372">
        <v>3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2</v>
      </c>
      <c r="W372">
        <v>3</v>
      </c>
      <c r="X372">
        <v>3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4</v>
      </c>
      <c r="AJ372">
        <v>4</v>
      </c>
      <c r="AK372">
        <v>4</v>
      </c>
      <c r="AL372">
        <v>4</v>
      </c>
      <c r="AM372">
        <v>3</v>
      </c>
      <c r="AN372">
        <v>2</v>
      </c>
      <c r="AO372">
        <v>2</v>
      </c>
      <c r="AP372">
        <v>3</v>
      </c>
      <c r="AQ372">
        <v>2</v>
      </c>
      <c r="AR372">
        <f t="shared" si="45"/>
        <v>3.3333333333333335</v>
      </c>
      <c r="AS372">
        <f t="shared" si="46"/>
        <v>4</v>
      </c>
      <c r="AT372">
        <f t="shared" si="47"/>
        <v>2.5</v>
      </c>
      <c r="AU372">
        <f t="shared" si="48"/>
        <v>3</v>
      </c>
      <c r="AV372">
        <f t="shared" si="49"/>
        <v>3</v>
      </c>
      <c r="AW372">
        <f t="shared" si="50"/>
        <v>4</v>
      </c>
      <c r="AX372">
        <f t="shared" si="51"/>
        <v>2.4</v>
      </c>
      <c r="AY372">
        <f t="shared" si="52"/>
        <v>3.3333333333333335</v>
      </c>
      <c r="AZ372">
        <f t="shared" si="53"/>
        <v>3.1111111111111112</v>
      </c>
    </row>
    <row r="373" spans="1:52" x14ac:dyDescent="0.3">
      <c r="A373">
        <v>438</v>
      </c>
      <c r="B373">
        <v>22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3</v>
      </c>
      <c r="J373">
        <v>3</v>
      </c>
      <c r="K373">
        <v>0</v>
      </c>
      <c r="L373">
        <v>0</v>
      </c>
      <c r="M373">
        <v>1</v>
      </c>
      <c r="N373">
        <v>4</v>
      </c>
      <c r="O373">
        <v>3</v>
      </c>
      <c r="P373">
        <v>2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3</v>
      </c>
      <c r="W373">
        <v>5</v>
      </c>
      <c r="X373">
        <v>5</v>
      </c>
      <c r="Y373">
        <v>4</v>
      </c>
      <c r="Z373">
        <v>5</v>
      </c>
      <c r="AA373">
        <v>4</v>
      </c>
      <c r="AB373">
        <v>3</v>
      </c>
      <c r="AC373">
        <v>2</v>
      </c>
      <c r="AD373">
        <v>1</v>
      </c>
      <c r="AE373">
        <v>1</v>
      </c>
      <c r="AF373">
        <v>4</v>
      </c>
      <c r="AG373">
        <v>4</v>
      </c>
      <c r="AH373">
        <v>4</v>
      </c>
      <c r="AI373">
        <v>5</v>
      </c>
      <c r="AJ373">
        <v>4</v>
      </c>
      <c r="AK373">
        <v>4</v>
      </c>
      <c r="AL373">
        <v>4</v>
      </c>
      <c r="AM373">
        <v>3</v>
      </c>
      <c r="AN373">
        <v>4</v>
      </c>
      <c r="AO373">
        <v>4</v>
      </c>
      <c r="AP373">
        <v>3</v>
      </c>
      <c r="AQ373">
        <v>3</v>
      </c>
      <c r="AR373">
        <f t="shared" si="45"/>
        <v>4.666666666666667</v>
      </c>
      <c r="AS373">
        <f t="shared" si="46"/>
        <v>3.5</v>
      </c>
      <c r="AT373">
        <f t="shared" si="47"/>
        <v>1</v>
      </c>
      <c r="AU373">
        <f t="shared" si="48"/>
        <v>4</v>
      </c>
      <c r="AV373">
        <f t="shared" si="49"/>
        <v>4</v>
      </c>
      <c r="AW373">
        <f t="shared" si="50"/>
        <v>4.25</v>
      </c>
      <c r="AX373">
        <f t="shared" si="51"/>
        <v>3.4</v>
      </c>
      <c r="AY373">
        <f t="shared" si="52"/>
        <v>3.5</v>
      </c>
      <c r="AZ373">
        <f t="shared" si="53"/>
        <v>3.7777777777777777</v>
      </c>
    </row>
    <row r="374" spans="1:52" x14ac:dyDescent="0.3">
      <c r="A374">
        <v>439</v>
      </c>
      <c r="B374">
        <v>46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2</v>
      </c>
      <c r="I374">
        <v>5</v>
      </c>
      <c r="J374">
        <v>3</v>
      </c>
      <c r="K374">
        <v>1</v>
      </c>
      <c r="L374">
        <v>0</v>
      </c>
      <c r="M374">
        <v>0</v>
      </c>
      <c r="N374">
        <v>1</v>
      </c>
      <c r="O374">
        <v>4</v>
      </c>
      <c r="P374">
        <v>3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4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4</v>
      </c>
      <c r="AD374">
        <v>3</v>
      </c>
      <c r="AE374">
        <v>3</v>
      </c>
      <c r="AF374">
        <v>2</v>
      </c>
      <c r="AG374">
        <v>3</v>
      </c>
      <c r="AH374">
        <v>4</v>
      </c>
      <c r="AI374">
        <v>4</v>
      </c>
      <c r="AJ374">
        <v>5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5</v>
      </c>
      <c r="AR374">
        <f t="shared" si="45"/>
        <v>3</v>
      </c>
      <c r="AS374">
        <f t="shared" si="46"/>
        <v>3.25</v>
      </c>
      <c r="AT374">
        <f t="shared" si="47"/>
        <v>3</v>
      </c>
      <c r="AU374">
        <f t="shared" si="48"/>
        <v>2.5</v>
      </c>
      <c r="AV374">
        <f t="shared" si="49"/>
        <v>4</v>
      </c>
      <c r="AW374">
        <f t="shared" si="50"/>
        <v>4.25</v>
      </c>
      <c r="AX374">
        <f t="shared" si="51"/>
        <v>4.2</v>
      </c>
      <c r="AY374">
        <f t="shared" si="52"/>
        <v>3.0833333333333335</v>
      </c>
      <c r="AZ374">
        <f t="shared" si="53"/>
        <v>4.2222222222222223</v>
      </c>
    </row>
    <row r="375" spans="1:52" x14ac:dyDescent="0.3">
      <c r="A375">
        <v>440</v>
      </c>
      <c r="B375">
        <v>56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2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1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f t="shared" si="45"/>
        <v>5</v>
      </c>
      <c r="AS375">
        <f t="shared" si="46"/>
        <v>5</v>
      </c>
      <c r="AT375">
        <f t="shared" si="47"/>
        <v>3</v>
      </c>
      <c r="AU375">
        <f t="shared" si="48"/>
        <v>5</v>
      </c>
      <c r="AV375">
        <f t="shared" si="49"/>
        <v>5</v>
      </c>
      <c r="AW375">
        <f t="shared" si="50"/>
        <v>5</v>
      </c>
      <c r="AX375">
        <f t="shared" si="51"/>
        <v>1</v>
      </c>
      <c r="AY375">
        <f t="shared" si="52"/>
        <v>4.666666666666667</v>
      </c>
      <c r="AZ375">
        <f t="shared" si="53"/>
        <v>2.7777777777777777</v>
      </c>
    </row>
    <row r="376" spans="1:52" x14ac:dyDescent="0.3">
      <c r="A376">
        <v>442</v>
      </c>
      <c r="B376">
        <v>60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3</v>
      </c>
      <c r="J376">
        <v>3</v>
      </c>
      <c r="K376">
        <v>0</v>
      </c>
      <c r="L376">
        <v>1</v>
      </c>
      <c r="M376">
        <v>0</v>
      </c>
      <c r="N376">
        <v>3</v>
      </c>
      <c r="O376">
        <v>3</v>
      </c>
      <c r="P376">
        <v>3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3</v>
      </c>
      <c r="W376">
        <v>5</v>
      </c>
      <c r="X376">
        <v>5</v>
      </c>
      <c r="Y376">
        <v>5</v>
      </c>
      <c r="Z376">
        <v>5</v>
      </c>
      <c r="AA376">
        <v>4</v>
      </c>
      <c r="AB376">
        <v>4</v>
      </c>
      <c r="AC376">
        <v>4</v>
      </c>
      <c r="AD376">
        <v>2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f t="shared" si="45"/>
        <v>5</v>
      </c>
      <c r="AS376">
        <f t="shared" si="46"/>
        <v>4.25</v>
      </c>
      <c r="AT376">
        <f t="shared" si="47"/>
        <v>3</v>
      </c>
      <c r="AU376">
        <f t="shared" si="48"/>
        <v>4</v>
      </c>
      <c r="AV376">
        <f t="shared" si="49"/>
        <v>4</v>
      </c>
      <c r="AW376">
        <f t="shared" si="50"/>
        <v>4</v>
      </c>
      <c r="AX376">
        <f t="shared" si="51"/>
        <v>4</v>
      </c>
      <c r="AY376">
        <f t="shared" si="52"/>
        <v>4.166666666666667</v>
      </c>
      <c r="AZ376">
        <f t="shared" si="53"/>
        <v>4</v>
      </c>
    </row>
    <row r="377" spans="1:52" x14ac:dyDescent="0.3">
      <c r="A377">
        <v>443</v>
      </c>
      <c r="B377">
        <v>21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4</v>
      </c>
      <c r="I377">
        <v>4</v>
      </c>
      <c r="J377">
        <v>3</v>
      </c>
      <c r="K377">
        <v>1</v>
      </c>
      <c r="L377">
        <v>0</v>
      </c>
      <c r="M377">
        <v>0</v>
      </c>
      <c r="N377">
        <v>1</v>
      </c>
      <c r="O377">
        <v>3</v>
      </c>
      <c r="P377">
        <v>2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2</v>
      </c>
      <c r="W377">
        <v>4</v>
      </c>
      <c r="X377">
        <v>3</v>
      </c>
      <c r="Y377">
        <v>4</v>
      </c>
      <c r="Z377">
        <v>4</v>
      </c>
      <c r="AA377">
        <v>3</v>
      </c>
      <c r="AB377">
        <v>4</v>
      </c>
      <c r="AC377">
        <v>4</v>
      </c>
      <c r="AD377">
        <v>4</v>
      </c>
      <c r="AE377">
        <v>3</v>
      </c>
      <c r="AF377">
        <v>4</v>
      </c>
      <c r="AG377">
        <v>4</v>
      </c>
      <c r="AH377">
        <v>4</v>
      </c>
      <c r="AI377">
        <v>3</v>
      </c>
      <c r="AJ377">
        <v>5</v>
      </c>
      <c r="AK377">
        <v>4</v>
      </c>
      <c r="AL377">
        <v>3</v>
      </c>
      <c r="AM377">
        <v>4</v>
      </c>
      <c r="AN377">
        <v>4</v>
      </c>
      <c r="AO377">
        <v>3</v>
      </c>
      <c r="AP377">
        <v>4</v>
      </c>
      <c r="AQ377">
        <v>4</v>
      </c>
      <c r="AR377">
        <f t="shared" si="45"/>
        <v>3.6666666666666665</v>
      </c>
      <c r="AS377">
        <f t="shared" si="46"/>
        <v>3.75</v>
      </c>
      <c r="AT377">
        <f t="shared" si="47"/>
        <v>3.5</v>
      </c>
      <c r="AU377">
        <f t="shared" si="48"/>
        <v>4</v>
      </c>
      <c r="AV377">
        <f t="shared" si="49"/>
        <v>4</v>
      </c>
      <c r="AW377">
        <f t="shared" si="50"/>
        <v>3.75</v>
      </c>
      <c r="AX377">
        <f t="shared" si="51"/>
        <v>3.8</v>
      </c>
      <c r="AY377">
        <f t="shared" si="52"/>
        <v>3.75</v>
      </c>
      <c r="AZ377">
        <f t="shared" si="53"/>
        <v>3.7777777777777777</v>
      </c>
    </row>
    <row r="378" spans="1:52" x14ac:dyDescent="0.3">
      <c r="A378">
        <v>444</v>
      </c>
      <c r="B378">
        <v>45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2</v>
      </c>
      <c r="I378">
        <v>2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4</v>
      </c>
      <c r="P378">
        <v>2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2</v>
      </c>
      <c r="W378">
        <v>3</v>
      </c>
      <c r="X378">
        <v>5</v>
      </c>
      <c r="Y378">
        <v>5</v>
      </c>
      <c r="Z378">
        <v>5</v>
      </c>
      <c r="AA378">
        <v>4</v>
      </c>
      <c r="AB378">
        <v>5</v>
      </c>
      <c r="AC378">
        <v>3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f t="shared" si="45"/>
        <v>4.333333333333333</v>
      </c>
      <c r="AS378">
        <f t="shared" si="46"/>
        <v>4.25</v>
      </c>
      <c r="AT378">
        <f t="shared" si="47"/>
        <v>5</v>
      </c>
      <c r="AU378">
        <f t="shared" si="48"/>
        <v>5</v>
      </c>
      <c r="AV378">
        <f t="shared" si="49"/>
        <v>5</v>
      </c>
      <c r="AW378">
        <f t="shared" si="50"/>
        <v>5</v>
      </c>
      <c r="AX378">
        <f t="shared" si="51"/>
        <v>5</v>
      </c>
      <c r="AY378">
        <f t="shared" si="52"/>
        <v>4.583333333333333</v>
      </c>
      <c r="AZ378">
        <f t="shared" si="53"/>
        <v>5</v>
      </c>
    </row>
    <row r="379" spans="1:52" x14ac:dyDescent="0.3">
      <c r="A379">
        <v>445</v>
      </c>
      <c r="B379">
        <v>45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2</v>
      </c>
      <c r="I379">
        <v>3</v>
      </c>
      <c r="J379">
        <v>3</v>
      </c>
      <c r="K379">
        <v>0</v>
      </c>
      <c r="L379">
        <v>0</v>
      </c>
      <c r="M379">
        <v>0</v>
      </c>
      <c r="N379">
        <v>2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5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1</v>
      </c>
      <c r="AE379">
        <v>1</v>
      </c>
      <c r="AF379">
        <v>4</v>
      </c>
      <c r="AG379">
        <v>1</v>
      </c>
      <c r="AH379">
        <v>4</v>
      </c>
      <c r="AI379">
        <v>4</v>
      </c>
      <c r="AJ379">
        <v>4</v>
      </c>
      <c r="AK379">
        <v>2</v>
      </c>
      <c r="AL379">
        <v>4</v>
      </c>
      <c r="AM379">
        <v>2</v>
      </c>
      <c r="AN379">
        <v>2</v>
      </c>
      <c r="AO379">
        <v>2</v>
      </c>
      <c r="AP379">
        <v>4</v>
      </c>
      <c r="AQ379">
        <v>1</v>
      </c>
      <c r="AR379">
        <f t="shared" si="45"/>
        <v>4</v>
      </c>
      <c r="AS379">
        <f t="shared" si="46"/>
        <v>4</v>
      </c>
      <c r="AT379">
        <f t="shared" si="47"/>
        <v>1</v>
      </c>
      <c r="AU379">
        <f t="shared" si="48"/>
        <v>2.5</v>
      </c>
      <c r="AV379">
        <f t="shared" si="49"/>
        <v>4</v>
      </c>
      <c r="AW379">
        <f t="shared" si="50"/>
        <v>3.5</v>
      </c>
      <c r="AX379">
        <f t="shared" si="51"/>
        <v>2.2000000000000002</v>
      </c>
      <c r="AY379">
        <f t="shared" si="52"/>
        <v>3.25</v>
      </c>
      <c r="AZ379">
        <f t="shared" si="53"/>
        <v>2.7777777777777777</v>
      </c>
    </row>
    <row r="380" spans="1:52" x14ac:dyDescent="0.3">
      <c r="A380">
        <v>447</v>
      </c>
      <c r="B380">
        <v>44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2</v>
      </c>
      <c r="I380">
        <v>5</v>
      </c>
      <c r="J380">
        <v>3</v>
      </c>
      <c r="K380">
        <v>1</v>
      </c>
      <c r="L380">
        <v>0</v>
      </c>
      <c r="M380">
        <v>0</v>
      </c>
      <c r="N380">
        <v>1</v>
      </c>
      <c r="O380">
        <v>4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5</v>
      </c>
      <c r="X380">
        <v>5</v>
      </c>
      <c r="Y380">
        <v>4</v>
      </c>
      <c r="Z380">
        <v>5</v>
      </c>
      <c r="AA380">
        <v>5</v>
      </c>
      <c r="AB380">
        <v>5</v>
      </c>
      <c r="AC380">
        <v>4</v>
      </c>
      <c r="AD380">
        <v>2</v>
      </c>
      <c r="AE380">
        <v>3</v>
      </c>
      <c r="AF380">
        <v>4</v>
      </c>
      <c r="AG380">
        <v>3</v>
      </c>
      <c r="AH380">
        <v>5</v>
      </c>
      <c r="AI380">
        <v>5</v>
      </c>
      <c r="AJ380">
        <v>5</v>
      </c>
      <c r="AK380">
        <v>4</v>
      </c>
      <c r="AL380">
        <v>4</v>
      </c>
      <c r="AM380">
        <v>4</v>
      </c>
      <c r="AN380">
        <v>3</v>
      </c>
      <c r="AO380">
        <v>2</v>
      </c>
      <c r="AP380">
        <v>5</v>
      </c>
      <c r="AQ380">
        <v>5</v>
      </c>
      <c r="AR380">
        <f t="shared" si="45"/>
        <v>4.666666666666667</v>
      </c>
      <c r="AS380">
        <f t="shared" si="46"/>
        <v>4.75</v>
      </c>
      <c r="AT380">
        <f t="shared" si="47"/>
        <v>2.5</v>
      </c>
      <c r="AU380">
        <f t="shared" si="48"/>
        <v>3.5</v>
      </c>
      <c r="AV380">
        <f t="shared" si="49"/>
        <v>5</v>
      </c>
      <c r="AW380">
        <f t="shared" si="50"/>
        <v>4.5</v>
      </c>
      <c r="AX380">
        <f t="shared" si="51"/>
        <v>3.8</v>
      </c>
      <c r="AY380">
        <f t="shared" si="52"/>
        <v>4.166666666666667</v>
      </c>
      <c r="AZ380">
        <f t="shared" si="53"/>
        <v>4.1111111111111107</v>
      </c>
    </row>
    <row r="381" spans="1:52" x14ac:dyDescent="0.3">
      <c r="A381">
        <v>448</v>
      </c>
      <c r="B381">
        <v>25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4</v>
      </c>
      <c r="I381">
        <v>3</v>
      </c>
      <c r="J381">
        <v>2</v>
      </c>
      <c r="K381">
        <v>1</v>
      </c>
      <c r="L381">
        <v>0</v>
      </c>
      <c r="M381">
        <v>0</v>
      </c>
      <c r="N381">
        <v>1</v>
      </c>
      <c r="O381">
        <v>3</v>
      </c>
      <c r="P381">
        <v>3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2</v>
      </c>
      <c r="W381">
        <v>4</v>
      </c>
      <c r="X381">
        <v>5</v>
      </c>
      <c r="Y381">
        <v>2</v>
      </c>
      <c r="Z381">
        <v>5</v>
      </c>
      <c r="AA381">
        <v>5</v>
      </c>
      <c r="AB381">
        <v>4</v>
      </c>
      <c r="AC381">
        <v>4</v>
      </c>
      <c r="AD381">
        <v>1</v>
      </c>
      <c r="AE381">
        <v>2</v>
      </c>
      <c r="AF381">
        <v>2</v>
      </c>
      <c r="AG381">
        <v>2</v>
      </c>
      <c r="AH381">
        <v>3</v>
      </c>
      <c r="AI381">
        <v>4</v>
      </c>
      <c r="AJ381">
        <v>4</v>
      </c>
      <c r="AK381">
        <v>2</v>
      </c>
      <c r="AL381">
        <v>2</v>
      </c>
      <c r="AM381">
        <v>2</v>
      </c>
      <c r="AN381">
        <v>4</v>
      </c>
      <c r="AO381">
        <v>3</v>
      </c>
      <c r="AP381">
        <v>4</v>
      </c>
      <c r="AQ381">
        <v>3</v>
      </c>
      <c r="AR381">
        <f t="shared" si="45"/>
        <v>3.6666666666666665</v>
      </c>
      <c r="AS381">
        <f t="shared" si="46"/>
        <v>4.5</v>
      </c>
      <c r="AT381">
        <f t="shared" si="47"/>
        <v>1.5</v>
      </c>
      <c r="AU381">
        <f t="shared" si="48"/>
        <v>2</v>
      </c>
      <c r="AV381">
        <f t="shared" si="49"/>
        <v>3</v>
      </c>
      <c r="AW381">
        <f t="shared" si="50"/>
        <v>3</v>
      </c>
      <c r="AX381">
        <f t="shared" si="51"/>
        <v>3.2</v>
      </c>
      <c r="AY381">
        <f t="shared" si="52"/>
        <v>3.25</v>
      </c>
      <c r="AZ381">
        <f t="shared" si="53"/>
        <v>3.1111111111111112</v>
      </c>
    </row>
    <row r="382" spans="1:52" x14ac:dyDescent="0.3">
      <c r="A382">
        <v>449</v>
      </c>
      <c r="B382">
        <v>54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2</v>
      </c>
      <c r="I382">
        <v>3</v>
      </c>
      <c r="J382">
        <v>3</v>
      </c>
      <c r="K382">
        <v>1</v>
      </c>
      <c r="L382">
        <v>0</v>
      </c>
      <c r="M382">
        <v>0</v>
      </c>
      <c r="N382">
        <v>1</v>
      </c>
      <c r="O382">
        <v>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5</v>
      </c>
      <c r="X382">
        <v>5</v>
      </c>
      <c r="Y382">
        <v>5</v>
      </c>
      <c r="Z382">
        <v>5</v>
      </c>
      <c r="AA382">
        <v>5</v>
      </c>
      <c r="AB382">
        <v>5</v>
      </c>
      <c r="AC382">
        <v>4</v>
      </c>
      <c r="AD382">
        <v>3</v>
      </c>
      <c r="AE382">
        <v>4</v>
      </c>
      <c r="AF382">
        <v>5</v>
      </c>
      <c r="AG382">
        <v>3</v>
      </c>
      <c r="AH382">
        <v>4</v>
      </c>
      <c r="AI382">
        <v>5</v>
      </c>
      <c r="AJ382">
        <v>5</v>
      </c>
      <c r="AK382">
        <v>5</v>
      </c>
      <c r="AL382">
        <v>5</v>
      </c>
      <c r="AM382">
        <v>4</v>
      </c>
      <c r="AN382">
        <v>4</v>
      </c>
      <c r="AO382">
        <v>3</v>
      </c>
      <c r="AP382">
        <v>5</v>
      </c>
      <c r="AQ382">
        <v>4</v>
      </c>
      <c r="AR382">
        <f t="shared" si="45"/>
        <v>5</v>
      </c>
      <c r="AS382">
        <f t="shared" si="46"/>
        <v>4.75</v>
      </c>
      <c r="AT382">
        <f t="shared" si="47"/>
        <v>3.5</v>
      </c>
      <c r="AU382">
        <f t="shared" si="48"/>
        <v>4</v>
      </c>
      <c r="AV382">
        <f t="shared" si="49"/>
        <v>4</v>
      </c>
      <c r="AW382">
        <f t="shared" si="50"/>
        <v>5</v>
      </c>
      <c r="AX382">
        <f t="shared" si="51"/>
        <v>4</v>
      </c>
      <c r="AY382">
        <f t="shared" si="52"/>
        <v>4.416666666666667</v>
      </c>
      <c r="AZ382">
        <f t="shared" si="53"/>
        <v>4.4444444444444446</v>
      </c>
    </row>
    <row r="383" spans="1:52" x14ac:dyDescent="0.3">
      <c r="A383">
        <v>450</v>
      </c>
      <c r="B383">
        <v>29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  <c r="J383">
        <v>2</v>
      </c>
      <c r="K383">
        <v>1</v>
      </c>
      <c r="L383">
        <v>0</v>
      </c>
      <c r="M383">
        <v>0</v>
      </c>
      <c r="N383">
        <v>1</v>
      </c>
      <c r="O383">
        <v>3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2</v>
      </c>
      <c r="W383">
        <v>5</v>
      </c>
      <c r="X383">
        <v>5</v>
      </c>
      <c r="Y383">
        <v>5</v>
      </c>
      <c r="Z383">
        <v>5</v>
      </c>
      <c r="AA383">
        <v>1</v>
      </c>
      <c r="AB383">
        <v>5</v>
      </c>
      <c r="AC383">
        <v>1</v>
      </c>
      <c r="AD383">
        <v>3</v>
      </c>
      <c r="AE383">
        <v>5</v>
      </c>
      <c r="AF383">
        <v>5</v>
      </c>
      <c r="AG383">
        <v>1</v>
      </c>
      <c r="AH383">
        <v>5</v>
      </c>
      <c r="AI383">
        <v>5</v>
      </c>
      <c r="AJ383">
        <v>4</v>
      </c>
      <c r="AK383">
        <v>4</v>
      </c>
      <c r="AL383">
        <v>5</v>
      </c>
      <c r="AM383">
        <v>4</v>
      </c>
      <c r="AN383">
        <v>4</v>
      </c>
      <c r="AO383">
        <v>4</v>
      </c>
      <c r="AP383">
        <v>5</v>
      </c>
      <c r="AQ383">
        <v>4</v>
      </c>
      <c r="AR383">
        <f t="shared" si="45"/>
        <v>5</v>
      </c>
      <c r="AS383">
        <f t="shared" si="46"/>
        <v>3</v>
      </c>
      <c r="AT383">
        <f t="shared" si="47"/>
        <v>4</v>
      </c>
      <c r="AU383">
        <f t="shared" si="48"/>
        <v>3</v>
      </c>
      <c r="AV383">
        <f t="shared" si="49"/>
        <v>5</v>
      </c>
      <c r="AW383">
        <f t="shared" si="50"/>
        <v>4.5</v>
      </c>
      <c r="AX383">
        <f t="shared" si="51"/>
        <v>4.2</v>
      </c>
      <c r="AY383">
        <f t="shared" si="52"/>
        <v>3.8333333333333335</v>
      </c>
      <c r="AZ383">
        <f t="shared" si="53"/>
        <v>4.333333333333333</v>
      </c>
    </row>
    <row r="384" spans="1:52" x14ac:dyDescent="0.3">
      <c r="A384">
        <v>452</v>
      </c>
      <c r="B384">
        <v>51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2</v>
      </c>
      <c r="I384">
        <v>5</v>
      </c>
      <c r="J384">
        <v>3</v>
      </c>
      <c r="K384">
        <v>1</v>
      </c>
      <c r="L384">
        <v>0</v>
      </c>
      <c r="M384">
        <v>0</v>
      </c>
      <c r="N384">
        <v>1</v>
      </c>
      <c r="O384">
        <v>3</v>
      </c>
      <c r="P384">
        <v>4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2</v>
      </c>
      <c r="W384">
        <v>5</v>
      </c>
      <c r="X384">
        <v>5</v>
      </c>
      <c r="Y384">
        <v>4</v>
      </c>
      <c r="Z384">
        <v>4</v>
      </c>
      <c r="AA384">
        <v>5</v>
      </c>
      <c r="AB384">
        <v>5</v>
      </c>
      <c r="AC384">
        <v>3</v>
      </c>
      <c r="AD384">
        <v>1</v>
      </c>
      <c r="AE384">
        <v>1</v>
      </c>
      <c r="AF384">
        <v>4</v>
      </c>
      <c r="AG384">
        <v>3</v>
      </c>
      <c r="AH384">
        <v>5</v>
      </c>
      <c r="AI384">
        <v>5</v>
      </c>
      <c r="AJ384">
        <v>4</v>
      </c>
      <c r="AK384">
        <v>4</v>
      </c>
      <c r="AL384">
        <v>3</v>
      </c>
      <c r="AM384">
        <v>2</v>
      </c>
      <c r="AN384">
        <v>3</v>
      </c>
      <c r="AO384">
        <v>3</v>
      </c>
      <c r="AP384">
        <v>4</v>
      </c>
      <c r="AQ384">
        <v>3</v>
      </c>
      <c r="AR384">
        <f t="shared" si="45"/>
        <v>4.666666666666667</v>
      </c>
      <c r="AS384">
        <f t="shared" si="46"/>
        <v>4.25</v>
      </c>
      <c r="AT384">
        <f t="shared" si="47"/>
        <v>1</v>
      </c>
      <c r="AU384">
        <f t="shared" si="48"/>
        <v>3.5</v>
      </c>
      <c r="AV384">
        <f t="shared" si="49"/>
        <v>5</v>
      </c>
      <c r="AW384">
        <f t="shared" si="50"/>
        <v>4</v>
      </c>
      <c r="AX384">
        <f t="shared" si="51"/>
        <v>3</v>
      </c>
      <c r="AY384">
        <f t="shared" si="52"/>
        <v>3.75</v>
      </c>
      <c r="AZ384">
        <f t="shared" si="53"/>
        <v>3.4444444444444446</v>
      </c>
    </row>
    <row r="385" spans="1:52" x14ac:dyDescent="0.3">
      <c r="A385">
        <v>453</v>
      </c>
      <c r="B385">
        <v>31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3</v>
      </c>
      <c r="I385">
        <v>4</v>
      </c>
      <c r="J385">
        <v>3</v>
      </c>
      <c r="K385">
        <v>1</v>
      </c>
      <c r="L385">
        <v>0</v>
      </c>
      <c r="M385">
        <v>0</v>
      </c>
      <c r="N385">
        <v>1</v>
      </c>
      <c r="O385">
        <v>3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4</v>
      </c>
      <c r="X385">
        <v>4</v>
      </c>
      <c r="Y385">
        <v>4</v>
      </c>
      <c r="Z385">
        <v>4</v>
      </c>
      <c r="AA385">
        <v>5</v>
      </c>
      <c r="AB385">
        <v>4</v>
      </c>
      <c r="AC385">
        <v>3</v>
      </c>
      <c r="AD385">
        <v>3</v>
      </c>
      <c r="AE385">
        <v>2</v>
      </c>
      <c r="AF385">
        <v>3</v>
      </c>
      <c r="AG385">
        <v>3</v>
      </c>
      <c r="AH385">
        <v>4</v>
      </c>
      <c r="AI385">
        <v>4</v>
      </c>
      <c r="AJ385">
        <v>3</v>
      </c>
      <c r="AK385">
        <v>4</v>
      </c>
      <c r="AL385">
        <v>4</v>
      </c>
      <c r="AM385">
        <v>2</v>
      </c>
      <c r="AN385">
        <v>2</v>
      </c>
      <c r="AO385">
        <v>2</v>
      </c>
      <c r="AP385">
        <v>4</v>
      </c>
      <c r="AQ385">
        <v>3</v>
      </c>
      <c r="AR385">
        <f t="shared" si="45"/>
        <v>4</v>
      </c>
      <c r="AS385">
        <f t="shared" si="46"/>
        <v>4</v>
      </c>
      <c r="AT385">
        <f t="shared" si="47"/>
        <v>2.5</v>
      </c>
      <c r="AU385">
        <f t="shared" si="48"/>
        <v>3</v>
      </c>
      <c r="AV385">
        <f t="shared" si="49"/>
        <v>4</v>
      </c>
      <c r="AW385">
        <f t="shared" si="50"/>
        <v>3.75</v>
      </c>
      <c r="AX385">
        <f t="shared" si="51"/>
        <v>2.6</v>
      </c>
      <c r="AY385">
        <f t="shared" si="52"/>
        <v>3.5833333333333335</v>
      </c>
      <c r="AZ385">
        <f t="shared" si="53"/>
        <v>3.1111111111111112</v>
      </c>
    </row>
    <row r="386" spans="1:52" x14ac:dyDescent="0.3">
      <c r="A386">
        <v>454</v>
      </c>
      <c r="B386" s="1">
        <v>60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 s="1">
        <v>1</v>
      </c>
      <c r="J386" s="1">
        <v>1</v>
      </c>
      <c r="K386">
        <v>0</v>
      </c>
      <c r="L386">
        <v>1</v>
      </c>
      <c r="M386">
        <v>0</v>
      </c>
      <c r="N386" s="1">
        <v>3</v>
      </c>
      <c r="O386" s="1">
        <v>2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f t="shared" si="45"/>
        <v>5</v>
      </c>
      <c r="AS386">
        <f t="shared" si="46"/>
        <v>5</v>
      </c>
      <c r="AT386">
        <f t="shared" si="47"/>
        <v>5</v>
      </c>
      <c r="AU386">
        <f t="shared" si="48"/>
        <v>5</v>
      </c>
      <c r="AV386">
        <f t="shared" si="49"/>
        <v>4</v>
      </c>
      <c r="AW386">
        <f t="shared" si="50"/>
        <v>4</v>
      </c>
      <c r="AX386">
        <f t="shared" si="51"/>
        <v>4</v>
      </c>
      <c r="AY386">
        <f t="shared" si="52"/>
        <v>4.916666666666667</v>
      </c>
      <c r="AZ386">
        <f t="shared" si="53"/>
        <v>4</v>
      </c>
    </row>
    <row r="387" spans="1:52" x14ac:dyDescent="0.3">
      <c r="A387">
        <v>455</v>
      </c>
      <c r="B387">
        <v>63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3</v>
      </c>
      <c r="J387">
        <v>3</v>
      </c>
      <c r="K387">
        <v>1</v>
      </c>
      <c r="L387">
        <v>0</v>
      </c>
      <c r="M387">
        <v>0</v>
      </c>
      <c r="N387">
        <v>1</v>
      </c>
      <c r="O387">
        <v>2</v>
      </c>
      <c r="P387">
        <v>3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2</v>
      </c>
      <c r="W387">
        <v>3</v>
      </c>
      <c r="X387">
        <v>4</v>
      </c>
      <c r="Y387">
        <v>3</v>
      </c>
      <c r="Z387">
        <v>3</v>
      </c>
      <c r="AA387">
        <v>4</v>
      </c>
      <c r="AB387">
        <v>4</v>
      </c>
      <c r="AC387">
        <v>5</v>
      </c>
      <c r="AD387">
        <v>1</v>
      </c>
      <c r="AE387">
        <v>2</v>
      </c>
      <c r="AF387">
        <v>2</v>
      </c>
      <c r="AG387">
        <v>3</v>
      </c>
      <c r="AH387">
        <v>3</v>
      </c>
      <c r="AI387">
        <v>4</v>
      </c>
      <c r="AJ387">
        <v>4</v>
      </c>
      <c r="AK387">
        <v>3</v>
      </c>
      <c r="AL387">
        <v>2</v>
      </c>
      <c r="AM387">
        <v>1</v>
      </c>
      <c r="AN387">
        <v>2</v>
      </c>
      <c r="AO387">
        <v>2</v>
      </c>
      <c r="AP387">
        <v>1</v>
      </c>
      <c r="AQ387">
        <v>4</v>
      </c>
      <c r="AR387">
        <f t="shared" ref="AR387:AR422" si="54">AVERAGE(W387:Y387)</f>
        <v>3.3333333333333335</v>
      </c>
      <c r="AS387">
        <f t="shared" ref="AS387:AS422" si="55">AVERAGE(Z387:AC387)</f>
        <v>4</v>
      </c>
      <c r="AT387">
        <f t="shared" ref="AT387:AT422" si="56">AVERAGE(AD387:AE387)</f>
        <v>1.5</v>
      </c>
      <c r="AU387">
        <f t="shared" ref="AU387:AU422" si="57">AVERAGE(AF387:AG387)</f>
        <v>2.5</v>
      </c>
      <c r="AV387">
        <f t="shared" ref="AV387:AV422" si="58">AH387</f>
        <v>3</v>
      </c>
      <c r="AW387">
        <f t="shared" ref="AW387:AW422" si="59">AVERAGE(AI387:AL387)</f>
        <v>3.25</v>
      </c>
      <c r="AX387">
        <f t="shared" ref="AX387:AX422" si="60">AVERAGE(AM387:AQ387)</f>
        <v>2</v>
      </c>
      <c r="AY387">
        <f t="shared" ref="AY387:AY422" si="61">AVERAGE(W387:AH387)</f>
        <v>3.0833333333333335</v>
      </c>
      <c r="AZ387">
        <f t="shared" ref="AZ387:AZ422" si="62">AVERAGE(AI387:AQ387)</f>
        <v>2.5555555555555554</v>
      </c>
    </row>
    <row r="388" spans="1:52" x14ac:dyDescent="0.3">
      <c r="A388">
        <v>456</v>
      </c>
      <c r="B388">
        <v>25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4</v>
      </c>
      <c r="I388">
        <v>3</v>
      </c>
      <c r="J388">
        <v>3</v>
      </c>
      <c r="K388">
        <v>1</v>
      </c>
      <c r="L388">
        <v>0</v>
      </c>
      <c r="M388">
        <v>0</v>
      </c>
      <c r="N388">
        <v>1</v>
      </c>
      <c r="O388">
        <v>3</v>
      </c>
      <c r="P388">
        <v>2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3</v>
      </c>
      <c r="W388">
        <v>4</v>
      </c>
      <c r="X388">
        <v>4</v>
      </c>
      <c r="Y388">
        <v>3</v>
      </c>
      <c r="Z388">
        <v>4</v>
      </c>
      <c r="AA388">
        <v>4</v>
      </c>
      <c r="AB388">
        <v>4</v>
      </c>
      <c r="AC388">
        <v>4</v>
      </c>
      <c r="AD388">
        <v>3</v>
      </c>
      <c r="AE388">
        <v>5</v>
      </c>
      <c r="AF388">
        <v>4</v>
      </c>
      <c r="AG388">
        <v>4</v>
      </c>
      <c r="AH388">
        <v>4</v>
      </c>
      <c r="AI388">
        <v>4</v>
      </c>
      <c r="AJ388">
        <v>3</v>
      </c>
      <c r="AK388">
        <v>5</v>
      </c>
      <c r="AL388">
        <v>4</v>
      </c>
      <c r="AM388">
        <v>4</v>
      </c>
      <c r="AN388">
        <v>3</v>
      </c>
      <c r="AO388">
        <v>4</v>
      </c>
      <c r="AP388">
        <v>4</v>
      </c>
      <c r="AQ388">
        <v>5</v>
      </c>
      <c r="AR388">
        <f t="shared" si="54"/>
        <v>3.6666666666666665</v>
      </c>
      <c r="AS388">
        <f t="shared" si="55"/>
        <v>4</v>
      </c>
      <c r="AT388">
        <f t="shared" si="56"/>
        <v>4</v>
      </c>
      <c r="AU388">
        <f t="shared" si="57"/>
        <v>4</v>
      </c>
      <c r="AV388">
        <f t="shared" si="58"/>
        <v>4</v>
      </c>
      <c r="AW388">
        <f t="shared" si="59"/>
        <v>4</v>
      </c>
      <c r="AX388">
        <f t="shared" si="60"/>
        <v>4</v>
      </c>
      <c r="AY388">
        <f t="shared" si="61"/>
        <v>3.9166666666666665</v>
      </c>
      <c r="AZ388">
        <f t="shared" si="62"/>
        <v>4</v>
      </c>
    </row>
    <row r="389" spans="1:52" x14ac:dyDescent="0.3">
      <c r="A389">
        <v>459</v>
      </c>
      <c r="B389">
        <v>38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3</v>
      </c>
      <c r="I389">
        <v>3</v>
      </c>
      <c r="J389">
        <v>1</v>
      </c>
      <c r="K389">
        <v>0</v>
      </c>
      <c r="L389">
        <v>0</v>
      </c>
      <c r="M389">
        <v>0</v>
      </c>
      <c r="N389">
        <v>7</v>
      </c>
      <c r="O389">
        <v>2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2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O389">
        <v>3</v>
      </c>
      <c r="AP389">
        <v>3</v>
      </c>
      <c r="AQ389">
        <v>3</v>
      </c>
      <c r="AR389">
        <f t="shared" si="54"/>
        <v>3</v>
      </c>
      <c r="AS389">
        <f t="shared" si="55"/>
        <v>3</v>
      </c>
      <c r="AT389">
        <f t="shared" si="56"/>
        <v>3</v>
      </c>
      <c r="AU389">
        <f t="shared" si="57"/>
        <v>3</v>
      </c>
      <c r="AV389">
        <f t="shared" si="58"/>
        <v>3</v>
      </c>
      <c r="AW389">
        <f t="shared" si="59"/>
        <v>3</v>
      </c>
      <c r="AX389">
        <f t="shared" si="60"/>
        <v>3</v>
      </c>
      <c r="AY389">
        <f t="shared" si="61"/>
        <v>3</v>
      </c>
      <c r="AZ389">
        <f t="shared" si="62"/>
        <v>3</v>
      </c>
    </row>
    <row r="390" spans="1:52" x14ac:dyDescent="0.3">
      <c r="A390">
        <v>461</v>
      </c>
      <c r="B390">
        <v>50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2</v>
      </c>
      <c r="I390">
        <v>2</v>
      </c>
      <c r="J390">
        <v>1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2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3</v>
      </c>
      <c r="W390">
        <v>4</v>
      </c>
      <c r="X390">
        <v>4</v>
      </c>
      <c r="Y390">
        <v>5</v>
      </c>
      <c r="Z390">
        <v>4</v>
      </c>
      <c r="AA390">
        <v>3</v>
      </c>
      <c r="AB390">
        <v>4</v>
      </c>
      <c r="AC390">
        <v>4</v>
      </c>
      <c r="AD390">
        <v>3</v>
      </c>
      <c r="AE390">
        <v>4</v>
      </c>
      <c r="AF390">
        <v>5</v>
      </c>
      <c r="AG390">
        <v>2</v>
      </c>
      <c r="AH390">
        <v>3</v>
      </c>
      <c r="AI390">
        <v>4</v>
      </c>
      <c r="AJ390">
        <v>5</v>
      </c>
      <c r="AK390">
        <v>2</v>
      </c>
      <c r="AL390">
        <v>4</v>
      </c>
      <c r="AM390">
        <v>3</v>
      </c>
      <c r="AN390">
        <v>3</v>
      </c>
      <c r="AO390">
        <v>3</v>
      </c>
      <c r="AP390">
        <v>3</v>
      </c>
      <c r="AQ390">
        <v>2</v>
      </c>
      <c r="AR390">
        <f t="shared" si="54"/>
        <v>4.333333333333333</v>
      </c>
      <c r="AS390">
        <f t="shared" si="55"/>
        <v>3.75</v>
      </c>
      <c r="AT390">
        <f t="shared" si="56"/>
        <v>3.5</v>
      </c>
      <c r="AU390">
        <f t="shared" si="57"/>
        <v>3.5</v>
      </c>
      <c r="AV390">
        <f t="shared" si="58"/>
        <v>3</v>
      </c>
      <c r="AW390">
        <f t="shared" si="59"/>
        <v>3.75</v>
      </c>
      <c r="AX390">
        <f t="shared" si="60"/>
        <v>2.8</v>
      </c>
      <c r="AY390">
        <f t="shared" si="61"/>
        <v>3.75</v>
      </c>
      <c r="AZ390">
        <f t="shared" si="62"/>
        <v>3.2222222222222223</v>
      </c>
    </row>
    <row r="391" spans="1:52" x14ac:dyDescent="0.3">
      <c r="A391">
        <v>462</v>
      </c>
      <c r="B391">
        <v>43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2</v>
      </c>
      <c r="I391">
        <v>5</v>
      </c>
      <c r="J391">
        <v>3</v>
      </c>
      <c r="K391">
        <v>1</v>
      </c>
      <c r="L391">
        <v>0</v>
      </c>
      <c r="M391">
        <v>0</v>
      </c>
      <c r="N391">
        <v>1</v>
      </c>
      <c r="O391">
        <v>3</v>
      </c>
      <c r="P391">
        <v>2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2</v>
      </c>
      <c r="W391">
        <v>4</v>
      </c>
      <c r="X391">
        <v>4</v>
      </c>
      <c r="Y391">
        <v>5</v>
      </c>
      <c r="Z391">
        <v>4</v>
      </c>
      <c r="AA391">
        <v>4</v>
      </c>
      <c r="AB391">
        <v>4</v>
      </c>
      <c r="AC391">
        <v>2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5</v>
      </c>
      <c r="AK391">
        <v>5</v>
      </c>
      <c r="AL391">
        <v>5</v>
      </c>
      <c r="AM391">
        <v>5</v>
      </c>
      <c r="AN391">
        <v>4</v>
      </c>
      <c r="AO391">
        <v>4</v>
      </c>
      <c r="AP391">
        <v>4</v>
      </c>
      <c r="AQ391">
        <v>4</v>
      </c>
      <c r="AR391">
        <f t="shared" si="54"/>
        <v>4.333333333333333</v>
      </c>
      <c r="AS391">
        <f t="shared" si="55"/>
        <v>3.5</v>
      </c>
      <c r="AT391">
        <f t="shared" si="56"/>
        <v>4</v>
      </c>
      <c r="AU391">
        <f t="shared" si="57"/>
        <v>4</v>
      </c>
      <c r="AV391">
        <f t="shared" si="58"/>
        <v>4</v>
      </c>
      <c r="AW391">
        <f t="shared" si="59"/>
        <v>4.75</v>
      </c>
      <c r="AX391">
        <f t="shared" si="60"/>
        <v>4.2</v>
      </c>
      <c r="AY391">
        <f t="shared" si="61"/>
        <v>3.9166666666666665</v>
      </c>
      <c r="AZ391">
        <f t="shared" si="62"/>
        <v>4.4444444444444446</v>
      </c>
    </row>
    <row r="392" spans="1:52" x14ac:dyDescent="0.3">
      <c r="A392">
        <v>463</v>
      </c>
      <c r="B392">
        <v>29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3</v>
      </c>
      <c r="I392">
        <v>2</v>
      </c>
      <c r="J392">
        <v>2</v>
      </c>
      <c r="K392">
        <v>0</v>
      </c>
      <c r="L392">
        <v>0</v>
      </c>
      <c r="M392">
        <v>0</v>
      </c>
      <c r="N392">
        <v>2</v>
      </c>
      <c r="O392">
        <v>4</v>
      </c>
      <c r="P392">
        <v>3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4</v>
      </c>
      <c r="X392">
        <v>3</v>
      </c>
      <c r="Y392">
        <v>4</v>
      </c>
      <c r="Z392">
        <v>3</v>
      </c>
      <c r="AA392">
        <v>4</v>
      </c>
      <c r="AB392">
        <v>5</v>
      </c>
      <c r="AC392">
        <v>4</v>
      </c>
      <c r="AD392">
        <v>3</v>
      </c>
      <c r="AE392">
        <v>2</v>
      </c>
      <c r="AF392">
        <v>4</v>
      </c>
      <c r="AG392">
        <v>5</v>
      </c>
      <c r="AH392">
        <v>5</v>
      </c>
      <c r="AI392">
        <v>4</v>
      </c>
      <c r="AJ392">
        <v>4</v>
      </c>
      <c r="AK392">
        <v>3</v>
      </c>
      <c r="AL392">
        <v>5</v>
      </c>
      <c r="AM392">
        <v>4</v>
      </c>
      <c r="AN392">
        <v>4</v>
      </c>
      <c r="AO392">
        <v>5</v>
      </c>
      <c r="AP392">
        <v>3</v>
      </c>
      <c r="AQ392">
        <v>4</v>
      </c>
      <c r="AR392">
        <f t="shared" si="54"/>
        <v>3.6666666666666665</v>
      </c>
      <c r="AS392">
        <f t="shared" si="55"/>
        <v>4</v>
      </c>
      <c r="AT392">
        <f t="shared" si="56"/>
        <v>2.5</v>
      </c>
      <c r="AU392">
        <f t="shared" si="57"/>
        <v>4.5</v>
      </c>
      <c r="AV392">
        <f t="shared" si="58"/>
        <v>5</v>
      </c>
      <c r="AW392">
        <f t="shared" si="59"/>
        <v>4</v>
      </c>
      <c r="AX392">
        <f t="shared" si="60"/>
        <v>4</v>
      </c>
      <c r="AY392">
        <f t="shared" si="61"/>
        <v>3.8333333333333335</v>
      </c>
      <c r="AZ392">
        <f t="shared" si="62"/>
        <v>4</v>
      </c>
    </row>
    <row r="393" spans="1:52" x14ac:dyDescent="0.3">
      <c r="A393">
        <v>464</v>
      </c>
      <c r="B393">
        <v>59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2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4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3</v>
      </c>
      <c r="AD393">
        <v>3</v>
      </c>
      <c r="AE393">
        <v>2</v>
      </c>
      <c r="AF393">
        <v>5</v>
      </c>
      <c r="AG393">
        <v>4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4</v>
      </c>
      <c r="AN393">
        <v>3</v>
      </c>
      <c r="AO393">
        <v>4</v>
      </c>
      <c r="AP393">
        <v>4</v>
      </c>
      <c r="AQ393">
        <v>4</v>
      </c>
      <c r="AR393">
        <f t="shared" si="54"/>
        <v>5</v>
      </c>
      <c r="AS393">
        <f t="shared" si="55"/>
        <v>4.5</v>
      </c>
      <c r="AT393">
        <f t="shared" si="56"/>
        <v>2.5</v>
      </c>
      <c r="AU393">
        <f t="shared" si="57"/>
        <v>4.5</v>
      </c>
      <c r="AV393">
        <f t="shared" si="58"/>
        <v>5</v>
      </c>
      <c r="AW393">
        <f t="shared" si="59"/>
        <v>5</v>
      </c>
      <c r="AX393">
        <f t="shared" si="60"/>
        <v>3.8</v>
      </c>
      <c r="AY393">
        <f t="shared" si="61"/>
        <v>4.333333333333333</v>
      </c>
      <c r="AZ393">
        <f t="shared" si="62"/>
        <v>4.333333333333333</v>
      </c>
    </row>
    <row r="394" spans="1:52" x14ac:dyDescent="0.3">
      <c r="A394">
        <v>465</v>
      </c>
      <c r="B394">
        <v>27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4</v>
      </c>
      <c r="I394">
        <v>5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2</v>
      </c>
      <c r="P394">
        <v>2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3</v>
      </c>
      <c r="W394">
        <v>2</v>
      </c>
      <c r="X394">
        <v>3</v>
      </c>
      <c r="Y394">
        <v>2</v>
      </c>
      <c r="Z394">
        <v>3</v>
      </c>
      <c r="AA394">
        <v>3</v>
      </c>
      <c r="AB394">
        <v>4</v>
      </c>
      <c r="AC394">
        <v>4</v>
      </c>
      <c r="AD394">
        <v>3</v>
      </c>
      <c r="AE394">
        <v>4</v>
      </c>
      <c r="AF394">
        <v>4</v>
      </c>
      <c r="AG394">
        <v>4</v>
      </c>
      <c r="AH394">
        <v>3</v>
      </c>
      <c r="AI394">
        <v>2</v>
      </c>
      <c r="AJ394">
        <v>3</v>
      </c>
      <c r="AK394">
        <v>3</v>
      </c>
      <c r="AL394">
        <v>4</v>
      </c>
      <c r="AM394">
        <v>4</v>
      </c>
      <c r="AN394">
        <v>3</v>
      </c>
      <c r="AO394">
        <v>4</v>
      </c>
      <c r="AP394">
        <v>4</v>
      </c>
      <c r="AQ394">
        <v>4</v>
      </c>
      <c r="AR394">
        <f t="shared" si="54"/>
        <v>2.3333333333333335</v>
      </c>
      <c r="AS394">
        <f t="shared" si="55"/>
        <v>3.5</v>
      </c>
      <c r="AT394">
        <f t="shared" si="56"/>
        <v>3.5</v>
      </c>
      <c r="AU394">
        <f t="shared" si="57"/>
        <v>4</v>
      </c>
      <c r="AV394">
        <f t="shared" si="58"/>
        <v>3</v>
      </c>
      <c r="AW394">
        <f t="shared" si="59"/>
        <v>3</v>
      </c>
      <c r="AX394">
        <f t="shared" si="60"/>
        <v>3.8</v>
      </c>
      <c r="AY394">
        <f t="shared" si="61"/>
        <v>3.25</v>
      </c>
      <c r="AZ394">
        <f t="shared" si="62"/>
        <v>3.4444444444444446</v>
      </c>
    </row>
    <row r="395" spans="1:52" x14ac:dyDescent="0.3">
      <c r="A395">
        <v>466</v>
      </c>
      <c r="B395">
        <v>52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2</v>
      </c>
      <c r="I395">
        <v>3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3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5</v>
      </c>
      <c r="AG395">
        <v>5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4</v>
      </c>
      <c r="AP395">
        <v>4</v>
      </c>
      <c r="AQ395">
        <v>4</v>
      </c>
      <c r="AR395">
        <f t="shared" si="54"/>
        <v>5</v>
      </c>
      <c r="AS395">
        <f t="shared" si="55"/>
        <v>5</v>
      </c>
      <c r="AT395">
        <f t="shared" si="56"/>
        <v>5</v>
      </c>
      <c r="AU395">
        <f t="shared" si="57"/>
        <v>5</v>
      </c>
      <c r="AV395">
        <f t="shared" si="58"/>
        <v>4</v>
      </c>
      <c r="AW395">
        <f t="shared" si="59"/>
        <v>4</v>
      </c>
      <c r="AX395">
        <f t="shared" si="60"/>
        <v>4</v>
      </c>
      <c r="AY395">
        <f t="shared" si="61"/>
        <v>4.916666666666667</v>
      </c>
      <c r="AZ395">
        <f t="shared" si="62"/>
        <v>4</v>
      </c>
    </row>
    <row r="396" spans="1:52" x14ac:dyDescent="0.3">
      <c r="A396">
        <v>467</v>
      </c>
      <c r="B396" s="1">
        <v>61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 s="1">
        <v>1</v>
      </c>
      <c r="J396" s="1">
        <v>1</v>
      </c>
      <c r="K396">
        <v>0</v>
      </c>
      <c r="L396">
        <v>1</v>
      </c>
      <c r="M396">
        <v>0</v>
      </c>
      <c r="N396" s="1">
        <v>3</v>
      </c>
      <c r="O396" s="1">
        <v>2</v>
      </c>
      <c r="P396" s="1">
        <v>2</v>
      </c>
      <c r="Q396">
        <v>0</v>
      </c>
      <c r="R396">
        <v>0</v>
      </c>
      <c r="S396">
        <v>1</v>
      </c>
      <c r="T396">
        <v>0</v>
      </c>
      <c r="U396">
        <v>0</v>
      </c>
      <c r="V396" s="1">
        <v>3</v>
      </c>
      <c r="W396">
        <v>5</v>
      </c>
      <c r="X396">
        <v>5</v>
      </c>
      <c r="Y396">
        <v>5</v>
      </c>
      <c r="Z396">
        <v>4</v>
      </c>
      <c r="AA396">
        <v>5</v>
      </c>
      <c r="AB396">
        <v>5</v>
      </c>
      <c r="AC396">
        <v>1</v>
      </c>
      <c r="AD396">
        <v>1</v>
      </c>
      <c r="AE396">
        <v>2</v>
      </c>
      <c r="AF396">
        <v>2</v>
      </c>
      <c r="AG396">
        <v>2</v>
      </c>
      <c r="AH396">
        <v>5</v>
      </c>
      <c r="AI396">
        <v>5</v>
      </c>
      <c r="AJ396">
        <v>4</v>
      </c>
      <c r="AK396">
        <v>5</v>
      </c>
      <c r="AL396">
        <v>5</v>
      </c>
      <c r="AM396">
        <v>2</v>
      </c>
      <c r="AN396">
        <v>2</v>
      </c>
      <c r="AO396">
        <v>2</v>
      </c>
      <c r="AP396">
        <v>4</v>
      </c>
      <c r="AQ396">
        <v>4</v>
      </c>
      <c r="AR396">
        <f t="shared" si="54"/>
        <v>5</v>
      </c>
      <c r="AS396">
        <f t="shared" si="55"/>
        <v>3.75</v>
      </c>
      <c r="AT396">
        <f t="shared" si="56"/>
        <v>1.5</v>
      </c>
      <c r="AU396">
        <f t="shared" si="57"/>
        <v>2</v>
      </c>
      <c r="AV396">
        <f t="shared" si="58"/>
        <v>5</v>
      </c>
      <c r="AW396">
        <f t="shared" si="59"/>
        <v>4.75</v>
      </c>
      <c r="AX396">
        <f t="shared" si="60"/>
        <v>2.8</v>
      </c>
      <c r="AY396">
        <f t="shared" si="61"/>
        <v>3.5</v>
      </c>
      <c r="AZ396">
        <f t="shared" si="62"/>
        <v>3.6666666666666665</v>
      </c>
    </row>
    <row r="397" spans="1:52" x14ac:dyDescent="0.3">
      <c r="A397">
        <v>468</v>
      </c>
      <c r="B397">
        <v>42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2</v>
      </c>
      <c r="I397">
        <v>2</v>
      </c>
      <c r="J397">
        <v>3</v>
      </c>
      <c r="K397">
        <v>1</v>
      </c>
      <c r="L397">
        <v>0</v>
      </c>
      <c r="M397">
        <v>0</v>
      </c>
      <c r="N397">
        <v>1</v>
      </c>
      <c r="O397">
        <v>2</v>
      </c>
      <c r="P397">
        <v>4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5</v>
      </c>
      <c r="Y397">
        <v>5</v>
      </c>
      <c r="Z397">
        <v>5</v>
      </c>
      <c r="AA397">
        <v>5</v>
      </c>
      <c r="AB397">
        <v>1</v>
      </c>
      <c r="AC397">
        <v>5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3</v>
      </c>
      <c r="AJ397">
        <v>1</v>
      </c>
      <c r="AK397">
        <v>1</v>
      </c>
      <c r="AL397">
        <v>5</v>
      </c>
      <c r="AM397">
        <v>1</v>
      </c>
      <c r="AN397">
        <v>1</v>
      </c>
      <c r="AO397">
        <v>1</v>
      </c>
      <c r="AP397">
        <v>5</v>
      </c>
      <c r="AQ397">
        <v>1</v>
      </c>
      <c r="AR397">
        <f t="shared" si="54"/>
        <v>3.6666666666666665</v>
      </c>
      <c r="AS397">
        <f t="shared" si="55"/>
        <v>4</v>
      </c>
      <c r="AT397">
        <f t="shared" si="56"/>
        <v>1</v>
      </c>
      <c r="AU397">
        <f t="shared" si="57"/>
        <v>1</v>
      </c>
      <c r="AV397">
        <f t="shared" si="58"/>
        <v>1</v>
      </c>
      <c r="AW397">
        <f t="shared" si="59"/>
        <v>2.5</v>
      </c>
      <c r="AX397">
        <f t="shared" si="60"/>
        <v>1.8</v>
      </c>
      <c r="AY397">
        <f t="shared" si="61"/>
        <v>2.6666666666666665</v>
      </c>
      <c r="AZ397">
        <f t="shared" si="62"/>
        <v>2.1111111111111112</v>
      </c>
    </row>
    <row r="398" spans="1:52" x14ac:dyDescent="0.3">
      <c r="A398">
        <v>469</v>
      </c>
      <c r="B398">
        <v>23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4</v>
      </c>
      <c r="I398">
        <v>4</v>
      </c>
      <c r="J398">
        <v>2</v>
      </c>
      <c r="K398">
        <v>1</v>
      </c>
      <c r="L398">
        <v>0</v>
      </c>
      <c r="M398">
        <v>0</v>
      </c>
      <c r="N398">
        <v>1</v>
      </c>
      <c r="O398">
        <v>3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2</v>
      </c>
      <c r="W398">
        <v>3</v>
      </c>
      <c r="X398">
        <v>2</v>
      </c>
      <c r="Y398">
        <v>2</v>
      </c>
      <c r="Z398">
        <v>3</v>
      </c>
      <c r="AA398">
        <v>2</v>
      </c>
      <c r="AB398">
        <v>3</v>
      </c>
      <c r="AC398">
        <v>4</v>
      </c>
      <c r="AD398">
        <v>3</v>
      </c>
      <c r="AE398">
        <v>4</v>
      </c>
      <c r="AF398">
        <v>3</v>
      </c>
      <c r="AG398">
        <v>3</v>
      </c>
      <c r="AH398">
        <v>2</v>
      </c>
      <c r="AI398">
        <v>3</v>
      </c>
      <c r="AJ398">
        <v>3</v>
      </c>
      <c r="AK398">
        <v>3</v>
      </c>
      <c r="AL398">
        <v>1</v>
      </c>
      <c r="AM398">
        <v>4</v>
      </c>
      <c r="AN398">
        <v>4</v>
      </c>
      <c r="AO398">
        <v>4</v>
      </c>
      <c r="AP398">
        <v>4</v>
      </c>
      <c r="AQ398">
        <v>3</v>
      </c>
      <c r="AR398">
        <f t="shared" si="54"/>
        <v>2.3333333333333335</v>
      </c>
      <c r="AS398">
        <f t="shared" si="55"/>
        <v>3</v>
      </c>
      <c r="AT398">
        <f t="shared" si="56"/>
        <v>3.5</v>
      </c>
      <c r="AU398">
        <f t="shared" si="57"/>
        <v>3</v>
      </c>
      <c r="AV398">
        <f t="shared" si="58"/>
        <v>2</v>
      </c>
      <c r="AW398">
        <f t="shared" si="59"/>
        <v>2.5</v>
      </c>
      <c r="AX398">
        <f t="shared" si="60"/>
        <v>3.8</v>
      </c>
      <c r="AY398">
        <f t="shared" si="61"/>
        <v>2.8333333333333335</v>
      </c>
      <c r="AZ398">
        <f t="shared" si="62"/>
        <v>3.2222222222222223</v>
      </c>
    </row>
    <row r="399" spans="1:52" x14ac:dyDescent="0.3">
      <c r="A399">
        <v>470</v>
      </c>
      <c r="B399">
        <v>30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3</v>
      </c>
      <c r="I399">
        <v>3</v>
      </c>
      <c r="J399">
        <v>3</v>
      </c>
      <c r="K399">
        <v>1</v>
      </c>
      <c r="L399">
        <v>0</v>
      </c>
      <c r="M399">
        <v>0</v>
      </c>
      <c r="N399">
        <v>1</v>
      </c>
      <c r="O399">
        <v>4</v>
      </c>
      <c r="P399">
        <v>3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5</v>
      </c>
      <c r="X399">
        <v>4</v>
      </c>
      <c r="Y399">
        <v>5</v>
      </c>
      <c r="Z399">
        <v>5</v>
      </c>
      <c r="AA399">
        <v>4</v>
      </c>
      <c r="AB399">
        <v>4</v>
      </c>
      <c r="AC399">
        <v>4</v>
      </c>
      <c r="AD399">
        <v>5</v>
      </c>
      <c r="AE399">
        <v>5</v>
      </c>
      <c r="AF399">
        <v>5</v>
      </c>
      <c r="AG399">
        <v>4</v>
      </c>
      <c r="AH399">
        <v>5</v>
      </c>
      <c r="AI399">
        <v>4</v>
      </c>
      <c r="AJ399">
        <v>4</v>
      </c>
      <c r="AK399">
        <v>4</v>
      </c>
      <c r="AL399">
        <v>5</v>
      </c>
      <c r="AM399">
        <v>5</v>
      </c>
      <c r="AN399">
        <v>5</v>
      </c>
      <c r="AO399">
        <v>5</v>
      </c>
      <c r="AP399">
        <v>4</v>
      </c>
      <c r="AQ399">
        <v>4</v>
      </c>
      <c r="AR399">
        <f t="shared" si="54"/>
        <v>4.666666666666667</v>
      </c>
      <c r="AS399">
        <f t="shared" si="55"/>
        <v>4.25</v>
      </c>
      <c r="AT399">
        <f t="shared" si="56"/>
        <v>5</v>
      </c>
      <c r="AU399">
        <f t="shared" si="57"/>
        <v>4.5</v>
      </c>
      <c r="AV399">
        <f t="shared" si="58"/>
        <v>5</v>
      </c>
      <c r="AW399">
        <f t="shared" si="59"/>
        <v>4.25</v>
      </c>
      <c r="AX399">
        <f t="shared" si="60"/>
        <v>4.5999999999999996</v>
      </c>
      <c r="AY399">
        <f t="shared" si="61"/>
        <v>4.583333333333333</v>
      </c>
      <c r="AZ399">
        <f t="shared" si="62"/>
        <v>4.4444444444444446</v>
      </c>
    </row>
    <row r="400" spans="1:52" x14ac:dyDescent="0.3">
      <c r="A400">
        <v>472</v>
      </c>
      <c r="B400">
        <v>46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2</v>
      </c>
      <c r="I400">
        <v>2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3</v>
      </c>
      <c r="P400">
        <v>2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5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2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f t="shared" si="54"/>
        <v>5</v>
      </c>
      <c r="AS400">
        <f t="shared" si="55"/>
        <v>5</v>
      </c>
      <c r="AT400">
        <f t="shared" si="56"/>
        <v>3.5</v>
      </c>
      <c r="AU400">
        <f t="shared" si="57"/>
        <v>5</v>
      </c>
      <c r="AV400">
        <f t="shared" si="58"/>
        <v>5</v>
      </c>
      <c r="AW400">
        <f t="shared" si="59"/>
        <v>5</v>
      </c>
      <c r="AX400">
        <f t="shared" si="60"/>
        <v>5</v>
      </c>
      <c r="AY400">
        <f t="shared" si="61"/>
        <v>4.75</v>
      </c>
      <c r="AZ400">
        <f t="shared" si="62"/>
        <v>5</v>
      </c>
    </row>
    <row r="401" spans="1:52" x14ac:dyDescent="0.3">
      <c r="A401">
        <v>473</v>
      </c>
      <c r="B401">
        <v>62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3</v>
      </c>
      <c r="K401">
        <v>1</v>
      </c>
      <c r="L401">
        <v>0</v>
      </c>
      <c r="M401">
        <v>0</v>
      </c>
      <c r="N401">
        <v>1</v>
      </c>
      <c r="O401">
        <v>3</v>
      </c>
      <c r="P401">
        <v>4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4</v>
      </c>
      <c r="X401">
        <v>5</v>
      </c>
      <c r="Y401">
        <v>4</v>
      </c>
      <c r="Z401">
        <v>4</v>
      </c>
      <c r="AA401">
        <v>4</v>
      </c>
      <c r="AB401">
        <v>4</v>
      </c>
      <c r="AC401">
        <v>1</v>
      </c>
      <c r="AD401">
        <v>1</v>
      </c>
      <c r="AE401">
        <v>3</v>
      </c>
      <c r="AF401">
        <v>3</v>
      </c>
      <c r="AG401">
        <v>5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3</v>
      </c>
      <c r="AN401">
        <v>2</v>
      </c>
      <c r="AO401">
        <v>1</v>
      </c>
      <c r="AP401">
        <v>2</v>
      </c>
      <c r="AQ401">
        <v>4</v>
      </c>
      <c r="AR401">
        <f t="shared" si="54"/>
        <v>4.333333333333333</v>
      </c>
      <c r="AS401">
        <f t="shared" si="55"/>
        <v>3.25</v>
      </c>
      <c r="AT401">
        <f t="shared" si="56"/>
        <v>2</v>
      </c>
      <c r="AU401">
        <f t="shared" si="57"/>
        <v>4</v>
      </c>
      <c r="AV401">
        <f t="shared" si="58"/>
        <v>4</v>
      </c>
      <c r="AW401">
        <f t="shared" si="59"/>
        <v>4</v>
      </c>
      <c r="AX401">
        <f t="shared" si="60"/>
        <v>2.4</v>
      </c>
      <c r="AY401">
        <f t="shared" si="61"/>
        <v>3.5</v>
      </c>
      <c r="AZ401">
        <f t="shared" si="62"/>
        <v>3.1111111111111112</v>
      </c>
    </row>
    <row r="402" spans="1:52" x14ac:dyDescent="0.3">
      <c r="A402">
        <v>474</v>
      </c>
      <c r="B402" s="1">
        <v>63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 s="1">
        <v>1</v>
      </c>
      <c r="J402" s="1">
        <v>3</v>
      </c>
      <c r="K402">
        <v>0</v>
      </c>
      <c r="L402">
        <v>1</v>
      </c>
      <c r="M402">
        <v>0</v>
      </c>
      <c r="N402" s="1">
        <v>3</v>
      </c>
      <c r="O402" s="1">
        <v>2</v>
      </c>
      <c r="P402">
        <v>2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3</v>
      </c>
      <c r="AD402">
        <v>1</v>
      </c>
      <c r="AE402">
        <v>1</v>
      </c>
      <c r="AF402">
        <v>5</v>
      </c>
      <c r="AG402">
        <v>5</v>
      </c>
      <c r="AH402">
        <v>5</v>
      </c>
      <c r="AI402">
        <v>5</v>
      </c>
      <c r="AJ402">
        <v>4</v>
      </c>
      <c r="AK402">
        <v>5</v>
      </c>
      <c r="AL402">
        <v>5</v>
      </c>
      <c r="AM402">
        <v>5</v>
      </c>
      <c r="AN402">
        <v>2</v>
      </c>
      <c r="AO402">
        <v>2</v>
      </c>
      <c r="AP402">
        <v>5</v>
      </c>
      <c r="AQ402">
        <v>5</v>
      </c>
      <c r="AR402">
        <f t="shared" si="54"/>
        <v>5</v>
      </c>
      <c r="AS402">
        <f t="shared" si="55"/>
        <v>4.5</v>
      </c>
      <c r="AT402">
        <f t="shared" si="56"/>
        <v>1</v>
      </c>
      <c r="AU402">
        <f t="shared" si="57"/>
        <v>5</v>
      </c>
      <c r="AV402">
        <f t="shared" si="58"/>
        <v>5</v>
      </c>
      <c r="AW402">
        <f t="shared" si="59"/>
        <v>4.75</v>
      </c>
      <c r="AX402">
        <f t="shared" si="60"/>
        <v>3.8</v>
      </c>
      <c r="AY402">
        <f t="shared" si="61"/>
        <v>4.166666666666667</v>
      </c>
      <c r="AZ402">
        <f t="shared" si="62"/>
        <v>4.2222222222222223</v>
      </c>
    </row>
    <row r="403" spans="1:52" x14ac:dyDescent="0.3">
      <c r="A403">
        <v>475</v>
      </c>
      <c r="B403">
        <v>40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3</v>
      </c>
      <c r="I403">
        <v>3</v>
      </c>
      <c r="J403">
        <v>2</v>
      </c>
      <c r="K403">
        <v>1</v>
      </c>
      <c r="L403">
        <v>0</v>
      </c>
      <c r="M403">
        <v>0</v>
      </c>
      <c r="N403">
        <v>1</v>
      </c>
      <c r="O403">
        <v>3</v>
      </c>
      <c r="P403">
        <v>2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2</v>
      </c>
      <c r="W403">
        <v>1</v>
      </c>
      <c r="X403">
        <v>2</v>
      </c>
      <c r="Y403">
        <v>1</v>
      </c>
      <c r="Z403">
        <v>3</v>
      </c>
      <c r="AA403">
        <v>3</v>
      </c>
      <c r="AB403">
        <v>3</v>
      </c>
      <c r="AC403">
        <v>1</v>
      </c>
      <c r="AD403">
        <v>1</v>
      </c>
      <c r="AE403">
        <v>2</v>
      </c>
      <c r="AF403">
        <v>2</v>
      </c>
      <c r="AG403">
        <v>2</v>
      </c>
      <c r="AH403">
        <v>1</v>
      </c>
      <c r="AI403">
        <v>1</v>
      </c>
      <c r="AJ403">
        <v>1</v>
      </c>
      <c r="AK403">
        <v>3</v>
      </c>
      <c r="AL403">
        <v>3</v>
      </c>
      <c r="AM403">
        <v>3</v>
      </c>
      <c r="AN403">
        <v>3</v>
      </c>
      <c r="AO403">
        <v>5</v>
      </c>
      <c r="AP403">
        <v>5</v>
      </c>
      <c r="AQ403">
        <v>1</v>
      </c>
      <c r="AR403">
        <f t="shared" si="54"/>
        <v>1.3333333333333333</v>
      </c>
      <c r="AS403">
        <f t="shared" si="55"/>
        <v>2.5</v>
      </c>
      <c r="AT403">
        <f t="shared" si="56"/>
        <v>1.5</v>
      </c>
      <c r="AU403">
        <f t="shared" si="57"/>
        <v>2</v>
      </c>
      <c r="AV403">
        <f t="shared" si="58"/>
        <v>1</v>
      </c>
      <c r="AW403">
        <f t="shared" si="59"/>
        <v>2</v>
      </c>
      <c r="AX403">
        <f t="shared" si="60"/>
        <v>3.4</v>
      </c>
      <c r="AY403">
        <f t="shared" si="61"/>
        <v>1.8333333333333333</v>
      </c>
      <c r="AZ403">
        <f t="shared" si="62"/>
        <v>2.7777777777777777</v>
      </c>
    </row>
    <row r="404" spans="1:52" x14ac:dyDescent="0.3">
      <c r="A404">
        <v>476</v>
      </c>
      <c r="B404">
        <v>46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2</v>
      </c>
      <c r="I404">
        <v>3</v>
      </c>
      <c r="J404">
        <v>3</v>
      </c>
      <c r="K404">
        <v>1</v>
      </c>
      <c r="L404">
        <v>0</v>
      </c>
      <c r="M404">
        <v>0</v>
      </c>
      <c r="N404">
        <v>1</v>
      </c>
      <c r="O404">
        <v>4</v>
      </c>
      <c r="P404">
        <v>2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5</v>
      </c>
      <c r="X404">
        <v>4</v>
      </c>
      <c r="Y404">
        <v>4</v>
      </c>
      <c r="Z404">
        <v>5</v>
      </c>
      <c r="AA404">
        <v>5</v>
      </c>
      <c r="AB404">
        <v>3</v>
      </c>
      <c r="AC404">
        <v>4</v>
      </c>
      <c r="AD404">
        <v>1</v>
      </c>
      <c r="AE404">
        <v>1</v>
      </c>
      <c r="AF404">
        <v>4</v>
      </c>
      <c r="AG404">
        <v>2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4</v>
      </c>
      <c r="AN404">
        <v>4</v>
      </c>
      <c r="AO404">
        <v>5</v>
      </c>
      <c r="AP404">
        <v>5</v>
      </c>
      <c r="AQ404">
        <v>5</v>
      </c>
      <c r="AR404">
        <f t="shared" si="54"/>
        <v>4.333333333333333</v>
      </c>
      <c r="AS404">
        <f t="shared" si="55"/>
        <v>4.25</v>
      </c>
      <c r="AT404">
        <f t="shared" si="56"/>
        <v>1</v>
      </c>
      <c r="AU404">
        <f t="shared" si="57"/>
        <v>3</v>
      </c>
      <c r="AV404">
        <f t="shared" si="58"/>
        <v>5</v>
      </c>
      <c r="AW404">
        <f t="shared" si="59"/>
        <v>5</v>
      </c>
      <c r="AX404">
        <f t="shared" si="60"/>
        <v>4.5999999999999996</v>
      </c>
      <c r="AY404">
        <f t="shared" si="61"/>
        <v>3.5833333333333335</v>
      </c>
      <c r="AZ404">
        <f t="shared" si="62"/>
        <v>4.7777777777777777</v>
      </c>
    </row>
    <row r="405" spans="1:52" x14ac:dyDescent="0.3">
      <c r="A405">
        <v>477</v>
      </c>
      <c r="B405">
        <v>38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3</v>
      </c>
      <c r="I405">
        <v>4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2</v>
      </c>
      <c r="P405">
        <v>2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4</v>
      </c>
      <c r="X405">
        <v>4</v>
      </c>
      <c r="Y405">
        <v>2</v>
      </c>
      <c r="Z405">
        <v>2</v>
      </c>
      <c r="AA405">
        <v>5</v>
      </c>
      <c r="AB405">
        <v>4</v>
      </c>
      <c r="AC405">
        <v>1</v>
      </c>
      <c r="AD405">
        <v>1</v>
      </c>
      <c r="AE405">
        <v>1</v>
      </c>
      <c r="AF405">
        <v>2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4</v>
      </c>
      <c r="AQ405">
        <v>2</v>
      </c>
      <c r="AR405">
        <f t="shared" si="54"/>
        <v>3.3333333333333335</v>
      </c>
      <c r="AS405">
        <f t="shared" si="55"/>
        <v>3</v>
      </c>
      <c r="AT405">
        <f t="shared" si="56"/>
        <v>1</v>
      </c>
      <c r="AU405">
        <f t="shared" si="57"/>
        <v>1.5</v>
      </c>
      <c r="AV405">
        <f t="shared" si="58"/>
        <v>1</v>
      </c>
      <c r="AW405">
        <f t="shared" si="59"/>
        <v>1.75</v>
      </c>
      <c r="AX405">
        <f t="shared" si="60"/>
        <v>2.4</v>
      </c>
      <c r="AY405">
        <f t="shared" si="61"/>
        <v>2.3333333333333335</v>
      </c>
      <c r="AZ405">
        <f t="shared" si="62"/>
        <v>2.1111111111111112</v>
      </c>
    </row>
    <row r="406" spans="1:52" x14ac:dyDescent="0.3">
      <c r="A406">
        <v>478</v>
      </c>
      <c r="B406">
        <v>38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3</v>
      </c>
      <c r="I406">
        <v>4</v>
      </c>
      <c r="J406">
        <v>2</v>
      </c>
      <c r="K406">
        <v>1</v>
      </c>
      <c r="L406">
        <v>0</v>
      </c>
      <c r="M406">
        <v>0</v>
      </c>
      <c r="N406">
        <v>1</v>
      </c>
      <c r="O406">
        <v>3</v>
      </c>
      <c r="P406">
        <v>2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2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5</v>
      </c>
      <c r="AC406">
        <v>5</v>
      </c>
      <c r="AD406">
        <v>5</v>
      </c>
      <c r="AE406">
        <v>5</v>
      </c>
      <c r="AF406">
        <v>5</v>
      </c>
      <c r="AG406">
        <v>5</v>
      </c>
      <c r="AH406">
        <v>5</v>
      </c>
      <c r="AI406">
        <v>4</v>
      </c>
      <c r="AJ406">
        <v>4</v>
      </c>
      <c r="AK406">
        <v>4</v>
      </c>
      <c r="AL406">
        <v>5</v>
      </c>
      <c r="AM406">
        <v>4</v>
      </c>
      <c r="AN406">
        <v>5</v>
      </c>
      <c r="AO406">
        <v>5</v>
      </c>
      <c r="AP406">
        <v>5</v>
      </c>
      <c r="AQ406">
        <v>5</v>
      </c>
      <c r="AR406">
        <f t="shared" si="54"/>
        <v>5</v>
      </c>
      <c r="AS406">
        <f t="shared" si="55"/>
        <v>5</v>
      </c>
      <c r="AT406">
        <f t="shared" si="56"/>
        <v>5</v>
      </c>
      <c r="AU406">
        <f t="shared" si="57"/>
        <v>5</v>
      </c>
      <c r="AV406">
        <f t="shared" si="58"/>
        <v>5</v>
      </c>
      <c r="AW406">
        <f t="shared" si="59"/>
        <v>4.25</v>
      </c>
      <c r="AX406">
        <f t="shared" si="60"/>
        <v>4.8</v>
      </c>
      <c r="AY406">
        <f t="shared" si="61"/>
        <v>5</v>
      </c>
      <c r="AZ406">
        <f t="shared" si="62"/>
        <v>4.5555555555555554</v>
      </c>
    </row>
    <row r="407" spans="1:52" x14ac:dyDescent="0.3">
      <c r="A407">
        <v>479</v>
      </c>
      <c r="B407" s="1">
        <v>66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 s="1">
        <v>1</v>
      </c>
      <c r="J407" s="1">
        <v>3</v>
      </c>
      <c r="K407">
        <v>0</v>
      </c>
      <c r="L407">
        <v>1</v>
      </c>
      <c r="M407">
        <v>0</v>
      </c>
      <c r="N407" s="1">
        <v>3</v>
      </c>
      <c r="O407" s="1">
        <v>3</v>
      </c>
      <c r="P407">
        <v>3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4</v>
      </c>
      <c r="X407">
        <v>5</v>
      </c>
      <c r="Y407">
        <v>4</v>
      </c>
      <c r="Z407">
        <v>5</v>
      </c>
      <c r="AA407">
        <v>5</v>
      </c>
      <c r="AB407">
        <v>5</v>
      </c>
      <c r="AC407">
        <v>5</v>
      </c>
      <c r="AD407">
        <v>1</v>
      </c>
      <c r="AE407">
        <v>1</v>
      </c>
      <c r="AF407">
        <v>5</v>
      </c>
      <c r="AG407">
        <v>3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3</v>
      </c>
      <c r="AP407">
        <v>3</v>
      </c>
      <c r="AQ407">
        <v>5</v>
      </c>
      <c r="AR407">
        <f t="shared" si="54"/>
        <v>4.333333333333333</v>
      </c>
      <c r="AS407">
        <f t="shared" si="55"/>
        <v>5</v>
      </c>
      <c r="AT407">
        <f t="shared" si="56"/>
        <v>1</v>
      </c>
      <c r="AU407">
        <f t="shared" si="57"/>
        <v>4</v>
      </c>
      <c r="AV407">
        <f t="shared" si="58"/>
        <v>4</v>
      </c>
      <c r="AW407">
        <f t="shared" si="59"/>
        <v>4</v>
      </c>
      <c r="AX407">
        <f t="shared" si="60"/>
        <v>3.8</v>
      </c>
      <c r="AY407">
        <f t="shared" si="61"/>
        <v>3.9166666666666665</v>
      </c>
      <c r="AZ407">
        <f t="shared" si="62"/>
        <v>3.8888888888888888</v>
      </c>
    </row>
    <row r="408" spans="1:52" x14ac:dyDescent="0.3">
      <c r="A408">
        <v>480</v>
      </c>
      <c r="B408" s="1">
        <v>65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 s="1">
        <v>1</v>
      </c>
      <c r="J408" s="1">
        <v>2</v>
      </c>
      <c r="K408">
        <v>1</v>
      </c>
      <c r="L408">
        <v>0</v>
      </c>
      <c r="M408">
        <v>0</v>
      </c>
      <c r="N408" s="1">
        <v>1</v>
      </c>
      <c r="O408" s="1">
        <v>2</v>
      </c>
      <c r="P408">
        <v>2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4</v>
      </c>
      <c r="W408">
        <v>3</v>
      </c>
      <c r="X408">
        <v>3</v>
      </c>
      <c r="Y408">
        <v>3</v>
      </c>
      <c r="Z408">
        <v>3</v>
      </c>
      <c r="AA408">
        <v>2</v>
      </c>
      <c r="AB408">
        <v>3</v>
      </c>
      <c r="AC408">
        <v>2</v>
      </c>
      <c r="AD408">
        <v>2</v>
      </c>
      <c r="AE408">
        <v>2</v>
      </c>
      <c r="AF408">
        <v>3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f t="shared" si="54"/>
        <v>3</v>
      </c>
      <c r="AS408">
        <f t="shared" si="55"/>
        <v>2.5</v>
      </c>
      <c r="AT408">
        <f t="shared" si="56"/>
        <v>2</v>
      </c>
      <c r="AU408">
        <f t="shared" si="57"/>
        <v>2.5</v>
      </c>
      <c r="AV408">
        <f t="shared" si="58"/>
        <v>2</v>
      </c>
      <c r="AW408">
        <f t="shared" si="59"/>
        <v>2</v>
      </c>
      <c r="AX408">
        <f t="shared" si="60"/>
        <v>2</v>
      </c>
      <c r="AY408">
        <f t="shared" si="61"/>
        <v>2.5</v>
      </c>
      <c r="AZ408">
        <f t="shared" si="62"/>
        <v>2</v>
      </c>
    </row>
    <row r="409" spans="1:52" x14ac:dyDescent="0.3">
      <c r="A409">
        <v>483</v>
      </c>
      <c r="B409">
        <v>62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3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3</v>
      </c>
      <c r="P409">
        <v>4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2</v>
      </c>
      <c r="W409">
        <v>4</v>
      </c>
      <c r="X409">
        <v>4</v>
      </c>
      <c r="Y409">
        <v>4</v>
      </c>
      <c r="Z409">
        <v>4</v>
      </c>
      <c r="AA409">
        <v>5</v>
      </c>
      <c r="AB409">
        <v>4</v>
      </c>
      <c r="AC409">
        <v>3</v>
      </c>
      <c r="AD409">
        <v>1</v>
      </c>
      <c r="AE409">
        <v>3</v>
      </c>
      <c r="AF409">
        <v>3</v>
      </c>
      <c r="AG409">
        <v>3</v>
      </c>
      <c r="AH409">
        <v>3</v>
      </c>
      <c r="AI409">
        <v>5</v>
      </c>
      <c r="AJ409">
        <v>5</v>
      </c>
      <c r="AK409">
        <v>5</v>
      </c>
      <c r="AL409">
        <v>4</v>
      </c>
      <c r="AM409">
        <v>3</v>
      </c>
      <c r="AN409">
        <v>1</v>
      </c>
      <c r="AO409">
        <v>1</v>
      </c>
      <c r="AP409">
        <v>3</v>
      </c>
      <c r="AQ409">
        <v>3</v>
      </c>
      <c r="AR409">
        <f t="shared" si="54"/>
        <v>4</v>
      </c>
      <c r="AS409">
        <f t="shared" si="55"/>
        <v>4</v>
      </c>
      <c r="AT409">
        <f t="shared" si="56"/>
        <v>2</v>
      </c>
      <c r="AU409">
        <f t="shared" si="57"/>
        <v>3</v>
      </c>
      <c r="AV409">
        <f t="shared" si="58"/>
        <v>3</v>
      </c>
      <c r="AW409">
        <f t="shared" si="59"/>
        <v>4.75</v>
      </c>
      <c r="AX409">
        <f t="shared" si="60"/>
        <v>2.2000000000000002</v>
      </c>
      <c r="AY409">
        <f t="shared" si="61"/>
        <v>3.4166666666666665</v>
      </c>
      <c r="AZ409">
        <f t="shared" si="62"/>
        <v>3.3333333333333335</v>
      </c>
    </row>
    <row r="410" spans="1:52" x14ac:dyDescent="0.3">
      <c r="A410">
        <v>484</v>
      </c>
      <c r="B410">
        <v>34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3</v>
      </c>
      <c r="I410">
        <v>2</v>
      </c>
      <c r="J410">
        <v>3</v>
      </c>
      <c r="K410">
        <v>1</v>
      </c>
      <c r="L410">
        <v>0</v>
      </c>
      <c r="M410">
        <v>0</v>
      </c>
      <c r="N410">
        <v>1</v>
      </c>
      <c r="O410">
        <v>3</v>
      </c>
      <c r="P410">
        <v>2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5</v>
      </c>
      <c r="X410">
        <v>5</v>
      </c>
      <c r="Y410">
        <v>5</v>
      </c>
      <c r="Z410">
        <v>5</v>
      </c>
      <c r="AA410">
        <v>4</v>
      </c>
      <c r="AB410">
        <v>3</v>
      </c>
      <c r="AC410">
        <v>2</v>
      </c>
      <c r="AD410">
        <v>1</v>
      </c>
      <c r="AE410">
        <v>1</v>
      </c>
      <c r="AF410">
        <v>4</v>
      </c>
      <c r="AG410">
        <v>4</v>
      </c>
      <c r="AH410">
        <v>4</v>
      </c>
      <c r="AI410">
        <v>5</v>
      </c>
      <c r="AJ410">
        <v>3</v>
      </c>
      <c r="AK410">
        <v>3</v>
      </c>
      <c r="AL410">
        <v>3</v>
      </c>
      <c r="AM410">
        <v>3</v>
      </c>
      <c r="AN410">
        <v>2</v>
      </c>
      <c r="AO410">
        <v>2</v>
      </c>
      <c r="AP410">
        <v>3</v>
      </c>
      <c r="AQ410">
        <v>4</v>
      </c>
      <c r="AR410">
        <f t="shared" si="54"/>
        <v>5</v>
      </c>
      <c r="AS410">
        <f t="shared" si="55"/>
        <v>3.5</v>
      </c>
      <c r="AT410">
        <f t="shared" si="56"/>
        <v>1</v>
      </c>
      <c r="AU410">
        <f t="shared" si="57"/>
        <v>4</v>
      </c>
      <c r="AV410">
        <f t="shared" si="58"/>
        <v>4</v>
      </c>
      <c r="AW410">
        <f t="shared" si="59"/>
        <v>3.5</v>
      </c>
      <c r="AX410">
        <f t="shared" si="60"/>
        <v>2.8</v>
      </c>
      <c r="AY410">
        <f t="shared" si="61"/>
        <v>3.5833333333333335</v>
      </c>
      <c r="AZ410">
        <f t="shared" si="62"/>
        <v>3.1111111111111112</v>
      </c>
    </row>
    <row r="411" spans="1:52" x14ac:dyDescent="0.3">
      <c r="A411">
        <v>485</v>
      </c>
      <c r="B411">
        <v>29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3</v>
      </c>
      <c r="I411">
        <v>5</v>
      </c>
      <c r="J411">
        <v>3</v>
      </c>
      <c r="K411">
        <v>1</v>
      </c>
      <c r="L411">
        <v>0</v>
      </c>
      <c r="M411">
        <v>0</v>
      </c>
      <c r="N411">
        <v>1</v>
      </c>
      <c r="O411">
        <v>4</v>
      </c>
      <c r="P411">
        <v>2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4</v>
      </c>
      <c r="X411">
        <v>3</v>
      </c>
      <c r="Y411">
        <v>3</v>
      </c>
      <c r="Z411">
        <v>4</v>
      </c>
      <c r="AA411">
        <v>5</v>
      </c>
      <c r="AB411">
        <v>4</v>
      </c>
      <c r="AC411">
        <v>5</v>
      </c>
      <c r="AD411">
        <v>4</v>
      </c>
      <c r="AE411">
        <v>3</v>
      </c>
      <c r="AF411">
        <v>4</v>
      </c>
      <c r="AG411">
        <v>4</v>
      </c>
      <c r="AH411">
        <v>3</v>
      </c>
      <c r="AI411">
        <v>4</v>
      </c>
      <c r="AJ411">
        <v>4</v>
      </c>
      <c r="AK411">
        <v>4</v>
      </c>
      <c r="AL411">
        <v>4</v>
      </c>
      <c r="AM411">
        <v>2</v>
      </c>
      <c r="AN411">
        <v>2</v>
      </c>
      <c r="AO411">
        <v>3</v>
      </c>
      <c r="AP411">
        <v>4</v>
      </c>
      <c r="AQ411">
        <v>4</v>
      </c>
      <c r="AR411">
        <f t="shared" si="54"/>
        <v>3.3333333333333335</v>
      </c>
      <c r="AS411">
        <f t="shared" si="55"/>
        <v>4.5</v>
      </c>
      <c r="AT411">
        <f t="shared" si="56"/>
        <v>3.5</v>
      </c>
      <c r="AU411">
        <f t="shared" si="57"/>
        <v>4</v>
      </c>
      <c r="AV411">
        <f t="shared" si="58"/>
        <v>3</v>
      </c>
      <c r="AW411">
        <f t="shared" si="59"/>
        <v>4</v>
      </c>
      <c r="AX411">
        <f t="shared" si="60"/>
        <v>3</v>
      </c>
      <c r="AY411">
        <f t="shared" si="61"/>
        <v>3.8333333333333335</v>
      </c>
      <c r="AZ411">
        <f t="shared" si="62"/>
        <v>3.4444444444444446</v>
      </c>
    </row>
    <row r="412" spans="1:52" x14ac:dyDescent="0.3">
      <c r="A412">
        <v>487</v>
      </c>
      <c r="B412">
        <v>60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3</v>
      </c>
      <c r="O412">
        <v>2</v>
      </c>
      <c r="P412">
        <v>4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1</v>
      </c>
      <c r="AE412">
        <v>1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f t="shared" si="54"/>
        <v>5</v>
      </c>
      <c r="AS412">
        <f t="shared" si="55"/>
        <v>5</v>
      </c>
      <c r="AT412">
        <f t="shared" si="56"/>
        <v>1</v>
      </c>
      <c r="AU412">
        <f t="shared" si="57"/>
        <v>5</v>
      </c>
      <c r="AV412">
        <f t="shared" si="58"/>
        <v>5</v>
      </c>
      <c r="AW412">
        <f t="shared" si="59"/>
        <v>5</v>
      </c>
      <c r="AX412">
        <f t="shared" si="60"/>
        <v>5</v>
      </c>
      <c r="AY412">
        <f t="shared" si="61"/>
        <v>4.333333333333333</v>
      </c>
      <c r="AZ412">
        <f t="shared" si="62"/>
        <v>5</v>
      </c>
    </row>
    <row r="413" spans="1:52" x14ac:dyDescent="0.3">
      <c r="A413">
        <v>488</v>
      </c>
      <c r="B413">
        <v>35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3</v>
      </c>
      <c r="I413">
        <v>2</v>
      </c>
      <c r="J413">
        <v>3</v>
      </c>
      <c r="K413">
        <v>1</v>
      </c>
      <c r="L413">
        <v>0</v>
      </c>
      <c r="M413">
        <v>0</v>
      </c>
      <c r="N413">
        <v>1</v>
      </c>
      <c r="O413">
        <v>3</v>
      </c>
      <c r="P413">
        <v>2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3</v>
      </c>
      <c r="W413">
        <v>5</v>
      </c>
      <c r="X413">
        <v>4</v>
      </c>
      <c r="Y413">
        <v>4</v>
      </c>
      <c r="Z413">
        <v>4</v>
      </c>
      <c r="AA413">
        <v>4</v>
      </c>
      <c r="AB413">
        <v>5</v>
      </c>
      <c r="AC413">
        <v>5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5</v>
      </c>
      <c r="AK413">
        <v>4</v>
      </c>
      <c r="AL413">
        <v>5</v>
      </c>
      <c r="AM413">
        <v>5</v>
      </c>
      <c r="AN413">
        <v>5</v>
      </c>
      <c r="AO413">
        <v>4</v>
      </c>
      <c r="AP413">
        <v>5</v>
      </c>
      <c r="AQ413">
        <v>4</v>
      </c>
      <c r="AR413">
        <f t="shared" si="54"/>
        <v>4.333333333333333</v>
      </c>
      <c r="AS413">
        <f t="shared" si="55"/>
        <v>4.5</v>
      </c>
      <c r="AT413">
        <f t="shared" si="56"/>
        <v>4</v>
      </c>
      <c r="AU413">
        <f t="shared" si="57"/>
        <v>4</v>
      </c>
      <c r="AV413">
        <f t="shared" si="58"/>
        <v>4</v>
      </c>
      <c r="AW413">
        <f t="shared" si="59"/>
        <v>4.5</v>
      </c>
      <c r="AX413">
        <f t="shared" si="60"/>
        <v>4.5999999999999996</v>
      </c>
      <c r="AY413">
        <f t="shared" si="61"/>
        <v>4.25</v>
      </c>
      <c r="AZ413">
        <f t="shared" si="62"/>
        <v>4.5555555555555554</v>
      </c>
    </row>
    <row r="414" spans="1:52" x14ac:dyDescent="0.3">
      <c r="A414">
        <v>489</v>
      </c>
      <c r="B414">
        <v>31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3</v>
      </c>
      <c r="I414">
        <v>3</v>
      </c>
      <c r="J414">
        <v>3</v>
      </c>
      <c r="K414">
        <v>1</v>
      </c>
      <c r="L414">
        <v>0</v>
      </c>
      <c r="M414">
        <v>0</v>
      </c>
      <c r="N414">
        <v>1</v>
      </c>
      <c r="O414">
        <v>3</v>
      </c>
      <c r="P414">
        <v>2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5</v>
      </c>
      <c r="X414">
        <v>3</v>
      </c>
      <c r="Y414">
        <v>3</v>
      </c>
      <c r="Z414">
        <v>4</v>
      </c>
      <c r="AA414">
        <v>4</v>
      </c>
      <c r="AB414">
        <v>4</v>
      </c>
      <c r="AC414">
        <v>4</v>
      </c>
      <c r="AD414">
        <v>2</v>
      </c>
      <c r="AE414">
        <v>2</v>
      </c>
      <c r="AF414">
        <v>4</v>
      </c>
      <c r="AG414">
        <v>4</v>
      </c>
      <c r="AH414">
        <v>4</v>
      </c>
      <c r="AI414">
        <v>5</v>
      </c>
      <c r="AJ414">
        <v>4</v>
      </c>
      <c r="AK414">
        <v>4</v>
      </c>
      <c r="AL414">
        <v>4</v>
      </c>
      <c r="AM414">
        <v>3</v>
      </c>
      <c r="AN414">
        <v>3</v>
      </c>
      <c r="AO414">
        <v>3</v>
      </c>
      <c r="AP414">
        <v>4</v>
      </c>
      <c r="AQ414">
        <v>4</v>
      </c>
      <c r="AR414">
        <f t="shared" si="54"/>
        <v>3.6666666666666665</v>
      </c>
      <c r="AS414">
        <f t="shared" si="55"/>
        <v>4</v>
      </c>
      <c r="AT414">
        <f t="shared" si="56"/>
        <v>2</v>
      </c>
      <c r="AU414">
        <f t="shared" si="57"/>
        <v>4</v>
      </c>
      <c r="AV414">
        <f t="shared" si="58"/>
        <v>4</v>
      </c>
      <c r="AW414">
        <f t="shared" si="59"/>
        <v>4.25</v>
      </c>
      <c r="AX414">
        <f t="shared" si="60"/>
        <v>3.4</v>
      </c>
      <c r="AY414">
        <f t="shared" si="61"/>
        <v>3.5833333333333335</v>
      </c>
      <c r="AZ414">
        <f t="shared" si="62"/>
        <v>3.7777777777777777</v>
      </c>
    </row>
    <row r="415" spans="1:52" x14ac:dyDescent="0.3">
      <c r="A415">
        <v>490</v>
      </c>
      <c r="B415">
        <v>29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3</v>
      </c>
      <c r="I415">
        <v>3</v>
      </c>
      <c r="J415">
        <v>2</v>
      </c>
      <c r="K415">
        <v>1</v>
      </c>
      <c r="L415">
        <v>0</v>
      </c>
      <c r="M415">
        <v>0</v>
      </c>
      <c r="N415">
        <v>1</v>
      </c>
      <c r="O415">
        <v>2</v>
      </c>
      <c r="P415">
        <v>2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2</v>
      </c>
      <c r="W415">
        <v>3</v>
      </c>
      <c r="X415">
        <v>3</v>
      </c>
      <c r="Y415">
        <v>2</v>
      </c>
      <c r="Z415">
        <v>2</v>
      </c>
      <c r="AA415">
        <v>3</v>
      </c>
      <c r="AB415">
        <v>2</v>
      </c>
      <c r="AC415">
        <v>3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2</v>
      </c>
      <c r="AL415">
        <v>2</v>
      </c>
      <c r="AM415">
        <v>3</v>
      </c>
      <c r="AN415">
        <v>2</v>
      </c>
      <c r="AO415">
        <v>2</v>
      </c>
      <c r="AP415">
        <v>2</v>
      </c>
      <c r="AQ415">
        <v>3</v>
      </c>
      <c r="AR415">
        <f t="shared" si="54"/>
        <v>2.6666666666666665</v>
      </c>
      <c r="AS415">
        <f t="shared" si="55"/>
        <v>2.5</v>
      </c>
      <c r="AT415">
        <f t="shared" si="56"/>
        <v>3</v>
      </c>
      <c r="AU415">
        <f t="shared" si="57"/>
        <v>3</v>
      </c>
      <c r="AV415">
        <f t="shared" si="58"/>
        <v>3</v>
      </c>
      <c r="AW415">
        <f t="shared" si="59"/>
        <v>2.5</v>
      </c>
      <c r="AX415">
        <f t="shared" si="60"/>
        <v>2.4</v>
      </c>
      <c r="AY415">
        <f t="shared" si="61"/>
        <v>2.75</v>
      </c>
      <c r="AZ415">
        <f t="shared" si="62"/>
        <v>2.4444444444444446</v>
      </c>
    </row>
    <row r="416" spans="1:52" x14ac:dyDescent="0.3">
      <c r="A416">
        <v>491</v>
      </c>
      <c r="B416" s="1">
        <v>62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 s="1">
        <v>1</v>
      </c>
      <c r="J416" s="1">
        <v>3</v>
      </c>
      <c r="K416">
        <v>1</v>
      </c>
      <c r="L416">
        <v>0</v>
      </c>
      <c r="M416">
        <v>0</v>
      </c>
      <c r="N416" s="1">
        <v>1</v>
      </c>
      <c r="O416" s="1">
        <v>3</v>
      </c>
      <c r="P416">
        <v>2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2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3</v>
      </c>
      <c r="AD416">
        <v>1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4</v>
      </c>
      <c r="AN416">
        <v>4</v>
      </c>
      <c r="AO416">
        <v>3</v>
      </c>
      <c r="AP416">
        <v>4</v>
      </c>
      <c r="AQ416">
        <v>4</v>
      </c>
      <c r="AR416">
        <f t="shared" si="54"/>
        <v>4</v>
      </c>
      <c r="AS416">
        <f t="shared" si="55"/>
        <v>3.75</v>
      </c>
      <c r="AT416">
        <f t="shared" si="56"/>
        <v>2.5</v>
      </c>
      <c r="AU416">
        <f t="shared" si="57"/>
        <v>4</v>
      </c>
      <c r="AV416">
        <f t="shared" si="58"/>
        <v>4</v>
      </c>
      <c r="AW416">
        <f t="shared" si="59"/>
        <v>4</v>
      </c>
      <c r="AX416">
        <f t="shared" si="60"/>
        <v>3.8</v>
      </c>
      <c r="AY416">
        <f t="shared" si="61"/>
        <v>3.6666666666666665</v>
      </c>
      <c r="AZ416">
        <f t="shared" si="62"/>
        <v>3.8888888888888888</v>
      </c>
    </row>
    <row r="417" spans="1:52" x14ac:dyDescent="0.3">
      <c r="A417">
        <v>492</v>
      </c>
      <c r="B417">
        <v>60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2</v>
      </c>
      <c r="J417">
        <v>1</v>
      </c>
      <c r="K417">
        <v>0</v>
      </c>
      <c r="L417">
        <v>1</v>
      </c>
      <c r="M417">
        <v>0</v>
      </c>
      <c r="N417">
        <v>3</v>
      </c>
      <c r="O417">
        <v>3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3</v>
      </c>
      <c r="X417">
        <v>5</v>
      </c>
      <c r="Y417">
        <v>5</v>
      </c>
      <c r="Z417">
        <v>5</v>
      </c>
      <c r="AA417">
        <v>5</v>
      </c>
      <c r="AB417">
        <v>5</v>
      </c>
      <c r="AC417">
        <v>4</v>
      </c>
      <c r="AD417">
        <v>4</v>
      </c>
      <c r="AE417">
        <v>4</v>
      </c>
      <c r="AF417">
        <v>5</v>
      </c>
      <c r="AG417">
        <v>4</v>
      </c>
      <c r="AH417">
        <v>4</v>
      </c>
      <c r="AI417">
        <v>5</v>
      </c>
      <c r="AJ417">
        <v>5</v>
      </c>
      <c r="AK417">
        <v>4</v>
      </c>
      <c r="AL417">
        <v>5</v>
      </c>
      <c r="AM417">
        <v>5</v>
      </c>
      <c r="AN417">
        <v>4</v>
      </c>
      <c r="AO417">
        <v>4</v>
      </c>
      <c r="AP417">
        <v>4</v>
      </c>
      <c r="AQ417">
        <v>5</v>
      </c>
      <c r="AR417">
        <f t="shared" si="54"/>
        <v>4.333333333333333</v>
      </c>
      <c r="AS417">
        <f t="shared" si="55"/>
        <v>4.75</v>
      </c>
      <c r="AT417">
        <f t="shared" si="56"/>
        <v>4</v>
      </c>
      <c r="AU417">
        <f t="shared" si="57"/>
        <v>4.5</v>
      </c>
      <c r="AV417">
        <f t="shared" si="58"/>
        <v>4</v>
      </c>
      <c r="AW417">
        <f t="shared" si="59"/>
        <v>4.75</v>
      </c>
      <c r="AX417">
        <f t="shared" si="60"/>
        <v>4.4000000000000004</v>
      </c>
      <c r="AY417">
        <f t="shared" si="61"/>
        <v>4.416666666666667</v>
      </c>
      <c r="AZ417">
        <f t="shared" si="62"/>
        <v>4.5555555555555554</v>
      </c>
    </row>
    <row r="418" spans="1:52" x14ac:dyDescent="0.3">
      <c r="A418">
        <v>495</v>
      </c>
      <c r="B418">
        <v>53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2</v>
      </c>
      <c r="I418">
        <v>5</v>
      </c>
      <c r="J418">
        <v>3</v>
      </c>
      <c r="K418">
        <v>1</v>
      </c>
      <c r="L418">
        <v>0</v>
      </c>
      <c r="M418">
        <v>0</v>
      </c>
      <c r="N418">
        <v>1</v>
      </c>
      <c r="O418">
        <v>4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4</v>
      </c>
      <c r="X418">
        <v>4</v>
      </c>
      <c r="Y418">
        <v>4</v>
      </c>
      <c r="Z418">
        <v>5</v>
      </c>
      <c r="AA418">
        <v>4</v>
      </c>
      <c r="AB418">
        <v>4</v>
      </c>
      <c r="AC418">
        <v>5</v>
      </c>
      <c r="AD418">
        <v>2</v>
      </c>
      <c r="AE418">
        <v>4</v>
      </c>
      <c r="AF418">
        <v>5</v>
      </c>
      <c r="AG418">
        <v>5</v>
      </c>
      <c r="AH418">
        <v>4</v>
      </c>
      <c r="AI418">
        <v>4</v>
      </c>
      <c r="AJ418">
        <v>4</v>
      </c>
      <c r="AK418">
        <v>5</v>
      </c>
      <c r="AL418">
        <v>5</v>
      </c>
      <c r="AM418">
        <v>5</v>
      </c>
      <c r="AN418">
        <v>4</v>
      </c>
      <c r="AO418">
        <v>4</v>
      </c>
      <c r="AP418">
        <v>4</v>
      </c>
      <c r="AQ418">
        <v>5</v>
      </c>
      <c r="AR418">
        <f t="shared" si="54"/>
        <v>4</v>
      </c>
      <c r="AS418">
        <f t="shared" si="55"/>
        <v>4.5</v>
      </c>
      <c r="AT418">
        <f t="shared" si="56"/>
        <v>3</v>
      </c>
      <c r="AU418">
        <f t="shared" si="57"/>
        <v>5</v>
      </c>
      <c r="AV418">
        <f t="shared" si="58"/>
        <v>4</v>
      </c>
      <c r="AW418">
        <f t="shared" si="59"/>
        <v>4.5</v>
      </c>
      <c r="AX418">
        <f t="shared" si="60"/>
        <v>4.4000000000000004</v>
      </c>
      <c r="AY418">
        <f t="shared" si="61"/>
        <v>4.166666666666667</v>
      </c>
      <c r="AZ418">
        <f t="shared" si="62"/>
        <v>4.4444444444444446</v>
      </c>
    </row>
    <row r="419" spans="1:52" x14ac:dyDescent="0.3">
      <c r="A419">
        <v>496</v>
      </c>
      <c r="B419">
        <v>54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2</v>
      </c>
      <c r="I419">
        <v>3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2</v>
      </c>
      <c r="P419">
        <v>2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2</v>
      </c>
      <c r="W419">
        <v>5</v>
      </c>
      <c r="X419">
        <v>5</v>
      </c>
      <c r="Y419">
        <v>4</v>
      </c>
      <c r="Z419">
        <v>5</v>
      </c>
      <c r="AA419">
        <v>5</v>
      </c>
      <c r="AB419">
        <v>5</v>
      </c>
      <c r="AC419">
        <v>3</v>
      </c>
      <c r="AD419">
        <v>4</v>
      </c>
      <c r="AE419">
        <v>4</v>
      </c>
      <c r="AF419">
        <v>4</v>
      </c>
      <c r="AG419">
        <v>4</v>
      </c>
      <c r="AH419">
        <v>5</v>
      </c>
      <c r="AI419">
        <v>5</v>
      </c>
      <c r="AJ419">
        <v>5</v>
      </c>
      <c r="AK419">
        <v>5</v>
      </c>
      <c r="AL419">
        <v>4</v>
      </c>
      <c r="AM419">
        <v>4</v>
      </c>
      <c r="AN419">
        <v>4</v>
      </c>
      <c r="AO419">
        <v>3</v>
      </c>
      <c r="AP419">
        <v>5</v>
      </c>
      <c r="AQ419">
        <v>4</v>
      </c>
      <c r="AR419">
        <f t="shared" si="54"/>
        <v>4.666666666666667</v>
      </c>
      <c r="AS419">
        <f t="shared" si="55"/>
        <v>4.5</v>
      </c>
      <c r="AT419">
        <f t="shared" si="56"/>
        <v>4</v>
      </c>
      <c r="AU419">
        <f t="shared" si="57"/>
        <v>4</v>
      </c>
      <c r="AV419">
        <f t="shared" si="58"/>
        <v>5</v>
      </c>
      <c r="AW419">
        <f t="shared" si="59"/>
        <v>4.75</v>
      </c>
      <c r="AX419">
        <f t="shared" si="60"/>
        <v>4</v>
      </c>
      <c r="AY419">
        <f t="shared" si="61"/>
        <v>4.416666666666667</v>
      </c>
      <c r="AZ419">
        <f t="shared" si="62"/>
        <v>4.333333333333333</v>
      </c>
    </row>
    <row r="420" spans="1:52" x14ac:dyDescent="0.3">
      <c r="A420">
        <v>497</v>
      </c>
      <c r="B420">
        <v>46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2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3</v>
      </c>
      <c r="P420">
        <v>2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4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4</v>
      </c>
      <c r="AE420">
        <v>5</v>
      </c>
      <c r="AF420">
        <v>5</v>
      </c>
      <c r="AG420">
        <v>3</v>
      </c>
      <c r="AH420">
        <v>4</v>
      </c>
      <c r="AI420">
        <v>5</v>
      </c>
      <c r="AJ420">
        <v>3</v>
      </c>
      <c r="AK420">
        <v>4</v>
      </c>
      <c r="AL420">
        <v>5</v>
      </c>
      <c r="AM420">
        <v>3</v>
      </c>
      <c r="AN420">
        <v>3</v>
      </c>
      <c r="AO420">
        <v>4</v>
      </c>
      <c r="AP420">
        <v>5</v>
      </c>
      <c r="AQ420">
        <v>5</v>
      </c>
      <c r="AR420">
        <f t="shared" si="54"/>
        <v>4.666666666666667</v>
      </c>
      <c r="AS420">
        <f t="shared" si="55"/>
        <v>5</v>
      </c>
      <c r="AT420">
        <f t="shared" si="56"/>
        <v>4.5</v>
      </c>
      <c r="AU420">
        <f t="shared" si="57"/>
        <v>4</v>
      </c>
      <c r="AV420">
        <f t="shared" si="58"/>
        <v>4</v>
      </c>
      <c r="AW420">
        <f t="shared" si="59"/>
        <v>4.25</v>
      </c>
      <c r="AX420">
        <f t="shared" si="60"/>
        <v>4</v>
      </c>
      <c r="AY420">
        <f t="shared" si="61"/>
        <v>4.583333333333333</v>
      </c>
      <c r="AZ420">
        <f t="shared" si="62"/>
        <v>4.1111111111111107</v>
      </c>
    </row>
    <row r="421" spans="1:52" x14ac:dyDescent="0.3">
      <c r="A421">
        <v>498</v>
      </c>
      <c r="B421">
        <v>50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1</v>
      </c>
      <c r="M421">
        <v>0</v>
      </c>
      <c r="N421">
        <v>3</v>
      </c>
      <c r="O421">
        <v>3</v>
      </c>
      <c r="P421">
        <v>2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4</v>
      </c>
      <c r="X421">
        <v>4</v>
      </c>
      <c r="Y421">
        <v>4</v>
      </c>
      <c r="Z421">
        <v>4</v>
      </c>
      <c r="AA421">
        <v>5</v>
      </c>
      <c r="AB421">
        <v>4</v>
      </c>
      <c r="AC421">
        <v>3</v>
      </c>
      <c r="AD421">
        <v>2</v>
      </c>
      <c r="AE421">
        <v>4</v>
      </c>
      <c r="AF421">
        <v>4</v>
      </c>
      <c r="AG421">
        <v>4</v>
      </c>
      <c r="AH421">
        <v>3</v>
      </c>
      <c r="AI421">
        <v>4</v>
      </c>
      <c r="AJ421">
        <v>3</v>
      </c>
      <c r="AK421">
        <v>4</v>
      </c>
      <c r="AL421">
        <v>4</v>
      </c>
      <c r="AM421">
        <v>3</v>
      </c>
      <c r="AN421">
        <v>3</v>
      </c>
      <c r="AO421">
        <v>4</v>
      </c>
      <c r="AP421">
        <v>4</v>
      </c>
      <c r="AQ421">
        <v>4</v>
      </c>
      <c r="AR421">
        <f t="shared" si="54"/>
        <v>4</v>
      </c>
      <c r="AS421">
        <f t="shared" si="55"/>
        <v>4</v>
      </c>
      <c r="AT421">
        <f t="shared" si="56"/>
        <v>3</v>
      </c>
      <c r="AU421">
        <f t="shared" si="57"/>
        <v>4</v>
      </c>
      <c r="AV421">
        <f t="shared" si="58"/>
        <v>3</v>
      </c>
      <c r="AW421">
        <f t="shared" si="59"/>
        <v>3.75</v>
      </c>
      <c r="AX421">
        <f t="shared" si="60"/>
        <v>3.6</v>
      </c>
      <c r="AY421">
        <f t="shared" si="61"/>
        <v>3.75</v>
      </c>
      <c r="AZ421">
        <f t="shared" si="62"/>
        <v>3.6666666666666665</v>
      </c>
    </row>
    <row r="422" spans="1:52" x14ac:dyDescent="0.3">
      <c r="A422">
        <v>499</v>
      </c>
      <c r="B422">
        <v>48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2</v>
      </c>
      <c r="I422">
        <v>3</v>
      </c>
      <c r="J422">
        <v>2</v>
      </c>
      <c r="K422">
        <v>1</v>
      </c>
      <c r="L422">
        <v>0</v>
      </c>
      <c r="M422">
        <v>0</v>
      </c>
      <c r="N422">
        <v>1</v>
      </c>
      <c r="O422">
        <v>2</v>
      </c>
      <c r="P422">
        <v>3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2</v>
      </c>
      <c r="W422">
        <v>5</v>
      </c>
      <c r="X422">
        <v>5</v>
      </c>
      <c r="Y422">
        <v>5</v>
      </c>
      <c r="Z422">
        <v>5</v>
      </c>
      <c r="AA422">
        <v>4</v>
      </c>
      <c r="AB422">
        <v>5</v>
      </c>
      <c r="AC422">
        <v>4</v>
      </c>
      <c r="AD422">
        <v>2</v>
      </c>
      <c r="AE422">
        <v>4</v>
      </c>
      <c r="AF422">
        <v>4</v>
      </c>
      <c r="AG422">
        <v>4</v>
      </c>
      <c r="AH422">
        <v>5</v>
      </c>
      <c r="AI422">
        <v>4</v>
      </c>
      <c r="AJ422">
        <v>4</v>
      </c>
      <c r="AK422">
        <v>5</v>
      </c>
      <c r="AL422">
        <v>4</v>
      </c>
      <c r="AM422">
        <v>4</v>
      </c>
      <c r="AN422">
        <v>4</v>
      </c>
      <c r="AO422">
        <v>4</v>
      </c>
      <c r="AP422">
        <v>5</v>
      </c>
      <c r="AQ422">
        <v>4</v>
      </c>
      <c r="AR422">
        <f t="shared" si="54"/>
        <v>5</v>
      </c>
      <c r="AS422">
        <f t="shared" si="55"/>
        <v>4.5</v>
      </c>
      <c r="AT422">
        <f t="shared" si="56"/>
        <v>3</v>
      </c>
      <c r="AU422">
        <f t="shared" si="57"/>
        <v>4</v>
      </c>
      <c r="AV422">
        <f t="shared" si="58"/>
        <v>5</v>
      </c>
      <c r="AW422">
        <f t="shared" si="59"/>
        <v>4.25</v>
      </c>
      <c r="AX422">
        <f t="shared" si="60"/>
        <v>4.2</v>
      </c>
      <c r="AY422">
        <f t="shared" si="61"/>
        <v>4.333333333333333</v>
      </c>
      <c r="AZ422">
        <f t="shared" si="62"/>
        <v>4.2222222222222223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3F3F-F4E4-4691-A369-54661EC8FE28}">
  <dimension ref="A1:D46"/>
  <sheetViews>
    <sheetView topLeftCell="A31" zoomScale="130" zoomScaleNormal="130" workbookViewId="0">
      <selection activeCell="D10" sqref="D10"/>
    </sheetView>
  </sheetViews>
  <sheetFormatPr defaultRowHeight="14.4" x14ac:dyDescent="0.3"/>
  <cols>
    <col min="1" max="1" width="70" bestFit="1" customWidth="1"/>
    <col min="2" max="2" width="14.5546875" bestFit="1" customWidth="1"/>
    <col min="3" max="3" width="5.109375" customWidth="1"/>
    <col min="4" max="4" width="112.44140625" bestFit="1" customWidth="1"/>
  </cols>
  <sheetData>
    <row r="1" spans="1:4" x14ac:dyDescent="0.3">
      <c r="A1" t="s">
        <v>1</v>
      </c>
      <c r="B1" t="s">
        <v>64</v>
      </c>
      <c r="D1" s="3" t="s">
        <v>8</v>
      </c>
    </row>
    <row r="2" spans="1:4" x14ac:dyDescent="0.3">
      <c r="A2" t="s">
        <v>36</v>
      </c>
      <c r="D2" s="3" t="s">
        <v>9</v>
      </c>
    </row>
    <row r="3" spans="1:4" x14ac:dyDescent="0.3">
      <c r="A3" t="s">
        <v>29</v>
      </c>
      <c r="D3" s="4" t="s">
        <v>10</v>
      </c>
    </row>
    <row r="4" spans="1:4" x14ac:dyDescent="0.3">
      <c r="A4" t="s">
        <v>48</v>
      </c>
      <c r="D4" s="3" t="s">
        <v>11</v>
      </c>
    </row>
    <row r="5" spans="1:4" x14ac:dyDescent="0.3">
      <c r="A5" t="s">
        <v>54</v>
      </c>
      <c r="D5" t="s">
        <v>12</v>
      </c>
    </row>
    <row r="6" spans="1:4" x14ac:dyDescent="0.3">
      <c r="D6" s="3" t="s">
        <v>13</v>
      </c>
    </row>
    <row r="7" spans="1:4" x14ac:dyDescent="0.3">
      <c r="A7" t="s">
        <v>2</v>
      </c>
      <c r="B7" t="s">
        <v>65</v>
      </c>
      <c r="D7" t="s">
        <v>14</v>
      </c>
    </row>
    <row r="8" spans="1:4" x14ac:dyDescent="0.3">
      <c r="A8" t="s">
        <v>37</v>
      </c>
      <c r="D8" t="s">
        <v>15</v>
      </c>
    </row>
    <row r="9" spans="1:4" x14ac:dyDescent="0.3">
      <c r="A9" t="s">
        <v>44</v>
      </c>
      <c r="D9" t="s">
        <v>16</v>
      </c>
    </row>
    <row r="10" spans="1:4" x14ac:dyDescent="0.3">
      <c r="A10" t="s">
        <v>30</v>
      </c>
      <c r="D10" s="6" t="s">
        <v>17</v>
      </c>
    </row>
    <row r="11" spans="1:4" x14ac:dyDescent="0.3">
      <c r="A11" t="s">
        <v>56</v>
      </c>
      <c r="D11" s="2" t="s">
        <v>18</v>
      </c>
    </row>
    <row r="12" spans="1:4" x14ac:dyDescent="0.3">
      <c r="A12" t="s">
        <v>52</v>
      </c>
      <c r="D12" s="5" t="s">
        <v>19</v>
      </c>
    </row>
    <row r="13" spans="1:4" x14ac:dyDescent="0.3">
      <c r="D13" s="4" t="s">
        <v>20</v>
      </c>
    </row>
    <row r="14" spans="1:4" x14ac:dyDescent="0.3">
      <c r="A14" t="s">
        <v>3</v>
      </c>
      <c r="B14" t="s">
        <v>68</v>
      </c>
      <c r="D14" s="5" t="s">
        <v>21</v>
      </c>
    </row>
    <row r="15" spans="1:4" x14ac:dyDescent="0.3">
      <c r="A15" t="s">
        <v>31</v>
      </c>
      <c r="D15" s="5" t="s">
        <v>22</v>
      </c>
    </row>
    <row r="16" spans="1:4" x14ac:dyDescent="0.3">
      <c r="A16" t="s">
        <v>45</v>
      </c>
      <c r="D16" s="4" t="s">
        <v>23</v>
      </c>
    </row>
    <row r="17" spans="1:4" x14ac:dyDescent="0.3">
      <c r="A17" t="s">
        <v>38</v>
      </c>
      <c r="D17" t="s">
        <v>24</v>
      </c>
    </row>
    <row r="18" spans="1:4" x14ac:dyDescent="0.3">
      <c r="D18" s="2" t="s">
        <v>25</v>
      </c>
    </row>
    <row r="19" spans="1:4" x14ac:dyDescent="0.3">
      <c r="A19" t="s">
        <v>4</v>
      </c>
      <c r="B19" t="s">
        <v>70</v>
      </c>
      <c r="D19" s="2" t="s">
        <v>26</v>
      </c>
    </row>
    <row r="20" spans="1:4" x14ac:dyDescent="0.3">
      <c r="A20" t="s">
        <v>32</v>
      </c>
      <c r="D20" t="s">
        <v>27</v>
      </c>
    </row>
    <row r="21" spans="1:4" x14ac:dyDescent="0.3">
      <c r="A21" t="s">
        <v>51</v>
      </c>
      <c r="D21" t="s">
        <v>28</v>
      </c>
    </row>
    <row r="22" spans="1:4" x14ac:dyDescent="0.3">
      <c r="A22" t="s">
        <v>42</v>
      </c>
    </row>
    <row r="23" spans="1:4" x14ac:dyDescent="0.3">
      <c r="A23" t="s">
        <v>55</v>
      </c>
    </row>
    <row r="24" spans="1:4" x14ac:dyDescent="0.3">
      <c r="A24" t="s">
        <v>59</v>
      </c>
    </row>
    <row r="25" spans="1:4" x14ac:dyDescent="0.3">
      <c r="A25" t="s">
        <v>58</v>
      </c>
    </row>
    <row r="26" spans="1:4" x14ac:dyDescent="0.3">
      <c r="A26" t="s">
        <v>57</v>
      </c>
    </row>
    <row r="28" spans="1:4" x14ac:dyDescent="0.3">
      <c r="A28" t="s">
        <v>5</v>
      </c>
      <c r="B28" t="s">
        <v>71</v>
      </c>
    </row>
    <row r="29" spans="1:4" x14ac:dyDescent="0.3">
      <c r="A29" t="s">
        <v>72</v>
      </c>
    </row>
    <row r="30" spans="1:4" x14ac:dyDescent="0.3">
      <c r="A30" t="s">
        <v>33</v>
      </c>
    </row>
    <row r="31" spans="1:4" x14ac:dyDescent="0.3">
      <c r="A31" t="s">
        <v>39</v>
      </c>
    </row>
    <row r="32" spans="1:4" x14ac:dyDescent="0.3">
      <c r="A32" t="s">
        <v>46</v>
      </c>
    </row>
    <row r="33" spans="1:2" x14ac:dyDescent="0.3">
      <c r="A33" t="s">
        <v>49</v>
      </c>
    </row>
    <row r="35" spans="1:2" x14ac:dyDescent="0.3">
      <c r="A35" t="s">
        <v>6</v>
      </c>
      <c r="B35" t="s">
        <v>75</v>
      </c>
    </row>
    <row r="36" spans="1:2" x14ac:dyDescent="0.3">
      <c r="A36" t="s">
        <v>40</v>
      </c>
    </row>
    <row r="37" spans="1:2" x14ac:dyDescent="0.3">
      <c r="A37" t="s">
        <v>43</v>
      </c>
    </row>
    <row r="38" spans="1:2" x14ac:dyDescent="0.3">
      <c r="A38" t="s">
        <v>34</v>
      </c>
    </row>
    <row r="39" spans="1:2" x14ac:dyDescent="0.3">
      <c r="A39" t="s">
        <v>53</v>
      </c>
    </row>
    <row r="41" spans="1:2" x14ac:dyDescent="0.3">
      <c r="A41" t="s">
        <v>7</v>
      </c>
      <c r="B41" t="s">
        <v>77</v>
      </c>
    </row>
    <row r="42" spans="1:2" x14ac:dyDescent="0.3">
      <c r="A42" t="s">
        <v>35</v>
      </c>
    </row>
    <row r="43" spans="1:2" x14ac:dyDescent="0.3">
      <c r="A43" t="s">
        <v>50</v>
      </c>
    </row>
    <row r="44" spans="1:2" x14ac:dyDescent="0.3">
      <c r="A44" t="s">
        <v>41</v>
      </c>
    </row>
    <row r="45" spans="1:2" x14ac:dyDescent="0.3">
      <c r="A45" t="s">
        <v>60</v>
      </c>
    </row>
    <row r="46" spans="1:2" x14ac:dyDescent="0.3">
      <c r="A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Suder</dc:creator>
  <cp:lastModifiedBy>Patrycja Piła</cp:lastModifiedBy>
  <dcterms:created xsi:type="dcterms:W3CDTF">2024-12-21T15:22:53Z</dcterms:created>
  <dcterms:modified xsi:type="dcterms:W3CDTF">2025-03-21T09:15:42Z</dcterms:modified>
</cp:coreProperties>
</file>