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แผ่น1" sheetId="1" r:id="rId3"/>
  </sheets>
  <definedNames/>
  <calcPr/>
</workbook>
</file>

<file path=xl/sharedStrings.xml><?xml version="1.0" encoding="utf-8"?>
<sst xmlns="http://schemas.openxmlformats.org/spreadsheetml/2006/main" count="792" uniqueCount="388">
  <si>
    <t>คำนำหน้า</t>
  </si>
  <si>
    <t>ชื่อ-นามสกุล</t>
  </si>
  <si>
    <t>ชื่อเล่น</t>
  </si>
  <si>
    <t>โรงเรียน</t>
  </si>
  <si>
    <t>ระดับชั้น</t>
  </si>
  <si>
    <t>เบอร์โทรติดต่อ</t>
  </si>
  <si>
    <t>Line ID</t>
  </si>
  <si>
    <t>Facebook</t>
  </si>
  <si>
    <t>ไซส์เสื้อ</t>
  </si>
  <si>
    <t>โรคประจำตัว</t>
  </si>
  <si>
    <t>อาหารและยาที่แพ้</t>
  </si>
  <si>
    <t>อื่นๆ</t>
  </si>
  <si>
    <t>นางสาว</t>
  </si>
  <si>
    <t>กุลฑีราณัฐ  ม่วงศิริ</t>
  </si>
  <si>
    <t>เธอ</t>
  </si>
  <si>
    <t>เบญจมเทพอุทิศจังหวัดเพชรบุรี</t>
  </si>
  <si>
    <t>ม.5</t>
  </si>
  <si>
    <t>0958428324</t>
  </si>
  <si>
    <r>
      <rPr>
        <sz val="14.0"/>
      </rPr>
      <t>.</t>
    </r>
    <r>
      <t>turtyyy</t>
    </r>
  </si>
  <si>
    <t>Koontheeranut Moungsiri</t>
  </si>
  <si>
    <t>M</t>
  </si>
  <si>
    <t>-</t>
  </si>
  <si>
    <t>มาเครื่องบินกับเพื่อนเวลายังไม่แน่นอน</t>
  </si>
  <si>
    <t>เกวลิน  ศรีฉัตรสุวรรณ</t>
  </si>
  <si>
    <t>หนึ่ง</t>
  </si>
  <si>
    <t>หอวัง</t>
  </si>
  <si>
    <t>0804220022</t>
  </si>
  <si>
    <t>nueang111</t>
  </si>
  <si>
    <t>Kawalin Srichadsuwan</t>
  </si>
  <si>
    <t>L</t>
  </si>
  <si>
    <t>มาเครื่องบิน วันเวลาให้ไปรับ จะแจ้งอีกที</t>
  </si>
  <si>
    <t>จันธิรา  กาละบุตร</t>
  </si>
  <si>
    <t>ไฟฟ้า</t>
  </si>
  <si>
    <t>ลือคำหาญวารินชำราบ</t>
  </si>
  <si>
    <t>ม.6</t>
  </si>
  <si>
    <t>0873758179</t>
  </si>
  <si>
    <t>Fah Jantila</t>
  </si>
  <si>
    <t>ไป-กลับรถทัวร์ ไปรับที่ขนส่งเวลา ประมาณ 14.30 ของวันที่ 13</t>
  </si>
  <si>
    <t>โทรไม่ติด</t>
  </si>
  <si>
    <t>นาย</t>
  </si>
  <si>
    <t>จารุภัทร  คำสายใย</t>
  </si>
  <si>
    <t>คิม</t>
  </si>
  <si>
    <t>พานพิทยาคม</t>
  </si>
  <si>
    <t>0942839306</t>
  </si>
  <si>
    <t>Jarupat123</t>
  </si>
  <si>
    <t>ชื่อ' คิม</t>
  </si>
  <si>
    <t>ไป-กลับ กับผู้ปกครอง</t>
  </si>
  <si>
    <t>โทรแล้วเดี่ยวส่งสลิปมา</t>
  </si>
  <si>
    <t>จินวัฒน์  ชัยวงศ์</t>
  </si>
  <si>
    <t>เอ็ม</t>
  </si>
  <si>
    <t>ลูกรักเชียงของ</t>
  </si>
  <si>
    <t>0980023425</t>
  </si>
  <si>
    <t>aemoum.44</t>
  </si>
  <si>
    <t>jinna aem</t>
  </si>
  <si>
    <t>การเดินทางยังไม่แน่ใจ จะแจ้งอีกที</t>
  </si>
  <si>
    <t>ชำระค่าค่ายแล้ว</t>
  </si>
  <si>
    <t>จิรัชญา  ยอแยะ</t>
  </si>
  <si>
    <t>เอิร์น</t>
  </si>
  <si>
    <t>ห้วยซ้อวิทยาคม รัชมังคลาภิเษก</t>
  </si>
  <si>
    <t>0613639343</t>
  </si>
  <si>
    <t>moo_earn2001</t>
  </si>
  <si>
    <t>Chiratchaya Yoyae</t>
  </si>
  <si>
    <t>เดินทางมาเอง</t>
  </si>
  <si>
    <t>จุฑามาศ ต๊ะต้องใจ</t>
  </si>
  <si>
    <t>ใบเฟิร์น</t>
  </si>
  <si>
    <t>สามัคคีวิทยาคม</t>
  </si>
  <si>
    <t>ม.4</t>
  </si>
  <si>
    <t>0637977191</t>
  </si>
  <si>
    <t>jutanart.tatongjai</t>
  </si>
  <si>
    <t>Jutamat Tatongjai</t>
  </si>
  <si>
    <t>S</t>
  </si>
  <si>
    <t>กุ้ง</t>
  </si>
  <si>
    <t>เจนจิรา  แก้วตุ้ย</t>
  </si>
  <si>
    <t>กุ๊กไก่</t>
  </si>
  <si>
    <t>0647138510</t>
  </si>
  <si>
    <t>Chenchira Kaewtui</t>
  </si>
  <si>
    <t>ชญานี  เขื่อนแก้ว</t>
  </si>
  <si>
    <t>แพม</t>
  </si>
  <si>
    <t>0987825094</t>
  </si>
  <si>
    <t>PKKP1205</t>
  </si>
  <si>
    <t>Pam Chayanee</t>
  </si>
  <si>
    <t>ชนิตา  มงคล</t>
  </si>
  <si>
    <t>บีม</t>
  </si>
  <si>
    <t>พะเยาพิทยาคม</t>
  </si>
  <si>
    <t>0648769597</t>
  </si>
  <si>
    <t>Chanita Mongkhol</t>
  </si>
  <si>
    <t>ภูมิแพ้</t>
  </si>
  <si>
    <t>โทรไม่รับ</t>
  </si>
  <si>
    <t>ชลธิชา  หรั่งทรัพย์</t>
  </si>
  <si>
    <t>ชมพู่</t>
  </si>
  <si>
    <t>มัธยมวัดสิงห์</t>
  </si>
  <si>
    <t>0909893512</t>
  </si>
  <si>
    <t>cp_chompoo_bt</t>
  </si>
  <si>
    <t>Chompoo Chonthicha</t>
  </si>
  <si>
    <t>โรคกระเพาะ</t>
  </si>
  <si>
    <t>ไป-กลับเครื่องบิน(เเจ้งอีกทีให้มารับหรือไม่)</t>
  </si>
  <si>
    <t>ชลิตตา  ชัยวงศ์</t>
  </si>
  <si>
    <t>ไอซ์</t>
  </si>
  <si>
    <t>ลูกรักเชียงราย</t>
  </si>
  <si>
    <t>0830364901</t>
  </si>
  <si>
    <t>0823314130</t>
  </si>
  <si>
    <t>Chalitta  Chaiwong</t>
  </si>
  <si>
    <t>ไป-กลับเอง</t>
  </si>
  <si>
    <t>ชิดชนก  อุดมฤกษ์สกุล</t>
  </si>
  <si>
    <t>ข้าวตัง</t>
  </si>
  <si>
    <t>วิทยาศาสตร์จุษาภรณราชวิทยาลัย เชียงราย</t>
  </si>
  <si>
    <t>0814667042</t>
  </si>
  <si>
    <t>Tung'ny Chitchanok</t>
  </si>
  <si>
    <t>ไม่เเน่ใจขอถามผปคก่อน</t>
  </si>
  <si>
    <t>ญัตติพงศ์  หงษ์มณี</t>
  </si>
  <si>
    <t>อ๊อฟ</t>
  </si>
  <si>
    <t>0621719626</t>
  </si>
  <si>
    <t>062-1719626</t>
  </si>
  <si>
    <t>Yattipong Hongmanee</t>
  </si>
  <si>
    <t>ยังคงไม่รู้ว่าจะเดินทางยังไง</t>
  </si>
  <si>
    <t>ฐิติพร  ธนโชติเจริญ</t>
  </si>
  <si>
    <t>เพียว</t>
  </si>
  <si>
    <t>0863193454</t>
  </si>
  <si>
    <t>p162cm_</t>
  </si>
  <si>
    <t>Thitiphorn Thanachotjaroen</t>
  </si>
  <si>
    <t>ณภัทร  ผาแสง</t>
  </si>
  <si>
    <t>ปุยฝ้าย</t>
  </si>
  <si>
    <t>สตรีศรีน่าน</t>
  </si>
  <si>
    <t>0908915213</t>
  </si>
  <si>
    <t>greankung555666nfaw</t>
  </si>
  <si>
    <t>Puifai Naphat</t>
  </si>
  <si>
    <t>หอบหืด/ภูมิแพ้</t>
  </si>
  <si>
    <t>ตะวัน  เสนาน้อย</t>
  </si>
  <si>
    <t>ตะวัน</t>
  </si>
  <si>
    <t>เทศบาล 6 นครเชียงราย</t>
  </si>
  <si>
    <t>0657544772</t>
  </si>
  <si>
    <t>tawansenanoy</t>
  </si>
  <si>
    <t>Tawan Senanoi</t>
  </si>
  <si>
    <t>XL</t>
  </si>
  <si>
    <t>ธนภูมิ  นิทรารัตน์</t>
  </si>
  <si>
    <t>ธนะ</t>
  </si>
  <si>
    <t>0632103108</t>
  </si>
  <si>
    <t>@tp-kath</t>
  </si>
  <si>
    <t>ธนะ ภูมิ</t>
  </si>
  <si>
    <t>ภููมิแพ้</t>
  </si>
  <si>
    <t>อาหารทะเล</t>
  </si>
  <si>
    <t>ธนัชพร เสนนะ</t>
  </si>
  <si>
    <t>เชียงของวิทยาคม</t>
  </si>
  <si>
    <t>0943088922</t>
  </si>
  <si>
    <t>thanatchaphonsenna63</t>
  </si>
  <si>
    <t>Thanatchaporn Senna</t>
  </si>
  <si>
    <t>ธนิษฐา  เย็นคต</t>
  </si>
  <si>
    <t>ไนท์</t>
  </si>
  <si>
    <t>0971933419</t>
  </si>
  <si>
    <t>nicevocaloidia12</t>
  </si>
  <si>
    <t>N'Nice Thanittha</t>
  </si>
  <si>
    <t>XXL</t>
  </si>
  <si>
    <t>ถั่ั่วงอก</t>
  </si>
  <si>
    <t>ธีรนัย นันทะปิน</t>
  </si>
  <si>
    <t>บิ๊ก</t>
  </si>
  <si>
    <t>ป่าแดดวิทยาคม</t>
  </si>
  <si>
    <t>0830009338</t>
  </si>
  <si>
    <t>theeranai_255</t>
  </si>
  <si>
    <t>theeranai nuurapin</t>
  </si>
  <si>
    <t>ธีรพัทธ์  ธนัชวรเกียรติ์</t>
  </si>
  <si>
    <t>จิน</t>
  </si>
  <si>
    <t>สระบุรีวิทยาคม</t>
  </si>
  <si>
    <t>0982640448</t>
  </si>
  <si>
    <t>Waylateraphat</t>
  </si>
  <si>
    <t>Jin Terapat</t>
  </si>
  <si>
    <t>ไป-กลับเครื่องบิน ไม่ต้องไปรับ</t>
  </si>
  <si>
    <t>นภนต์  วงศ์พูนพิริยา</t>
  </si>
  <si>
    <t>ปูรณ์</t>
  </si>
  <si>
    <t>0615841916</t>
  </si>
  <si>
    <t>poon.naphon</t>
  </si>
  <si>
    <t>Pn naphon</t>
  </si>
  <si>
    <t>นิจจารีย์  ใจบรรทัด</t>
  </si>
  <si>
    <t>นิ่ม</t>
  </si>
  <si>
    <t>แม่ลาววิทยาคม</t>
  </si>
  <si>
    <t>0991790816</t>
  </si>
  <si>
    <t>06363960892</t>
  </si>
  <si>
    <t>นุ่ม  นิ่ม</t>
  </si>
  <si>
    <t>ไป-กลับกับผู้ปกครอง</t>
  </si>
  <si>
    <t>ปรภัทร  จิรโพธิกุล</t>
  </si>
  <si>
    <t>ปอนด์</t>
  </si>
  <si>
    <t>สารสาสน์วิเทศธนบุรี</t>
  </si>
  <si>
    <t>0909151846</t>
  </si>
  <si>
    <t>pondporaphato5112544</t>
  </si>
  <si>
    <t>Pond Poraphab</t>
  </si>
  <si>
    <t>ไป-กลับเครื่องบินไปรับที่สนามบิน</t>
  </si>
  <si>
    <t>ปรียาภรณ์ ภวัตหิรัญโรจน์</t>
  </si>
  <si>
    <t>จุ๊บ</t>
  </si>
  <si>
    <t>0820302827</t>
  </si>
  <si>
    <t>jubpreeya</t>
  </si>
  <si>
    <t>Preeyaporn Bhawathirunroj</t>
  </si>
  <si>
    <t>ปุริฉัตร  โสภณคูณทอง</t>
  </si>
  <si>
    <t>ใบขิง</t>
  </si>
  <si>
    <t>0830705600</t>
  </si>
  <si>
    <t>baikhing1923</t>
  </si>
  <si>
    <t>JRPurichat Sophonkhunthong</t>
  </si>
  <si>
    <t>พลภูมิ  ต้นหยง</t>
  </si>
  <si>
    <t>นูโน่</t>
  </si>
  <si>
    <t>0954462970</t>
  </si>
  <si>
    <t>nunosong</t>
  </si>
  <si>
    <t>Baicha Nuno</t>
  </si>
  <si>
    <t>พิชชาภรณ์  วรบุตร</t>
  </si>
  <si>
    <t>เดียร์</t>
  </si>
  <si>
    <t>0806713761</t>
  </si>
  <si>
    <t>dearpichhhh</t>
  </si>
  <si>
    <t>Pichchaphorn Worraboot</t>
  </si>
  <si>
    <t>G6-PD</t>
  </si>
  <si>
    <t>ถั่วปากอ้า</t>
  </si>
  <si>
    <t>ติดสอบวัดระดับภาษา</t>
  </si>
  <si>
    <t>พิมพ์ชนก จงวิไลเกษม</t>
  </si>
  <si>
    <t>ผิงผิง</t>
  </si>
  <si>
    <t>เซนต์โยเซฟคอนเวนต์</t>
  </si>
  <si>
    <t>0945517598</t>
  </si>
  <si>
    <t>PINGPINGDO</t>
  </si>
  <si>
    <t>PIMCHANOK JONGWILAIKASEM</t>
  </si>
  <si>
    <t>รับที่สนามบิน 8.50 น ส่ง ก่อน 15.00 น.</t>
  </si>
  <si>
    <t>พิมพ์มาดา  ศรีศิริสิทธิกุล</t>
  </si>
  <si>
    <t>จูน</t>
  </si>
  <si>
    <t>0826985522</t>
  </si>
  <si>
    <t>junepimmada</t>
  </si>
  <si>
    <t>June Pimmada</t>
  </si>
  <si>
    <t>พิมลวรรณ  ไข่ทา</t>
  </si>
  <si>
    <t>นุก</t>
  </si>
  <si>
    <t>สาธิตมหาวิทยาลัยพะเยา</t>
  </si>
  <si>
    <t>0931308266</t>
  </si>
  <si>
    <t>NOOKKYMASTER</t>
  </si>
  <si>
    <t>พิมลวรรณ ไข่ทา</t>
  </si>
  <si>
    <t>ไม่แน่ใจ แจ้งทีหลัง</t>
  </si>
  <si>
    <t>พิมลวรรณ เศรษฐรัตนวิมล</t>
  </si>
  <si>
    <t>เอมี่</t>
  </si>
  <si>
    <t>ดำรงราษฏร์สงเคราะห์</t>
  </si>
  <si>
    <t>0888931595</t>
  </si>
  <si>
    <t>amy29032001</t>
  </si>
  <si>
    <t>Amy pimolwan</t>
  </si>
  <si>
    <t>ภูมิแพ้อากาศ</t>
  </si>
  <si>
    <t>พีรดา  เมฆวิศิษฏ์</t>
  </si>
  <si>
    <t>ลูกปลา</t>
  </si>
  <si>
    <t>0911426420</t>
  </si>
  <si>
    <t>Lookpla Mekvisit</t>
  </si>
  <si>
    <t>ชำรค่าค่ายแล้ว</t>
  </si>
  <si>
    <t>พีรพัฒน์  เรืองอนุสรณ์</t>
  </si>
  <si>
    <t>เรย์</t>
  </si>
  <si>
    <t>สารสาสน์วิเทศศึกษา</t>
  </si>
  <si>
    <t>0970588600</t>
  </si>
  <si>
    <t>ray10000000000000000</t>
  </si>
  <si>
    <t>Ray Peerapat</t>
  </si>
  <si>
    <t>พูนสุข  แซ่ย่าง</t>
  </si>
  <si>
    <t>ยูว</t>
  </si>
  <si>
    <t>0979971138</t>
  </si>
  <si>
    <t>SA You Su</t>
  </si>
  <si>
    <t>เพ็ญนภา  แซ่ลี</t>
  </si>
  <si>
    <t>เจน</t>
  </si>
  <si>
    <t>0987830251</t>
  </si>
  <si>
    <t>nongjane_cutegirl</t>
  </si>
  <si>
    <t>จ.เจน บ่มีแคปชั่น</t>
  </si>
  <si>
    <t>ให้ไปรับที่ บขส เชียงราย 8 โมงเช้า</t>
  </si>
  <si>
    <t>ชำระค่าค่ายแล้ว ยืนยันผ่านเพจค่าย</t>
  </si>
  <si>
    <t>ภาณุพงศ์  ถ้ำสุทะ</t>
  </si>
  <si>
    <t>พีท</t>
  </si>
  <si>
    <t>0906729915</t>
  </si>
  <si>
    <t>ppeachies_</t>
  </si>
  <si>
    <t>Pate Phanupong</t>
  </si>
  <si>
    <t>ตับหมู</t>
  </si>
  <si>
    <t>ไปกับเพื่อน</t>
  </si>
  <si>
    <t>มัลณิกา  จันทร์ก๋อง</t>
  </si>
  <si>
    <t>เครป</t>
  </si>
  <si>
    <t>0954514197</t>
  </si>
  <si>
    <t>Mannika Jankong</t>
  </si>
  <si>
    <t>ธาลัสซีเมีย</t>
  </si>
  <si>
    <t>มิ่งสรรพ์  มิ่งปรีชา</t>
  </si>
  <si>
    <t>เยี่ยม</t>
  </si>
  <si>
    <t>0946342828</t>
  </si>
  <si>
    <t>miixeds</t>
  </si>
  <si>
    <t>Mingsun Mingpreecha</t>
  </si>
  <si>
    <t>Primaquine Acetanilid Phenacetin Sulpha-druges Furazolidone  PGS Quinidine Aspirin Pyramidone Furadantin vit K (water soeuble) ถั่วปากอ้า ลูกเหม็น</t>
  </si>
  <si>
    <t>มุทิตา   เปรมชื่น</t>
  </si>
  <si>
    <t>มุก</t>
  </si>
  <si>
    <t>ศึกษานารี</t>
  </si>
  <si>
    <t>0969707282</t>
  </si>
  <si>
    <t>mutamook</t>
  </si>
  <si>
    <t>Mookmuta Mtt</t>
  </si>
  <si>
    <t>รับที่สนามบิน 8.45 น ส่งก่อน 16.00 น.</t>
  </si>
  <si>
    <t>รุ้งพิไล  ปัดภัย</t>
  </si>
  <si>
    <t>รุ้ง</t>
  </si>
  <si>
    <t>0984466067</t>
  </si>
  <si>
    <t>2morrowissundae</t>
  </si>
  <si>
    <t>Rungpilai Patpai</t>
  </si>
  <si>
    <t>รุจิญา  ชูศรีโฉม</t>
  </si>
  <si>
    <t>พิม</t>
  </si>
  <si>
    <t>0918518834</t>
  </si>
  <si>
    <t>yamanomikimeow</t>
  </si>
  <si>
    <t>Rujiya Shosrichom</t>
  </si>
  <si>
    <t>รุจีรา  วงศ์ชัย</t>
  </si>
  <si>
    <t>0947212125</t>
  </si>
  <si>
    <t>pimm444</t>
  </si>
  <si>
    <t>Rucheera Wongchai</t>
  </si>
  <si>
    <t>วชิรวิทย์  วงค์คม</t>
  </si>
  <si>
    <t>ผักสด</t>
  </si>
  <si>
    <t>0654780191</t>
  </si>
  <si>
    <t>วชิรวิทย์ วงค์คม</t>
  </si>
  <si>
    <t>ปลานิล</t>
  </si>
  <si>
    <t>วริศรา  ขันธพันธ์</t>
  </si>
  <si>
    <t>เตย</t>
  </si>
  <si>
    <t>0931984230</t>
  </si>
  <si>
    <t>toey_05171</t>
  </si>
  <si>
    <t>Warltsara Khanthaphan</t>
  </si>
  <si>
    <t>วลีรัตน์  วงศ์ผัด</t>
  </si>
  <si>
    <t>0991868760</t>
  </si>
  <si>
    <t>beam.Waleerat</t>
  </si>
  <si>
    <t>น.ส.วลีรีตน์</t>
  </si>
  <si>
    <t>ไป-กลับกับน้อง</t>
  </si>
  <si>
    <t>วสุพล  จันทร์ตาธรรม</t>
  </si>
  <si>
    <t>แพ็ค</t>
  </si>
  <si>
    <t>0642653791</t>
  </si>
  <si>
    <t>Wasuphon Chantatum</t>
  </si>
  <si>
    <t>วาทินี  สพานแก้ว</t>
  </si>
  <si>
    <t>เดย์</t>
  </si>
  <si>
    <t>0640390959</t>
  </si>
  <si>
    <t>0616600919</t>
  </si>
  <si>
    <t>Watinee Day</t>
  </si>
  <si>
    <t>วุฒินันท์  สิงห์คะนันท์</t>
  </si>
  <si>
    <t>เอ็นดู</t>
  </si>
  <si>
    <t>0885670759</t>
  </si>
  <si>
    <t>Endu0022med</t>
  </si>
  <si>
    <t>Endu Wuttinun</t>
  </si>
  <si>
    <t>ศักรินทร์ ยอดแก้ว</t>
  </si>
  <si>
    <t>โจ</t>
  </si>
  <si>
    <t>0634169617</t>
  </si>
  <si>
    <t>sakkarin_joe</t>
  </si>
  <si>
    <t>SJ JO</t>
  </si>
  <si>
    <t>กุ้งแม่น้ำ</t>
  </si>
  <si>
    <t>ศิริพร  จิตรคำ</t>
  </si>
  <si>
    <t>ฮันนี่</t>
  </si>
  <si>
    <t>0613244696</t>
  </si>
  <si>
    <t>onenevexchange</t>
  </si>
  <si>
    <t>H'honey Alertly</t>
  </si>
  <si>
    <t>สิริยากร  ยาวิชัย</t>
  </si>
  <si>
    <t>0948321614</t>
  </si>
  <si>
    <t>ppxmsy</t>
  </si>
  <si>
    <t>Pim Siriyakorn</t>
  </si>
  <si>
    <t>G6PD</t>
  </si>
  <si>
    <t xml:space="preserve"> สิโรชา ข้อโก้</t>
  </si>
  <si>
    <t>มุกดา</t>
  </si>
  <si>
    <t>0616506853</t>
  </si>
  <si>
    <t>Mook2ndy</t>
  </si>
  <si>
    <t>Salocha Khoko</t>
  </si>
  <si>
    <t>ไป-กลับเครื่องบิน</t>
  </si>
  <si>
    <t>สุชาธิณี  ปัญญานวล</t>
  </si>
  <si>
    <t>มายด์</t>
  </si>
  <si>
    <t>0876603708</t>
  </si>
  <si>
    <t>suchathineepanyanual</t>
  </si>
  <si>
    <t>Mild Suchathinee</t>
  </si>
  <si>
    <t>สุจาฬิณี  สุดสม</t>
  </si>
  <si>
    <t>คิมหันต์</t>
  </si>
  <si>
    <t>0640541649</t>
  </si>
  <si>
    <t>kimk.s.</t>
  </si>
  <si>
    <t>KmAz</t>
  </si>
  <si>
    <t>ถั่วลิสง</t>
  </si>
  <si>
    <t>สุพัตตรี  จันต๊ะนาเขต</t>
  </si>
  <si>
    <t>บิว</t>
  </si>
  <si>
    <t>ปล้องวิทยาคม</t>
  </si>
  <si>
    <t>0805018210</t>
  </si>
  <si>
    <t>biw57230</t>
  </si>
  <si>
    <t>Supattri Chantanakhet</t>
  </si>
  <si>
    <t>หทัยชนก  อ้มชาติ</t>
  </si>
  <si>
    <t>ฟ้า</t>
  </si>
  <si>
    <t>0992693828</t>
  </si>
  <si>
    <t>padthai234</t>
  </si>
  <si>
    <t>Hataichanok Aomchat</t>
  </si>
  <si>
    <t>โลหิตจาง</t>
  </si>
  <si>
    <t>หนึ่งฤทัย  หมัดนุ้ย</t>
  </si>
  <si>
    <t>ดา</t>
  </si>
  <si>
    <t>สะเดา"ขรรค์ชัยกัมพลานนท์อนุสรณ์"</t>
  </si>
  <si>
    <t>เบอร์ผิด</t>
  </si>
  <si>
    <t>Thisisda44</t>
  </si>
  <si>
    <t>Thisis Onee</t>
  </si>
  <si>
    <t>Ibuprofen Amoxicillin</t>
  </si>
  <si>
    <t>ไปเอง-กลับเครื่องก่อน 13.00</t>
  </si>
  <si>
    <t>นับถือศาสนาอิสลาม</t>
  </si>
  <si>
    <t xml:space="preserve">
</t>
  </si>
  <si>
    <t>อชิรญาณ์  ชัยทวีพรภัทร์</t>
  </si>
  <si>
    <t>มาย</t>
  </si>
  <si>
    <t>0626248752</t>
  </si>
  <si>
    <t>mild_achiraya</t>
  </si>
  <si>
    <t>อัญมณี  จันทะมา</t>
  </si>
  <si>
    <t>กระแต</t>
  </si>
  <si>
    <t>0625011173</t>
  </si>
  <si>
    <t>Kratae AJ</t>
  </si>
  <si>
    <t>นั่งรถมาเอง（กับเพื่อน）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</si>
</sst>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color rgb="FF000000"/>
    </font>
    <font>
      <name val="Sans-serif"/>
    </font>
  </fonts>
  <fills count="6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readingOrder="0"/>
    </xf>
    <xf borderId="0" fillId="2" fontId="1" numFmtId="49" xfId="0" applyAlignment="1" applyFont="1" applyNumberForma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49" xfId="0" applyAlignment="1" applyFont="1" applyNumberFormat="1">
      <alignment readingOrder="0"/>
    </xf>
    <xf borderId="0" fillId="3" fontId="1" numFmtId="0" xfId="0" applyAlignment="1" applyFont="1">
      <alignment horizontal="center"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3" fontId="1" numFmtId="0" xfId="0" applyFont="1"/>
    <xf borderId="0" fillId="5" fontId="1" numFmtId="0" xfId="0" applyAlignment="1" applyFill="1" applyFont="1">
      <alignment readingOrder="0"/>
    </xf>
    <xf borderId="0" fillId="3" fontId="2" numFmtId="0" xfId="0" applyAlignment="1" applyFont="1">
      <alignment horizontal="left" readingOrder="0"/>
    </xf>
    <xf borderId="0" fillId="2" fontId="2" numFmtId="0" xfId="0" applyAlignment="1" applyFont="1">
      <alignment horizontal="left" readingOrder="0"/>
    </xf>
    <xf borderId="0" fillId="2" fontId="1" numFmtId="0" xfId="0" applyAlignment="1" applyFill="1" applyFont="1">
      <alignment readingOrder="0"/>
    </xf>
    <xf borderId="0" fillId="2" fontId="1" numFmtId="49" xfId="0" applyAlignment="1" applyFont="1" applyNumberForma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Font="1"/>
    <xf borderId="0" fillId="3" fontId="3" numFmtId="0" xfId="0" applyAlignment="1" applyFont="1">
      <alignment readingOrder="0"/>
    </xf>
    <xf borderId="0" fillId="3" fontId="3" numFmtId="49" xfId="0" applyAlignment="1" applyFont="1" applyNumberFormat="1">
      <alignment readingOrder="0"/>
    </xf>
    <xf borderId="0" fillId="3" fontId="3" numFmtId="0" xfId="0" applyAlignment="1" applyFont="1">
      <alignment horizontal="center" readingOrder="0"/>
    </xf>
    <xf borderId="0" fillId="3" fontId="3" numFmtId="0" xfId="0" applyFont="1"/>
    <xf borderId="0" fillId="5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5" fontId="1" numFmtId="0" xfId="0" applyFont="1"/>
    <xf borderId="0" fillId="0" fontId="1" numFmtId="49" xfId="0" applyFont="1" applyNumberFormat="1"/>
    <xf borderId="0" fillId="0" fontId="1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14"/>
    <col customWidth="1" min="2" max="2" width="21.71"/>
    <col customWidth="1" min="3" max="3" width="9.43"/>
    <col customWidth="1" min="4" max="4" width="29.29"/>
    <col customWidth="1" min="5" max="5" width="7.57"/>
    <col customWidth="1" min="6" max="6" width="12.86"/>
    <col customWidth="1" min="7" max="7" width="19.71"/>
    <col customWidth="1" min="8" max="8" width="2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</row>
    <row r="2">
      <c r="A2" s="4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5" t="s">
        <v>17</v>
      </c>
      <c r="G2" s="5" t="s">
        <v>18</v>
      </c>
      <c r="H2" s="4" t="s">
        <v>19</v>
      </c>
      <c r="I2" s="6" t="s">
        <v>20</v>
      </c>
      <c r="J2" s="4" t="s">
        <v>21</v>
      </c>
      <c r="K2" s="4" t="s">
        <v>21</v>
      </c>
      <c r="L2" s="4" t="s">
        <v>22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ht="15.75" customHeight="1">
      <c r="A3" s="4" t="s">
        <v>12</v>
      </c>
      <c r="B3" s="4" t="s">
        <v>23</v>
      </c>
      <c r="C3" s="4" t="s">
        <v>24</v>
      </c>
      <c r="D3" s="4" t="s">
        <v>25</v>
      </c>
      <c r="E3" s="4" t="s">
        <v>16</v>
      </c>
      <c r="F3" s="5" t="s">
        <v>26</v>
      </c>
      <c r="G3" s="5" t="s">
        <v>27</v>
      </c>
      <c r="H3" s="4" t="s">
        <v>28</v>
      </c>
      <c r="I3" s="6" t="s">
        <v>29</v>
      </c>
      <c r="J3" s="4" t="s">
        <v>21</v>
      </c>
      <c r="K3" s="4" t="s">
        <v>21</v>
      </c>
      <c r="L3" s="4" t="s">
        <v>30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8" t="s">
        <v>12</v>
      </c>
      <c r="B4" s="8" t="s">
        <v>31</v>
      </c>
      <c r="C4" s="8" t="s">
        <v>32</v>
      </c>
      <c r="D4" s="8" t="s">
        <v>33</v>
      </c>
      <c r="E4" s="8" t="s">
        <v>34</v>
      </c>
      <c r="F4" s="9" t="s">
        <v>35</v>
      </c>
      <c r="G4" s="9" t="s">
        <v>35</v>
      </c>
      <c r="H4" s="8" t="s">
        <v>36</v>
      </c>
      <c r="I4" s="10" t="s">
        <v>20</v>
      </c>
      <c r="J4" s="8" t="s">
        <v>21</v>
      </c>
      <c r="K4" s="8" t="s">
        <v>21</v>
      </c>
      <c r="L4" s="11" t="s">
        <v>37</v>
      </c>
      <c r="M4" s="12"/>
      <c r="N4" s="12"/>
      <c r="O4" s="8" t="s">
        <v>38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A5" s="8" t="s">
        <v>39</v>
      </c>
      <c r="B5" s="8" t="s">
        <v>40</v>
      </c>
      <c r="C5" s="8" t="s">
        <v>41</v>
      </c>
      <c r="D5" s="8" t="s">
        <v>42</v>
      </c>
      <c r="E5" s="8" t="s">
        <v>16</v>
      </c>
      <c r="F5" s="9" t="s">
        <v>43</v>
      </c>
      <c r="G5" s="9" t="s">
        <v>44</v>
      </c>
      <c r="H5" s="8" t="s">
        <v>45</v>
      </c>
      <c r="I5" s="10" t="s">
        <v>29</v>
      </c>
      <c r="J5" s="8" t="s">
        <v>21</v>
      </c>
      <c r="K5" s="8" t="s">
        <v>21</v>
      </c>
      <c r="L5" s="8" t="s">
        <v>46</v>
      </c>
      <c r="M5" s="8" t="s">
        <v>47</v>
      </c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>
      <c r="A6" s="8" t="s">
        <v>39</v>
      </c>
      <c r="B6" s="8" t="s">
        <v>48</v>
      </c>
      <c r="C6" s="8" t="s">
        <v>49</v>
      </c>
      <c r="D6" s="8" t="s">
        <v>50</v>
      </c>
      <c r="E6" s="8" t="s">
        <v>16</v>
      </c>
      <c r="F6" s="9" t="s">
        <v>51</v>
      </c>
      <c r="G6" s="9" t="s">
        <v>52</v>
      </c>
      <c r="H6" s="8" t="s">
        <v>53</v>
      </c>
      <c r="I6" s="10" t="s">
        <v>20</v>
      </c>
      <c r="J6" s="8" t="s">
        <v>21</v>
      </c>
      <c r="K6" s="8" t="s">
        <v>21</v>
      </c>
      <c r="L6" s="11" t="s">
        <v>54</v>
      </c>
      <c r="M6" s="12"/>
      <c r="N6" s="14" t="s">
        <v>55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>
      <c r="A7" s="8" t="s">
        <v>12</v>
      </c>
      <c r="B7" s="8" t="s">
        <v>56</v>
      </c>
      <c r="C7" s="8" t="s">
        <v>57</v>
      </c>
      <c r="D7" s="8" t="s">
        <v>58</v>
      </c>
      <c r="E7" s="8" t="s">
        <v>16</v>
      </c>
      <c r="F7" s="9" t="s">
        <v>59</v>
      </c>
      <c r="G7" s="9" t="s">
        <v>60</v>
      </c>
      <c r="H7" s="8" t="s">
        <v>61</v>
      </c>
      <c r="I7" s="10" t="s">
        <v>20</v>
      </c>
      <c r="J7" s="8" t="s">
        <v>21</v>
      </c>
      <c r="K7" s="8" t="s">
        <v>21</v>
      </c>
      <c r="L7" s="8" t="s">
        <v>62</v>
      </c>
      <c r="M7" s="13"/>
      <c r="N7" s="14" t="s">
        <v>55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>
      <c r="A8" s="8" t="s">
        <v>12</v>
      </c>
      <c r="B8" s="8" t="s">
        <v>63</v>
      </c>
      <c r="C8" s="8" t="s">
        <v>64</v>
      </c>
      <c r="D8" s="8" t="s">
        <v>65</v>
      </c>
      <c r="E8" s="8" t="s">
        <v>66</v>
      </c>
      <c r="F8" s="9" t="s">
        <v>67</v>
      </c>
      <c r="G8" s="9" t="s">
        <v>68</v>
      </c>
      <c r="H8" s="8" t="s">
        <v>69</v>
      </c>
      <c r="I8" s="10" t="s">
        <v>70</v>
      </c>
      <c r="J8" s="8" t="s">
        <v>21</v>
      </c>
      <c r="K8" s="8" t="s">
        <v>71</v>
      </c>
      <c r="L8" s="8" t="s">
        <v>46</v>
      </c>
      <c r="M8" s="13"/>
      <c r="N8" s="14" t="s">
        <v>55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</row>
    <row r="9">
      <c r="A9" s="8" t="s">
        <v>12</v>
      </c>
      <c r="B9" s="8" t="s">
        <v>72</v>
      </c>
      <c r="C9" s="8" t="s">
        <v>73</v>
      </c>
      <c r="D9" s="8" t="s">
        <v>42</v>
      </c>
      <c r="E9" s="8" t="s">
        <v>66</v>
      </c>
      <c r="F9" s="9" t="s">
        <v>74</v>
      </c>
      <c r="G9" s="9" t="s">
        <v>21</v>
      </c>
      <c r="H9" s="8" t="s">
        <v>75</v>
      </c>
      <c r="I9" s="10" t="s">
        <v>20</v>
      </c>
      <c r="J9" s="8" t="s">
        <v>21</v>
      </c>
      <c r="K9" s="8" t="s">
        <v>21</v>
      </c>
      <c r="L9" s="8" t="s">
        <v>46</v>
      </c>
      <c r="M9" s="13"/>
      <c r="N9" s="14" t="s">
        <v>55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</row>
    <row r="10">
      <c r="A10" s="15" t="s">
        <v>12</v>
      </c>
      <c r="B10" s="8" t="s">
        <v>76</v>
      </c>
      <c r="C10" s="8" t="s">
        <v>77</v>
      </c>
      <c r="D10" s="8" t="s">
        <v>65</v>
      </c>
      <c r="E10" s="8" t="s">
        <v>34</v>
      </c>
      <c r="F10" s="9" t="s">
        <v>78</v>
      </c>
      <c r="G10" s="9" t="s">
        <v>79</v>
      </c>
      <c r="H10" s="8" t="s">
        <v>80</v>
      </c>
      <c r="I10" s="10" t="s">
        <v>29</v>
      </c>
      <c r="J10" s="8" t="s">
        <v>21</v>
      </c>
      <c r="K10" s="8" t="s">
        <v>21</v>
      </c>
      <c r="L10" s="8" t="s">
        <v>46</v>
      </c>
      <c r="M10" s="13"/>
      <c r="N10" s="14" t="s">
        <v>55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>
      <c r="A11" s="8" t="s">
        <v>12</v>
      </c>
      <c r="B11" s="8" t="s">
        <v>81</v>
      </c>
      <c r="C11" s="8" t="s">
        <v>82</v>
      </c>
      <c r="D11" s="8" t="s">
        <v>83</v>
      </c>
      <c r="E11" s="8" t="s">
        <v>16</v>
      </c>
      <c r="F11" s="9" t="s">
        <v>84</v>
      </c>
      <c r="G11" s="9" t="s">
        <v>21</v>
      </c>
      <c r="H11" s="8" t="s">
        <v>85</v>
      </c>
      <c r="I11" s="10" t="s">
        <v>70</v>
      </c>
      <c r="J11" s="8" t="s">
        <v>86</v>
      </c>
      <c r="K11" s="8" t="s">
        <v>21</v>
      </c>
      <c r="L11" s="8" t="s">
        <v>46</v>
      </c>
      <c r="M11" s="8" t="s">
        <v>87</v>
      </c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>
      <c r="A12" s="16" t="s">
        <v>12</v>
      </c>
      <c r="B12" s="4" t="s">
        <v>88</v>
      </c>
      <c r="C12" s="4" t="s">
        <v>89</v>
      </c>
      <c r="D12" s="4" t="s">
        <v>90</v>
      </c>
      <c r="E12" s="4" t="s">
        <v>16</v>
      </c>
      <c r="F12" s="5" t="s">
        <v>91</v>
      </c>
      <c r="G12" s="5" t="s">
        <v>92</v>
      </c>
      <c r="H12" s="4" t="s">
        <v>93</v>
      </c>
      <c r="I12" s="6" t="s">
        <v>29</v>
      </c>
      <c r="J12" s="4" t="s">
        <v>94</v>
      </c>
      <c r="K12" s="4" t="s">
        <v>21</v>
      </c>
      <c r="L12" s="4" t="s">
        <v>95</v>
      </c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</row>
    <row r="13">
      <c r="A13" s="8" t="s">
        <v>12</v>
      </c>
      <c r="B13" s="8" t="s">
        <v>96</v>
      </c>
      <c r="C13" s="8" t="s">
        <v>97</v>
      </c>
      <c r="D13" s="8" t="s">
        <v>98</v>
      </c>
      <c r="E13" s="8" t="s">
        <v>16</v>
      </c>
      <c r="F13" s="9" t="s">
        <v>99</v>
      </c>
      <c r="G13" s="9" t="s">
        <v>100</v>
      </c>
      <c r="H13" s="8" t="s">
        <v>101</v>
      </c>
      <c r="I13" s="10" t="s">
        <v>20</v>
      </c>
      <c r="J13" s="8" t="s">
        <v>21</v>
      </c>
      <c r="K13" s="8" t="s">
        <v>21</v>
      </c>
      <c r="L13" s="8" t="s">
        <v>102</v>
      </c>
      <c r="M13" s="13"/>
      <c r="N13" s="14" t="s">
        <v>55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17" t="s">
        <v>12</v>
      </c>
      <c r="B14" s="17" t="s">
        <v>103</v>
      </c>
      <c r="C14" s="17" t="s">
        <v>104</v>
      </c>
      <c r="D14" s="17" t="s">
        <v>105</v>
      </c>
      <c r="E14" s="17" t="s">
        <v>66</v>
      </c>
      <c r="F14" s="18" t="s">
        <v>106</v>
      </c>
      <c r="G14" s="18" t="s">
        <v>21</v>
      </c>
      <c r="H14" s="17" t="s">
        <v>107</v>
      </c>
      <c r="I14" s="19" t="s">
        <v>70</v>
      </c>
      <c r="J14" s="17" t="s">
        <v>21</v>
      </c>
      <c r="K14" s="17" t="s">
        <v>21</v>
      </c>
      <c r="L14" s="17" t="s">
        <v>108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</row>
    <row r="15">
      <c r="A15" s="4" t="s">
        <v>39</v>
      </c>
      <c r="B15" s="4" t="s">
        <v>109</v>
      </c>
      <c r="C15" s="4" t="s">
        <v>110</v>
      </c>
      <c r="D15" s="4" t="s">
        <v>90</v>
      </c>
      <c r="E15" s="4" t="s">
        <v>16</v>
      </c>
      <c r="F15" s="5" t="s">
        <v>111</v>
      </c>
      <c r="G15" s="5" t="s">
        <v>112</v>
      </c>
      <c r="H15" s="4" t="s">
        <v>113</v>
      </c>
      <c r="I15" s="6" t="s">
        <v>29</v>
      </c>
      <c r="J15" s="4" t="s">
        <v>21</v>
      </c>
      <c r="K15" s="4" t="s">
        <v>21</v>
      </c>
      <c r="L15" s="4" t="s">
        <v>114</v>
      </c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</row>
    <row r="16">
      <c r="A16" s="8" t="s">
        <v>12</v>
      </c>
      <c r="B16" s="8" t="s">
        <v>115</v>
      </c>
      <c r="C16" s="8" t="s">
        <v>116</v>
      </c>
      <c r="D16" s="8" t="s">
        <v>83</v>
      </c>
      <c r="E16" s="8" t="s">
        <v>16</v>
      </c>
      <c r="F16" s="9" t="s">
        <v>117</v>
      </c>
      <c r="G16" s="9" t="s">
        <v>118</v>
      </c>
      <c r="H16" s="8" t="s">
        <v>119</v>
      </c>
      <c r="I16" s="10" t="s">
        <v>29</v>
      </c>
      <c r="J16" s="8" t="s">
        <v>21</v>
      </c>
      <c r="K16" s="8" t="s">
        <v>21</v>
      </c>
      <c r="L16" s="8" t="s">
        <v>46</v>
      </c>
      <c r="M16" s="13"/>
      <c r="N16" s="14" t="s">
        <v>55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8" t="s">
        <v>12</v>
      </c>
      <c r="B17" s="8" t="s">
        <v>120</v>
      </c>
      <c r="C17" s="8" t="s">
        <v>121</v>
      </c>
      <c r="D17" s="8" t="s">
        <v>122</v>
      </c>
      <c r="E17" s="8" t="s">
        <v>66</v>
      </c>
      <c r="F17" s="9" t="s">
        <v>123</v>
      </c>
      <c r="G17" s="9" t="s">
        <v>124</v>
      </c>
      <c r="H17" s="8" t="s">
        <v>125</v>
      </c>
      <c r="I17" s="10" t="s">
        <v>20</v>
      </c>
      <c r="J17" s="8" t="s">
        <v>126</v>
      </c>
      <c r="K17" s="8" t="s">
        <v>21</v>
      </c>
      <c r="L17" s="8" t="s">
        <v>46</v>
      </c>
      <c r="M17" s="13"/>
      <c r="N17" s="14" t="s">
        <v>55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8" t="s">
        <v>12</v>
      </c>
      <c r="B18" s="8" t="s">
        <v>127</v>
      </c>
      <c r="C18" s="8" t="s">
        <v>128</v>
      </c>
      <c r="D18" s="8" t="s">
        <v>129</v>
      </c>
      <c r="E18" s="8" t="s">
        <v>16</v>
      </c>
      <c r="F18" s="9" t="s">
        <v>130</v>
      </c>
      <c r="G18" s="9" t="s">
        <v>131</v>
      </c>
      <c r="H18" s="8" t="s">
        <v>132</v>
      </c>
      <c r="I18" s="10" t="s">
        <v>133</v>
      </c>
      <c r="J18" s="8" t="s">
        <v>21</v>
      </c>
      <c r="K18" s="8" t="s">
        <v>21</v>
      </c>
      <c r="L18" s="8" t="s">
        <v>46</v>
      </c>
      <c r="M18" s="13"/>
      <c r="N18" s="14" t="s">
        <v>55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</row>
    <row r="19">
      <c r="A19" s="4" t="s">
        <v>39</v>
      </c>
      <c r="B19" s="4" t="s">
        <v>134</v>
      </c>
      <c r="C19" s="4" t="s">
        <v>135</v>
      </c>
      <c r="D19" s="4" t="s">
        <v>83</v>
      </c>
      <c r="E19" s="4" t="s">
        <v>16</v>
      </c>
      <c r="F19" s="5" t="s">
        <v>136</v>
      </c>
      <c r="G19" s="5" t="s">
        <v>137</v>
      </c>
      <c r="H19" s="4" t="s">
        <v>138</v>
      </c>
      <c r="I19" s="6" t="s">
        <v>29</v>
      </c>
      <c r="J19" s="4" t="s">
        <v>139</v>
      </c>
      <c r="K19" s="4" t="s">
        <v>140</v>
      </c>
      <c r="L19" s="4" t="s">
        <v>46</v>
      </c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ht="16.5" customHeight="1">
      <c r="A20" s="8" t="s">
        <v>12</v>
      </c>
      <c r="B20" s="8" t="s">
        <v>141</v>
      </c>
      <c r="C20" s="8" t="s">
        <v>82</v>
      </c>
      <c r="D20" s="8" t="s">
        <v>142</v>
      </c>
      <c r="E20" s="8" t="s">
        <v>16</v>
      </c>
      <c r="F20" s="9" t="s">
        <v>143</v>
      </c>
      <c r="G20" s="9" t="s">
        <v>144</v>
      </c>
      <c r="H20" s="8" t="s">
        <v>145</v>
      </c>
      <c r="I20" s="10" t="s">
        <v>29</v>
      </c>
      <c r="J20" s="8" t="s">
        <v>21</v>
      </c>
      <c r="K20" s="8" t="s">
        <v>21</v>
      </c>
      <c r="L20" s="8" t="s">
        <v>46</v>
      </c>
      <c r="M20" s="13"/>
      <c r="N20" s="14" t="s">
        <v>55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</row>
    <row r="21">
      <c r="A21" s="8" t="s">
        <v>12</v>
      </c>
      <c r="B21" s="8" t="s">
        <v>146</v>
      </c>
      <c r="C21" s="8" t="s">
        <v>147</v>
      </c>
      <c r="D21" s="8" t="s">
        <v>122</v>
      </c>
      <c r="E21" s="8" t="s">
        <v>66</v>
      </c>
      <c r="F21" s="9" t="s">
        <v>148</v>
      </c>
      <c r="G21" s="9" t="s">
        <v>149</v>
      </c>
      <c r="H21" s="8" t="s">
        <v>150</v>
      </c>
      <c r="I21" s="10" t="s">
        <v>151</v>
      </c>
      <c r="J21" s="8" t="s">
        <v>21</v>
      </c>
      <c r="K21" s="8" t="s">
        <v>152</v>
      </c>
      <c r="L21" s="8" t="s">
        <v>46</v>
      </c>
      <c r="M21" s="13"/>
      <c r="N21" s="14" t="s">
        <v>55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</row>
    <row r="22">
      <c r="A22" s="8" t="s">
        <v>39</v>
      </c>
      <c r="B22" s="8" t="s">
        <v>153</v>
      </c>
      <c r="C22" s="8" t="s">
        <v>154</v>
      </c>
      <c r="D22" s="8" t="s">
        <v>155</v>
      </c>
      <c r="E22" s="8" t="s">
        <v>16</v>
      </c>
      <c r="F22" s="9" t="s">
        <v>156</v>
      </c>
      <c r="G22" s="9" t="s">
        <v>157</v>
      </c>
      <c r="H22" s="8" t="s">
        <v>158</v>
      </c>
      <c r="I22" s="10" t="s">
        <v>29</v>
      </c>
      <c r="J22" s="8" t="s">
        <v>21</v>
      </c>
      <c r="K22" s="8" t="s">
        <v>21</v>
      </c>
      <c r="L22" s="8" t="s">
        <v>46</v>
      </c>
      <c r="M22" s="13"/>
      <c r="N22" s="14" t="s">
        <v>55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>
      <c r="A23" s="8" t="s">
        <v>39</v>
      </c>
      <c r="B23" s="8" t="s">
        <v>159</v>
      </c>
      <c r="C23" s="8" t="s">
        <v>160</v>
      </c>
      <c r="D23" s="8" t="s">
        <v>161</v>
      </c>
      <c r="E23" s="8" t="s">
        <v>16</v>
      </c>
      <c r="F23" s="9" t="s">
        <v>162</v>
      </c>
      <c r="G23" s="9" t="s">
        <v>163</v>
      </c>
      <c r="H23" s="8" t="s">
        <v>164</v>
      </c>
      <c r="I23" s="10" t="s">
        <v>20</v>
      </c>
      <c r="J23" s="8" t="s">
        <v>21</v>
      </c>
      <c r="K23" s="8" t="s">
        <v>21</v>
      </c>
      <c r="L23" s="11" t="s">
        <v>165</v>
      </c>
      <c r="M23" s="12"/>
      <c r="N23" s="14" t="s">
        <v>55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>
      <c r="A24" s="8" t="s">
        <v>39</v>
      </c>
      <c r="B24" s="8" t="s">
        <v>166</v>
      </c>
      <c r="C24" s="8" t="s">
        <v>167</v>
      </c>
      <c r="D24" s="8" t="s">
        <v>65</v>
      </c>
      <c r="E24" s="8" t="s">
        <v>16</v>
      </c>
      <c r="F24" s="9" t="s">
        <v>168</v>
      </c>
      <c r="G24" s="9" t="s">
        <v>169</v>
      </c>
      <c r="H24" s="8" t="s">
        <v>170</v>
      </c>
      <c r="I24" s="10" t="s">
        <v>29</v>
      </c>
      <c r="J24" s="8" t="s">
        <v>21</v>
      </c>
      <c r="K24" s="8" t="s">
        <v>21</v>
      </c>
      <c r="L24" s="8" t="s">
        <v>102</v>
      </c>
      <c r="M24" s="13"/>
      <c r="N24" s="14" t="s">
        <v>55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</row>
    <row r="25">
      <c r="A25" s="8" t="s">
        <v>12</v>
      </c>
      <c r="B25" s="8" t="s">
        <v>171</v>
      </c>
      <c r="C25" s="8" t="s">
        <v>172</v>
      </c>
      <c r="D25" s="8" t="s">
        <v>173</v>
      </c>
      <c r="E25" s="8" t="s">
        <v>16</v>
      </c>
      <c r="F25" s="9" t="s">
        <v>174</v>
      </c>
      <c r="G25" s="9" t="s">
        <v>175</v>
      </c>
      <c r="H25" s="8" t="s">
        <v>176</v>
      </c>
      <c r="I25" s="10" t="s">
        <v>29</v>
      </c>
      <c r="J25" s="8" t="s">
        <v>21</v>
      </c>
      <c r="K25" s="8" t="s">
        <v>21</v>
      </c>
      <c r="L25" s="8" t="s">
        <v>177</v>
      </c>
      <c r="M25" s="13"/>
      <c r="N25" s="14" t="s">
        <v>55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</row>
    <row r="26">
      <c r="A26" s="4" t="s">
        <v>39</v>
      </c>
      <c r="B26" s="4" t="s">
        <v>178</v>
      </c>
      <c r="C26" s="4" t="s">
        <v>179</v>
      </c>
      <c r="D26" s="4" t="s">
        <v>180</v>
      </c>
      <c r="E26" s="4" t="s">
        <v>16</v>
      </c>
      <c r="F26" s="5" t="s">
        <v>181</v>
      </c>
      <c r="G26" s="5" t="s">
        <v>182</v>
      </c>
      <c r="H26" s="4" t="s">
        <v>183</v>
      </c>
      <c r="I26" s="6" t="s">
        <v>133</v>
      </c>
      <c r="J26" s="4" t="s">
        <v>21</v>
      </c>
      <c r="K26" s="4" t="s">
        <v>21</v>
      </c>
      <c r="L26" s="4" t="s">
        <v>184</v>
      </c>
      <c r="M26" s="7"/>
      <c r="N26" s="4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</row>
    <row r="27">
      <c r="A27" s="8" t="s">
        <v>12</v>
      </c>
      <c r="B27" s="8" t="s">
        <v>185</v>
      </c>
      <c r="C27" s="8" t="s">
        <v>186</v>
      </c>
      <c r="D27" s="8" t="s">
        <v>65</v>
      </c>
      <c r="E27" s="8" t="s">
        <v>16</v>
      </c>
      <c r="F27" s="9" t="s">
        <v>187</v>
      </c>
      <c r="G27" s="9" t="s">
        <v>188</v>
      </c>
      <c r="H27" s="8" t="s">
        <v>189</v>
      </c>
      <c r="I27" s="10" t="s">
        <v>20</v>
      </c>
      <c r="J27" s="8" t="s">
        <v>21</v>
      </c>
      <c r="K27" s="8" t="s">
        <v>21</v>
      </c>
      <c r="L27" s="8" t="s">
        <v>177</v>
      </c>
      <c r="M27" s="13"/>
      <c r="N27" s="8" t="s">
        <v>87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</row>
    <row r="28">
      <c r="A28" s="4" t="s">
        <v>12</v>
      </c>
      <c r="B28" s="4" t="s">
        <v>190</v>
      </c>
      <c r="C28" s="4" t="s">
        <v>191</v>
      </c>
      <c r="D28" s="4" t="s">
        <v>129</v>
      </c>
      <c r="E28" s="4" t="s">
        <v>34</v>
      </c>
      <c r="F28" s="5" t="s">
        <v>192</v>
      </c>
      <c r="G28" s="5" t="s">
        <v>193</v>
      </c>
      <c r="H28" s="4" t="s">
        <v>194</v>
      </c>
      <c r="I28" s="6" t="s">
        <v>70</v>
      </c>
      <c r="J28" s="4" t="s">
        <v>21</v>
      </c>
      <c r="K28" s="4" t="s">
        <v>21</v>
      </c>
      <c r="L28" s="4" t="s">
        <v>177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</row>
    <row r="29">
      <c r="A29" s="4" t="s">
        <v>39</v>
      </c>
      <c r="B29" s="4" t="s">
        <v>195</v>
      </c>
      <c r="C29" s="4" t="s">
        <v>196</v>
      </c>
      <c r="D29" s="4" t="s">
        <v>129</v>
      </c>
      <c r="E29" s="4" t="s">
        <v>34</v>
      </c>
      <c r="F29" s="5" t="s">
        <v>197</v>
      </c>
      <c r="G29" s="5" t="s">
        <v>198</v>
      </c>
      <c r="H29" s="4" t="s">
        <v>199</v>
      </c>
      <c r="I29" s="6" t="s">
        <v>20</v>
      </c>
      <c r="J29" s="4" t="s">
        <v>86</v>
      </c>
      <c r="K29" s="4" t="s">
        <v>21</v>
      </c>
      <c r="L29" s="4" t="s">
        <v>177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</row>
    <row r="30">
      <c r="A30" s="4" t="s">
        <v>12</v>
      </c>
      <c r="B30" s="4" t="s">
        <v>200</v>
      </c>
      <c r="C30" s="4" t="s">
        <v>201</v>
      </c>
      <c r="D30" s="4" t="s">
        <v>83</v>
      </c>
      <c r="E30" s="4" t="s">
        <v>16</v>
      </c>
      <c r="F30" s="5" t="s">
        <v>202</v>
      </c>
      <c r="G30" s="5" t="s">
        <v>203</v>
      </c>
      <c r="H30" s="4" t="s">
        <v>204</v>
      </c>
      <c r="I30" s="6" t="s">
        <v>70</v>
      </c>
      <c r="J30" s="4" t="s">
        <v>205</v>
      </c>
      <c r="K30" s="4" t="s">
        <v>206</v>
      </c>
      <c r="L30" s="4" t="s">
        <v>207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8" t="s">
        <v>12</v>
      </c>
      <c r="B31" s="8" t="s">
        <v>208</v>
      </c>
      <c r="C31" s="8" t="s">
        <v>209</v>
      </c>
      <c r="D31" s="8" t="s">
        <v>210</v>
      </c>
      <c r="E31" s="8" t="s">
        <v>16</v>
      </c>
      <c r="F31" s="9" t="s">
        <v>211</v>
      </c>
      <c r="G31" s="9" t="s">
        <v>212</v>
      </c>
      <c r="H31" s="8" t="s">
        <v>213</v>
      </c>
      <c r="I31" s="10" t="s">
        <v>20</v>
      </c>
      <c r="J31" s="8" t="s">
        <v>21</v>
      </c>
      <c r="K31" s="8" t="s">
        <v>21</v>
      </c>
      <c r="L31" s="11" t="s">
        <v>214</v>
      </c>
      <c r="M31" s="12"/>
      <c r="N31" s="14" t="s">
        <v>55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>
      <c r="A32" s="21" t="s">
        <v>12</v>
      </c>
      <c r="B32" s="21" t="s">
        <v>215</v>
      </c>
      <c r="C32" s="21" t="s">
        <v>216</v>
      </c>
      <c r="D32" s="21" t="s">
        <v>65</v>
      </c>
      <c r="E32" s="21" t="s">
        <v>16</v>
      </c>
      <c r="F32" s="22" t="s">
        <v>217</v>
      </c>
      <c r="G32" s="22" t="s">
        <v>218</v>
      </c>
      <c r="H32" s="21" t="s">
        <v>219</v>
      </c>
      <c r="I32" s="23" t="s">
        <v>29</v>
      </c>
      <c r="J32" s="21" t="s">
        <v>86</v>
      </c>
      <c r="K32" s="21" t="s">
        <v>21</v>
      </c>
      <c r="L32" s="21" t="s">
        <v>177</v>
      </c>
      <c r="M32" s="24"/>
      <c r="N32" s="25" t="s">
        <v>55</v>
      </c>
      <c r="O32" s="24"/>
    </row>
    <row r="33">
      <c r="A33" s="4" t="s">
        <v>12</v>
      </c>
      <c r="B33" s="4" t="s">
        <v>220</v>
      </c>
      <c r="C33" s="26" t="s">
        <v>221</v>
      </c>
      <c r="D33" s="4" t="s">
        <v>222</v>
      </c>
      <c r="E33" s="4" t="s">
        <v>16</v>
      </c>
      <c r="F33" s="5" t="s">
        <v>223</v>
      </c>
      <c r="G33" s="5" t="s">
        <v>224</v>
      </c>
      <c r="H33" s="4" t="s">
        <v>225</v>
      </c>
      <c r="I33" s="6" t="s">
        <v>29</v>
      </c>
      <c r="J33" s="4" t="s">
        <v>21</v>
      </c>
      <c r="K33" s="4" t="s">
        <v>21</v>
      </c>
      <c r="L33" s="4" t="s">
        <v>226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>
      <c r="A34" s="8" t="s">
        <v>12</v>
      </c>
      <c r="B34" s="8" t="s">
        <v>227</v>
      </c>
      <c r="C34" s="8" t="s">
        <v>228</v>
      </c>
      <c r="D34" s="8" t="s">
        <v>229</v>
      </c>
      <c r="E34" s="8" t="s">
        <v>16</v>
      </c>
      <c r="F34" s="9" t="s">
        <v>230</v>
      </c>
      <c r="G34" s="9" t="s">
        <v>231</v>
      </c>
      <c r="H34" s="8" t="s">
        <v>232</v>
      </c>
      <c r="I34" s="10" t="s">
        <v>133</v>
      </c>
      <c r="J34" s="8" t="s">
        <v>233</v>
      </c>
      <c r="K34" s="8" t="s">
        <v>21</v>
      </c>
      <c r="L34" s="8" t="s">
        <v>177</v>
      </c>
      <c r="M34" s="13"/>
      <c r="N34" s="14" t="s">
        <v>55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>
      <c r="A35" s="8" t="s">
        <v>12</v>
      </c>
      <c r="B35" s="8" t="s">
        <v>234</v>
      </c>
      <c r="C35" s="8" t="s">
        <v>235</v>
      </c>
      <c r="D35" s="8" t="s">
        <v>65</v>
      </c>
      <c r="E35" s="8" t="s">
        <v>16</v>
      </c>
      <c r="F35" s="9" t="s">
        <v>236</v>
      </c>
      <c r="G35" s="9" t="s">
        <v>21</v>
      </c>
      <c r="H35" s="8" t="s">
        <v>237</v>
      </c>
      <c r="I35" s="10" t="s">
        <v>133</v>
      </c>
      <c r="J35" s="8" t="s">
        <v>21</v>
      </c>
      <c r="K35" s="8" t="s">
        <v>21</v>
      </c>
      <c r="L35" s="8" t="s">
        <v>177</v>
      </c>
      <c r="M35" s="13"/>
      <c r="N35" s="14" t="s">
        <v>238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>
      <c r="A36" s="4" t="s">
        <v>39</v>
      </c>
      <c r="B36" s="4" t="s">
        <v>239</v>
      </c>
      <c r="C36" s="4" t="s">
        <v>240</v>
      </c>
      <c r="D36" s="4" t="s">
        <v>241</v>
      </c>
      <c r="E36" s="4" t="s">
        <v>34</v>
      </c>
      <c r="F36" s="5" t="s">
        <v>242</v>
      </c>
      <c r="G36" s="5" t="s">
        <v>243</v>
      </c>
      <c r="H36" s="4" t="s">
        <v>244</v>
      </c>
      <c r="I36" s="6" t="s">
        <v>29</v>
      </c>
      <c r="J36" s="4" t="s">
        <v>21</v>
      </c>
      <c r="K36" s="4" t="s">
        <v>21</v>
      </c>
      <c r="L36" s="4" t="s">
        <v>226</v>
      </c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</row>
    <row r="37">
      <c r="A37" s="8" t="s">
        <v>12</v>
      </c>
      <c r="B37" s="8" t="s">
        <v>245</v>
      </c>
      <c r="C37" s="8" t="s">
        <v>246</v>
      </c>
      <c r="D37" s="8" t="s">
        <v>58</v>
      </c>
      <c r="E37" s="8" t="s">
        <v>16</v>
      </c>
      <c r="F37" s="9" t="s">
        <v>247</v>
      </c>
      <c r="G37" s="9" t="s">
        <v>21</v>
      </c>
      <c r="H37" s="8" t="s">
        <v>248</v>
      </c>
      <c r="I37" s="10" t="s">
        <v>20</v>
      </c>
      <c r="J37" s="8" t="s">
        <v>21</v>
      </c>
      <c r="K37" s="8" t="s">
        <v>21</v>
      </c>
      <c r="L37" s="8" t="s">
        <v>177</v>
      </c>
      <c r="M37" s="13"/>
      <c r="N37" s="14" t="s">
        <v>55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</row>
    <row r="38">
      <c r="A38" s="8" t="s">
        <v>12</v>
      </c>
      <c r="B38" s="8" t="s">
        <v>249</v>
      </c>
      <c r="C38" s="8" t="s">
        <v>250</v>
      </c>
      <c r="D38" s="8" t="s">
        <v>58</v>
      </c>
      <c r="E38" s="8" t="s">
        <v>16</v>
      </c>
      <c r="F38" s="9" t="s">
        <v>251</v>
      </c>
      <c r="G38" s="9" t="s">
        <v>252</v>
      </c>
      <c r="H38" s="8" t="s">
        <v>253</v>
      </c>
      <c r="I38" s="10" t="s">
        <v>20</v>
      </c>
      <c r="J38" s="8" t="s">
        <v>21</v>
      </c>
      <c r="K38" s="8" t="s">
        <v>21</v>
      </c>
      <c r="L38" s="11" t="s">
        <v>254</v>
      </c>
      <c r="M38" s="12"/>
      <c r="N38" s="14" t="s">
        <v>255</v>
      </c>
      <c r="O38" s="27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</row>
    <row r="39">
      <c r="A39" s="8" t="s">
        <v>39</v>
      </c>
      <c r="B39" s="8" t="s">
        <v>256</v>
      </c>
      <c r="C39" s="8" t="s">
        <v>257</v>
      </c>
      <c r="D39" s="8" t="s">
        <v>65</v>
      </c>
      <c r="E39" s="8" t="s">
        <v>34</v>
      </c>
      <c r="F39" s="9" t="s">
        <v>258</v>
      </c>
      <c r="G39" s="9" t="s">
        <v>259</v>
      </c>
      <c r="H39" s="8" t="s">
        <v>260</v>
      </c>
      <c r="I39" s="10" t="s">
        <v>151</v>
      </c>
      <c r="J39" s="8" t="s">
        <v>21</v>
      </c>
      <c r="K39" s="8" t="s">
        <v>261</v>
      </c>
      <c r="L39" s="8" t="s">
        <v>262</v>
      </c>
      <c r="M39" s="13"/>
      <c r="N39" s="14" t="s">
        <v>55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</row>
    <row r="40">
      <c r="A40" s="8" t="s">
        <v>12</v>
      </c>
      <c r="B40" s="8" t="s">
        <v>263</v>
      </c>
      <c r="C40" s="8" t="s">
        <v>264</v>
      </c>
      <c r="D40" s="8" t="s">
        <v>142</v>
      </c>
      <c r="E40" s="8" t="s">
        <v>16</v>
      </c>
      <c r="F40" s="9" t="s">
        <v>265</v>
      </c>
      <c r="G40" s="9" t="s">
        <v>265</v>
      </c>
      <c r="H40" s="8" t="s">
        <v>266</v>
      </c>
      <c r="I40" s="10" t="s">
        <v>29</v>
      </c>
      <c r="J40" s="8" t="s">
        <v>267</v>
      </c>
      <c r="K40" s="8" t="s">
        <v>21</v>
      </c>
      <c r="L40" s="8" t="s">
        <v>177</v>
      </c>
      <c r="M40" s="13"/>
      <c r="N40" s="14" t="s">
        <v>55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</row>
    <row r="41">
      <c r="A41" s="8" t="s">
        <v>12</v>
      </c>
      <c r="B41" s="8" t="s">
        <v>268</v>
      </c>
      <c r="C41" s="8" t="s">
        <v>269</v>
      </c>
      <c r="D41" s="8" t="s">
        <v>65</v>
      </c>
      <c r="E41" s="8" t="s">
        <v>34</v>
      </c>
      <c r="F41" s="9" t="s">
        <v>270</v>
      </c>
      <c r="G41" s="9" t="s">
        <v>271</v>
      </c>
      <c r="H41" s="8" t="s">
        <v>272</v>
      </c>
      <c r="I41" s="10" t="s">
        <v>133</v>
      </c>
      <c r="J41" s="8" t="s">
        <v>21</v>
      </c>
      <c r="K41" s="8" t="s">
        <v>273</v>
      </c>
      <c r="L41" s="8" t="s">
        <v>177</v>
      </c>
      <c r="M41" s="13"/>
      <c r="N41" s="14" t="s">
        <v>55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</row>
    <row r="42">
      <c r="A42" s="15" t="s">
        <v>12</v>
      </c>
      <c r="B42" s="8" t="s">
        <v>274</v>
      </c>
      <c r="C42" s="8" t="s">
        <v>275</v>
      </c>
      <c r="D42" s="8" t="s">
        <v>276</v>
      </c>
      <c r="E42" s="8" t="s">
        <v>16</v>
      </c>
      <c r="F42" s="9" t="s">
        <v>277</v>
      </c>
      <c r="G42" s="9" t="s">
        <v>278</v>
      </c>
      <c r="H42" s="8" t="s">
        <v>279</v>
      </c>
      <c r="I42" s="10" t="s">
        <v>29</v>
      </c>
      <c r="J42" s="8" t="s">
        <v>21</v>
      </c>
      <c r="K42" s="8" t="s">
        <v>21</v>
      </c>
      <c r="L42" s="11" t="s">
        <v>280</v>
      </c>
      <c r="M42" s="12"/>
      <c r="N42" s="14" t="s">
        <v>55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</row>
    <row r="43">
      <c r="A43" s="8" t="s">
        <v>12</v>
      </c>
      <c r="B43" s="8" t="s">
        <v>281</v>
      </c>
      <c r="C43" s="8" t="s">
        <v>282</v>
      </c>
      <c r="D43" s="8" t="s">
        <v>65</v>
      </c>
      <c r="E43" s="8" t="s">
        <v>66</v>
      </c>
      <c r="F43" s="9" t="s">
        <v>283</v>
      </c>
      <c r="G43" s="9" t="s">
        <v>284</v>
      </c>
      <c r="H43" s="8" t="s">
        <v>285</v>
      </c>
      <c r="I43" s="10" t="s">
        <v>20</v>
      </c>
      <c r="J43" s="8" t="s">
        <v>21</v>
      </c>
      <c r="K43" s="8" t="s">
        <v>21</v>
      </c>
      <c r="L43" s="8" t="s">
        <v>177</v>
      </c>
      <c r="M43" s="13"/>
      <c r="N43" s="14" t="s">
        <v>55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</row>
    <row r="44">
      <c r="A44" s="4" t="s">
        <v>12</v>
      </c>
      <c r="B44" s="4" t="s">
        <v>286</v>
      </c>
      <c r="C44" s="4" t="s">
        <v>287</v>
      </c>
      <c r="D44" s="4" t="s">
        <v>222</v>
      </c>
      <c r="E44" s="4" t="s">
        <v>16</v>
      </c>
      <c r="F44" s="5" t="s">
        <v>288</v>
      </c>
      <c r="G44" s="5" t="s">
        <v>289</v>
      </c>
      <c r="H44" s="4" t="s">
        <v>290</v>
      </c>
      <c r="I44" s="6" t="s">
        <v>20</v>
      </c>
      <c r="J44" s="4" t="s">
        <v>21</v>
      </c>
      <c r="K44" s="4" t="s">
        <v>21</v>
      </c>
      <c r="L44" s="4" t="s">
        <v>177</v>
      </c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</row>
    <row r="45">
      <c r="A45" s="15" t="s">
        <v>12</v>
      </c>
      <c r="B45" s="8" t="s">
        <v>291</v>
      </c>
      <c r="C45" s="8" t="s">
        <v>287</v>
      </c>
      <c r="D45" s="8" t="s">
        <v>142</v>
      </c>
      <c r="E45" s="8" t="s">
        <v>16</v>
      </c>
      <c r="F45" s="9" t="s">
        <v>292</v>
      </c>
      <c r="G45" s="9" t="s">
        <v>293</v>
      </c>
      <c r="H45" s="8" t="s">
        <v>294</v>
      </c>
      <c r="I45" s="10" t="s">
        <v>70</v>
      </c>
      <c r="J45" s="8" t="s">
        <v>21</v>
      </c>
      <c r="K45" s="8" t="s">
        <v>71</v>
      </c>
      <c r="L45" s="8" t="s">
        <v>177</v>
      </c>
      <c r="M45" s="13"/>
      <c r="N45" s="14" t="s">
        <v>55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</row>
    <row r="46">
      <c r="A46" s="8" t="s">
        <v>39</v>
      </c>
      <c r="B46" s="8" t="s">
        <v>295</v>
      </c>
      <c r="C46" s="8" t="s">
        <v>296</v>
      </c>
      <c r="D46" s="8" t="s">
        <v>58</v>
      </c>
      <c r="E46" s="8" t="s">
        <v>16</v>
      </c>
      <c r="F46" s="9" t="s">
        <v>297</v>
      </c>
      <c r="G46" s="9" t="s">
        <v>21</v>
      </c>
      <c r="H46" s="8" t="s">
        <v>298</v>
      </c>
      <c r="I46" s="10" t="s">
        <v>29</v>
      </c>
      <c r="J46" s="8" t="s">
        <v>21</v>
      </c>
      <c r="K46" s="8" t="s">
        <v>299</v>
      </c>
      <c r="L46" s="8" t="s">
        <v>177</v>
      </c>
      <c r="M46" s="13"/>
      <c r="N46" s="14" t="s">
        <v>55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>
      <c r="A47" s="8" t="s">
        <v>12</v>
      </c>
      <c r="B47" s="8" t="s">
        <v>300</v>
      </c>
      <c r="C47" s="8" t="s">
        <v>301</v>
      </c>
      <c r="D47" s="8" t="s">
        <v>58</v>
      </c>
      <c r="E47" s="8" t="s">
        <v>16</v>
      </c>
      <c r="F47" s="9" t="s">
        <v>302</v>
      </c>
      <c r="G47" s="9" t="s">
        <v>303</v>
      </c>
      <c r="H47" s="8" t="s">
        <v>304</v>
      </c>
      <c r="I47" s="10" t="s">
        <v>20</v>
      </c>
      <c r="J47" s="8" t="s">
        <v>21</v>
      </c>
      <c r="K47" s="8" t="s">
        <v>21</v>
      </c>
      <c r="L47" s="8" t="s">
        <v>177</v>
      </c>
      <c r="M47" s="13"/>
      <c r="N47" s="14" t="s">
        <v>55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</row>
    <row r="48">
      <c r="A48" s="8" t="s">
        <v>12</v>
      </c>
      <c r="B48" s="8" t="s">
        <v>305</v>
      </c>
      <c r="C48" s="8" t="s">
        <v>82</v>
      </c>
      <c r="D48" s="8" t="s">
        <v>155</v>
      </c>
      <c r="E48" s="8" t="s">
        <v>34</v>
      </c>
      <c r="F48" s="9" t="s">
        <v>306</v>
      </c>
      <c r="G48" s="9" t="s">
        <v>307</v>
      </c>
      <c r="H48" s="8" t="s">
        <v>308</v>
      </c>
      <c r="I48" s="10" t="s">
        <v>20</v>
      </c>
      <c r="J48" s="8" t="s">
        <v>21</v>
      </c>
      <c r="K48" s="8" t="s">
        <v>21</v>
      </c>
      <c r="L48" s="8" t="s">
        <v>309</v>
      </c>
      <c r="M48" s="13"/>
      <c r="N48" s="14" t="s">
        <v>55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</row>
    <row r="49">
      <c r="A49" s="8" t="s">
        <v>39</v>
      </c>
      <c r="B49" s="8" t="s">
        <v>310</v>
      </c>
      <c r="C49" s="8" t="s">
        <v>311</v>
      </c>
      <c r="D49" s="8" t="s">
        <v>42</v>
      </c>
      <c r="E49" s="8" t="s">
        <v>66</v>
      </c>
      <c r="F49" s="9" t="s">
        <v>312</v>
      </c>
      <c r="G49" s="9" t="s">
        <v>21</v>
      </c>
      <c r="H49" s="8" t="s">
        <v>313</v>
      </c>
      <c r="I49" s="10" t="s">
        <v>29</v>
      </c>
      <c r="J49" s="8" t="s">
        <v>21</v>
      </c>
      <c r="K49" s="8" t="s">
        <v>21</v>
      </c>
      <c r="L49" s="8" t="s">
        <v>177</v>
      </c>
      <c r="M49" s="13"/>
      <c r="N49" s="14" t="s">
        <v>55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</row>
    <row r="50">
      <c r="A50" s="8" t="s">
        <v>12</v>
      </c>
      <c r="B50" s="8" t="s">
        <v>314</v>
      </c>
      <c r="C50" s="8" t="s">
        <v>315</v>
      </c>
      <c r="D50" s="8" t="s">
        <v>65</v>
      </c>
      <c r="E50" s="8" t="s">
        <v>16</v>
      </c>
      <c r="F50" s="9" t="s">
        <v>316</v>
      </c>
      <c r="G50" s="9" t="s">
        <v>317</v>
      </c>
      <c r="H50" s="8" t="s">
        <v>318</v>
      </c>
      <c r="I50" s="10" t="s">
        <v>20</v>
      </c>
      <c r="J50" s="8" t="s">
        <v>21</v>
      </c>
      <c r="K50" s="8" t="s">
        <v>21</v>
      </c>
      <c r="L50" s="8" t="s">
        <v>177</v>
      </c>
      <c r="M50" s="13"/>
      <c r="N50" s="14" t="s">
        <v>55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</row>
    <row r="51">
      <c r="A51" s="4" t="s">
        <v>39</v>
      </c>
      <c r="B51" s="4" t="s">
        <v>319</v>
      </c>
      <c r="C51" s="4" t="s">
        <v>320</v>
      </c>
      <c r="D51" s="4" t="s">
        <v>129</v>
      </c>
      <c r="E51" s="4" t="s">
        <v>66</v>
      </c>
      <c r="F51" s="5" t="s">
        <v>321</v>
      </c>
      <c r="G51" s="5" t="s">
        <v>322</v>
      </c>
      <c r="H51" s="4" t="s">
        <v>323</v>
      </c>
      <c r="I51" s="6" t="s">
        <v>29</v>
      </c>
      <c r="J51" s="4" t="s">
        <v>21</v>
      </c>
      <c r="K51" s="4" t="s">
        <v>21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</row>
    <row r="52">
      <c r="A52" s="8" t="s">
        <v>39</v>
      </c>
      <c r="B52" s="8" t="s">
        <v>324</v>
      </c>
      <c r="C52" s="8" t="s">
        <v>325</v>
      </c>
      <c r="D52" s="8" t="s">
        <v>65</v>
      </c>
      <c r="E52" s="8" t="s">
        <v>16</v>
      </c>
      <c r="F52" s="9" t="s">
        <v>326</v>
      </c>
      <c r="G52" s="9" t="s">
        <v>327</v>
      </c>
      <c r="H52" s="8" t="s">
        <v>328</v>
      </c>
      <c r="I52" s="10" t="s">
        <v>20</v>
      </c>
      <c r="J52" s="8" t="s">
        <v>21</v>
      </c>
      <c r="K52" s="8" t="s">
        <v>329</v>
      </c>
      <c r="L52" s="8" t="s">
        <v>177</v>
      </c>
      <c r="M52" s="13"/>
      <c r="N52" s="14" t="s">
        <v>55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</row>
    <row r="53">
      <c r="A53" s="8" t="s">
        <v>12</v>
      </c>
      <c r="B53" s="8" t="s">
        <v>330</v>
      </c>
      <c r="C53" s="8" t="s">
        <v>331</v>
      </c>
      <c r="D53" s="8" t="s">
        <v>129</v>
      </c>
      <c r="E53" s="8" t="s">
        <v>16</v>
      </c>
      <c r="F53" s="9" t="s">
        <v>332</v>
      </c>
      <c r="G53" s="9" t="s">
        <v>333</v>
      </c>
      <c r="H53" s="8" t="s">
        <v>334</v>
      </c>
      <c r="I53" s="10" t="s">
        <v>29</v>
      </c>
      <c r="J53" s="8" t="s">
        <v>21</v>
      </c>
      <c r="K53" s="8" t="s">
        <v>21</v>
      </c>
      <c r="L53" s="8" t="s">
        <v>177</v>
      </c>
      <c r="M53" s="13"/>
      <c r="N53" s="14" t="s">
        <v>55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</row>
    <row r="54">
      <c r="A54" s="8" t="s">
        <v>12</v>
      </c>
      <c r="B54" s="8" t="s">
        <v>335</v>
      </c>
      <c r="C54" s="8" t="s">
        <v>287</v>
      </c>
      <c r="D54" s="8" t="s">
        <v>65</v>
      </c>
      <c r="E54" s="8" t="s">
        <v>16</v>
      </c>
      <c r="F54" s="9" t="s">
        <v>336</v>
      </c>
      <c r="G54" s="9" t="s">
        <v>337</v>
      </c>
      <c r="H54" s="8" t="s">
        <v>338</v>
      </c>
      <c r="I54" s="10" t="s">
        <v>29</v>
      </c>
      <c r="J54" s="8" t="s">
        <v>339</v>
      </c>
      <c r="K54" s="8" t="s">
        <v>206</v>
      </c>
      <c r="L54" s="8" t="s">
        <v>177</v>
      </c>
      <c r="M54" s="13"/>
      <c r="N54" s="14" t="s">
        <v>55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</row>
    <row r="55">
      <c r="A55" s="8" t="s">
        <v>12</v>
      </c>
      <c r="B55" s="8" t="s">
        <v>340</v>
      </c>
      <c r="C55" s="8" t="s">
        <v>341</v>
      </c>
      <c r="D55" s="8" t="s">
        <v>15</v>
      </c>
      <c r="E55" s="8" t="s">
        <v>34</v>
      </c>
      <c r="F55" s="9" t="s">
        <v>342</v>
      </c>
      <c r="G55" s="9" t="s">
        <v>343</v>
      </c>
      <c r="H55" s="8" t="s">
        <v>344</v>
      </c>
      <c r="I55" s="10" t="s">
        <v>20</v>
      </c>
      <c r="J55" s="8" t="s">
        <v>21</v>
      </c>
      <c r="K55" s="8" t="s">
        <v>21</v>
      </c>
      <c r="L55" s="11" t="s">
        <v>345</v>
      </c>
      <c r="M55" s="8" t="s">
        <v>87</v>
      </c>
      <c r="N55" s="14" t="s">
        <v>55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>
      <c r="A56" s="8" t="s">
        <v>12</v>
      </c>
      <c r="B56" s="8" t="s">
        <v>346</v>
      </c>
      <c r="C56" s="8" t="s">
        <v>347</v>
      </c>
      <c r="D56" s="8" t="s">
        <v>65</v>
      </c>
      <c r="E56" s="8" t="s">
        <v>16</v>
      </c>
      <c r="F56" s="9" t="s">
        <v>348</v>
      </c>
      <c r="G56" s="9" t="s">
        <v>349</v>
      </c>
      <c r="H56" s="8" t="s">
        <v>350</v>
      </c>
      <c r="I56" s="10" t="s">
        <v>20</v>
      </c>
      <c r="J56" s="8" t="s">
        <v>21</v>
      </c>
      <c r="K56" s="8" t="s">
        <v>21</v>
      </c>
      <c r="L56" s="8" t="s">
        <v>177</v>
      </c>
      <c r="M56" s="13"/>
      <c r="N56" s="14" t="s">
        <v>55</v>
      </c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>
      <c r="A57" s="8" t="s">
        <v>12</v>
      </c>
      <c r="B57" s="8" t="s">
        <v>351</v>
      </c>
      <c r="C57" s="8" t="s">
        <v>352</v>
      </c>
      <c r="D57" s="8" t="s">
        <v>122</v>
      </c>
      <c r="E57" s="8" t="s">
        <v>66</v>
      </c>
      <c r="F57" s="9" t="s">
        <v>353</v>
      </c>
      <c r="G57" s="9" t="s">
        <v>354</v>
      </c>
      <c r="H57" s="8" t="s">
        <v>355</v>
      </c>
      <c r="I57" s="10" t="s">
        <v>29</v>
      </c>
      <c r="J57" s="8" t="s">
        <v>21</v>
      </c>
      <c r="K57" s="8" t="s">
        <v>356</v>
      </c>
      <c r="L57" s="8" t="s">
        <v>177</v>
      </c>
      <c r="M57" s="13"/>
      <c r="N57" s="14" t="s">
        <v>55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</row>
    <row r="58">
      <c r="A58" s="8" t="s">
        <v>12</v>
      </c>
      <c r="B58" s="8" t="s">
        <v>357</v>
      </c>
      <c r="C58" s="8" t="s">
        <v>358</v>
      </c>
      <c r="D58" s="8" t="s">
        <v>359</v>
      </c>
      <c r="E58" s="8" t="s">
        <v>16</v>
      </c>
      <c r="F58" s="9" t="s">
        <v>360</v>
      </c>
      <c r="G58" s="9" t="s">
        <v>361</v>
      </c>
      <c r="H58" s="8" t="s">
        <v>362</v>
      </c>
      <c r="I58" s="10" t="s">
        <v>20</v>
      </c>
      <c r="J58" s="8" t="s">
        <v>21</v>
      </c>
      <c r="K58" s="8" t="s">
        <v>21</v>
      </c>
      <c r="L58" s="8" t="s">
        <v>177</v>
      </c>
      <c r="M58" s="13"/>
      <c r="N58" s="14" t="s">
        <v>55</v>
      </c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</row>
    <row r="59">
      <c r="A59" s="16" t="s">
        <v>12</v>
      </c>
      <c r="B59" s="4" t="s">
        <v>363</v>
      </c>
      <c r="C59" s="4" t="s">
        <v>364</v>
      </c>
      <c r="D59" s="4" t="s">
        <v>90</v>
      </c>
      <c r="E59" s="4" t="s">
        <v>16</v>
      </c>
      <c r="F59" s="5" t="s">
        <v>365</v>
      </c>
      <c r="G59" s="5" t="s">
        <v>366</v>
      </c>
      <c r="H59" s="4" t="s">
        <v>367</v>
      </c>
      <c r="I59" s="6" t="s">
        <v>133</v>
      </c>
      <c r="J59" s="4" t="s">
        <v>368</v>
      </c>
      <c r="K59" s="4" t="s">
        <v>21</v>
      </c>
      <c r="L59" s="4" t="s">
        <v>177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 ht="17.25" customHeight="1">
      <c r="A60" s="8" t="s">
        <v>12</v>
      </c>
      <c r="B60" s="8" t="s">
        <v>369</v>
      </c>
      <c r="C60" s="8" t="s">
        <v>370</v>
      </c>
      <c r="D60" s="8" t="s">
        <v>371</v>
      </c>
      <c r="E60" s="8" t="s">
        <v>16</v>
      </c>
      <c r="F60" s="9" t="s">
        <v>372</v>
      </c>
      <c r="G60" s="9" t="s">
        <v>373</v>
      </c>
      <c r="H60" s="8" t="s">
        <v>374</v>
      </c>
      <c r="I60" s="10" t="s">
        <v>20</v>
      </c>
      <c r="J60" s="8" t="s">
        <v>21</v>
      </c>
      <c r="K60" s="8" t="s">
        <v>375</v>
      </c>
      <c r="L60" s="11" t="s">
        <v>376</v>
      </c>
      <c r="M60" s="11"/>
      <c r="N60" s="14" t="s">
        <v>55</v>
      </c>
      <c r="O60" s="8" t="s">
        <v>377</v>
      </c>
      <c r="P60" s="8" t="s">
        <v>378</v>
      </c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</row>
    <row r="61">
      <c r="A61" s="8" t="s">
        <v>12</v>
      </c>
      <c r="B61" s="8" t="s">
        <v>379</v>
      </c>
      <c r="C61" s="8" t="s">
        <v>380</v>
      </c>
      <c r="D61" s="8" t="s">
        <v>276</v>
      </c>
      <c r="E61" s="8" t="s">
        <v>66</v>
      </c>
      <c r="F61" s="9" t="s">
        <v>381</v>
      </c>
      <c r="G61" s="9" t="s">
        <v>382</v>
      </c>
      <c r="H61" s="8" t="s">
        <v>21</v>
      </c>
      <c r="I61" s="10" t="s">
        <v>29</v>
      </c>
      <c r="J61" s="8" t="s">
        <v>21</v>
      </c>
      <c r="K61" s="8" t="s">
        <v>21</v>
      </c>
      <c r="L61" s="8" t="s">
        <v>177</v>
      </c>
      <c r="M61" s="13"/>
      <c r="N61" s="14" t="s">
        <v>55</v>
      </c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>
      <c r="A62" s="15" t="s">
        <v>12</v>
      </c>
      <c r="B62" s="8" t="s">
        <v>383</v>
      </c>
      <c r="C62" s="8" t="s">
        <v>384</v>
      </c>
      <c r="D62" s="8" t="s">
        <v>142</v>
      </c>
      <c r="E62" s="8" t="s">
        <v>16</v>
      </c>
      <c r="F62" s="9" t="s">
        <v>385</v>
      </c>
      <c r="G62" s="9" t="s">
        <v>21</v>
      </c>
      <c r="H62" s="8" t="s">
        <v>386</v>
      </c>
      <c r="I62" s="10" t="s">
        <v>29</v>
      </c>
      <c r="J62" s="8" t="s">
        <v>21</v>
      </c>
      <c r="K62" s="8" t="s">
        <v>21</v>
      </c>
      <c r="L62" s="8" t="s">
        <v>387</v>
      </c>
      <c r="M62" s="13"/>
      <c r="N62" s="14" t="s">
        <v>55</v>
      </c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>
      <c r="F63" s="28"/>
      <c r="G63" s="28"/>
      <c r="I63" s="29"/>
    </row>
    <row r="64">
      <c r="F64" s="28"/>
      <c r="G64" s="28"/>
      <c r="I64" s="29"/>
    </row>
    <row r="65">
      <c r="F65" s="28"/>
      <c r="G65" s="28"/>
      <c r="I65" s="29"/>
    </row>
    <row r="66">
      <c r="F66" s="28"/>
      <c r="G66" s="28"/>
      <c r="I66" s="29"/>
    </row>
    <row r="67">
      <c r="F67" s="28"/>
      <c r="G67" s="28"/>
      <c r="I67" s="29"/>
    </row>
    <row r="68">
      <c r="F68" s="28"/>
      <c r="G68" s="28"/>
      <c r="I68" s="29"/>
    </row>
    <row r="69">
      <c r="F69" s="28"/>
      <c r="G69" s="28"/>
      <c r="I69" s="29"/>
    </row>
    <row r="70">
      <c r="F70" s="28"/>
      <c r="G70" s="28"/>
      <c r="I70" s="29"/>
    </row>
    <row r="71">
      <c r="F71" s="28"/>
      <c r="G71" s="28"/>
      <c r="I71" s="29"/>
    </row>
    <row r="72">
      <c r="F72" s="28"/>
      <c r="G72" s="28"/>
      <c r="I72" s="29"/>
    </row>
    <row r="73">
      <c r="F73" s="28"/>
      <c r="G73" s="28"/>
      <c r="I73" s="29"/>
    </row>
    <row r="74">
      <c r="F74" s="28"/>
      <c r="G74" s="28"/>
      <c r="I74" s="29"/>
    </row>
    <row r="75">
      <c r="F75" s="28"/>
      <c r="G75" s="28"/>
      <c r="I75" s="29"/>
    </row>
    <row r="76">
      <c r="F76" s="28"/>
      <c r="G76" s="28"/>
      <c r="I76" s="29"/>
    </row>
    <row r="77">
      <c r="F77" s="28"/>
      <c r="G77" s="28"/>
      <c r="I77" s="29"/>
    </row>
    <row r="78">
      <c r="F78" s="28"/>
      <c r="G78" s="28"/>
      <c r="I78" s="29"/>
    </row>
    <row r="79">
      <c r="F79" s="28"/>
      <c r="G79" s="28"/>
      <c r="I79" s="29"/>
    </row>
    <row r="80">
      <c r="F80" s="28"/>
      <c r="G80" s="28"/>
      <c r="I80" s="29"/>
    </row>
    <row r="81">
      <c r="F81" s="28"/>
      <c r="G81" s="28"/>
      <c r="I81" s="29"/>
    </row>
    <row r="82">
      <c r="F82" s="28"/>
      <c r="G82" s="28"/>
      <c r="I82" s="29"/>
    </row>
    <row r="83">
      <c r="F83" s="28"/>
      <c r="G83" s="28"/>
      <c r="I83" s="29"/>
    </row>
    <row r="84">
      <c r="F84" s="28"/>
      <c r="G84" s="28"/>
      <c r="I84" s="29"/>
    </row>
    <row r="85">
      <c r="F85" s="28"/>
      <c r="G85" s="28"/>
      <c r="I85" s="29"/>
    </row>
    <row r="86">
      <c r="F86" s="28"/>
      <c r="G86" s="28"/>
      <c r="I86" s="29"/>
    </row>
    <row r="87">
      <c r="F87" s="28"/>
      <c r="G87" s="28"/>
      <c r="I87" s="29"/>
    </row>
    <row r="88">
      <c r="F88" s="28"/>
      <c r="G88" s="28"/>
      <c r="I88" s="29"/>
    </row>
    <row r="89">
      <c r="F89" s="28"/>
      <c r="G89" s="28"/>
      <c r="I89" s="29"/>
    </row>
    <row r="90">
      <c r="F90" s="28"/>
      <c r="G90" s="28"/>
      <c r="I90" s="29"/>
    </row>
    <row r="91">
      <c r="F91" s="28"/>
      <c r="G91" s="28"/>
      <c r="I91" s="29"/>
    </row>
    <row r="92">
      <c r="F92" s="28"/>
      <c r="G92" s="28"/>
      <c r="I92" s="29"/>
    </row>
    <row r="93">
      <c r="F93" s="28"/>
      <c r="G93" s="28"/>
      <c r="I93" s="29"/>
    </row>
    <row r="94">
      <c r="F94" s="28"/>
      <c r="G94" s="28"/>
      <c r="I94" s="29"/>
    </row>
    <row r="95">
      <c r="F95" s="28"/>
      <c r="G95" s="28"/>
      <c r="I95" s="29"/>
    </row>
    <row r="96">
      <c r="F96" s="28"/>
      <c r="G96" s="28"/>
      <c r="I96" s="29"/>
    </row>
    <row r="97">
      <c r="F97" s="28"/>
      <c r="G97" s="28"/>
      <c r="I97" s="29"/>
    </row>
    <row r="98">
      <c r="F98" s="28"/>
      <c r="G98" s="28"/>
      <c r="I98" s="29"/>
    </row>
    <row r="99">
      <c r="F99" s="28"/>
      <c r="G99" s="28"/>
      <c r="I99" s="29"/>
    </row>
    <row r="100">
      <c r="F100" s="28"/>
      <c r="G100" s="28"/>
      <c r="I100" s="29"/>
    </row>
    <row r="101">
      <c r="F101" s="28"/>
      <c r="G101" s="28"/>
      <c r="I101" s="29"/>
    </row>
    <row r="102">
      <c r="F102" s="28"/>
      <c r="G102" s="28"/>
      <c r="I102" s="29"/>
    </row>
    <row r="103">
      <c r="F103" s="28"/>
      <c r="G103" s="28"/>
      <c r="I103" s="29"/>
    </row>
    <row r="104">
      <c r="F104" s="28"/>
      <c r="G104" s="28"/>
      <c r="I104" s="29"/>
    </row>
    <row r="105">
      <c r="F105" s="28"/>
      <c r="G105" s="28"/>
      <c r="I105" s="29"/>
    </row>
    <row r="106">
      <c r="F106" s="28"/>
      <c r="G106" s="28"/>
      <c r="I106" s="29"/>
    </row>
    <row r="107">
      <c r="F107" s="28"/>
      <c r="G107" s="28"/>
      <c r="I107" s="29"/>
    </row>
    <row r="108">
      <c r="F108" s="28"/>
      <c r="G108" s="28"/>
      <c r="I108" s="29"/>
    </row>
    <row r="109">
      <c r="F109" s="28"/>
      <c r="G109" s="28"/>
      <c r="I109" s="29"/>
    </row>
    <row r="110">
      <c r="F110" s="28"/>
      <c r="G110" s="28"/>
      <c r="I110" s="29"/>
    </row>
    <row r="111">
      <c r="F111" s="28"/>
      <c r="G111" s="28"/>
      <c r="I111" s="29"/>
    </row>
    <row r="112">
      <c r="F112" s="28"/>
      <c r="G112" s="28"/>
      <c r="I112" s="29"/>
    </row>
    <row r="113">
      <c r="F113" s="28"/>
      <c r="G113" s="28"/>
      <c r="I113" s="29"/>
    </row>
    <row r="114">
      <c r="F114" s="28"/>
      <c r="G114" s="28"/>
      <c r="I114" s="29"/>
    </row>
    <row r="115">
      <c r="F115" s="28"/>
      <c r="G115" s="28"/>
      <c r="I115" s="29"/>
    </row>
    <row r="116">
      <c r="F116" s="28"/>
      <c r="G116" s="28"/>
      <c r="I116" s="29"/>
    </row>
    <row r="117">
      <c r="F117" s="28"/>
      <c r="G117" s="28"/>
      <c r="I117" s="29"/>
    </row>
    <row r="118">
      <c r="F118" s="28"/>
      <c r="G118" s="28"/>
      <c r="I118" s="29"/>
    </row>
    <row r="119">
      <c r="F119" s="28"/>
      <c r="G119" s="28"/>
      <c r="I119" s="29"/>
    </row>
    <row r="120">
      <c r="F120" s="28"/>
      <c r="G120" s="28"/>
      <c r="I120" s="29"/>
    </row>
    <row r="121">
      <c r="F121" s="28"/>
      <c r="G121" s="28"/>
      <c r="I121" s="29"/>
    </row>
    <row r="122">
      <c r="F122" s="28"/>
      <c r="G122" s="28"/>
      <c r="I122" s="29"/>
    </row>
    <row r="123">
      <c r="F123" s="28"/>
      <c r="G123" s="28"/>
      <c r="I123" s="29"/>
    </row>
    <row r="124">
      <c r="F124" s="28"/>
      <c r="G124" s="28"/>
      <c r="I124" s="29"/>
    </row>
    <row r="125">
      <c r="F125" s="28"/>
      <c r="G125" s="28"/>
      <c r="I125" s="29"/>
    </row>
    <row r="126">
      <c r="F126" s="28"/>
      <c r="G126" s="28"/>
      <c r="I126" s="29"/>
    </row>
    <row r="127">
      <c r="F127" s="28"/>
      <c r="G127" s="28"/>
      <c r="I127" s="29"/>
    </row>
    <row r="128">
      <c r="F128" s="28"/>
      <c r="G128" s="28"/>
      <c r="I128" s="29"/>
    </row>
    <row r="129">
      <c r="F129" s="28"/>
      <c r="G129" s="28"/>
      <c r="I129" s="29"/>
    </row>
    <row r="130">
      <c r="F130" s="28"/>
      <c r="G130" s="28"/>
      <c r="I130" s="29"/>
    </row>
    <row r="131">
      <c r="F131" s="28"/>
      <c r="G131" s="28"/>
      <c r="I131" s="29"/>
    </row>
    <row r="132">
      <c r="F132" s="28"/>
      <c r="G132" s="28"/>
      <c r="I132" s="29"/>
    </row>
    <row r="133">
      <c r="F133" s="28"/>
      <c r="G133" s="28"/>
      <c r="I133" s="29"/>
    </row>
    <row r="134">
      <c r="F134" s="28"/>
      <c r="G134" s="28"/>
      <c r="I134" s="29"/>
    </row>
    <row r="135">
      <c r="F135" s="28"/>
      <c r="G135" s="28"/>
      <c r="I135" s="29"/>
    </row>
    <row r="136">
      <c r="F136" s="28"/>
      <c r="G136" s="28"/>
      <c r="I136" s="29"/>
    </row>
    <row r="137">
      <c r="F137" s="28"/>
      <c r="G137" s="28"/>
      <c r="I137" s="29"/>
    </row>
    <row r="138">
      <c r="F138" s="28"/>
      <c r="G138" s="28"/>
      <c r="I138" s="29"/>
    </row>
    <row r="139">
      <c r="F139" s="28"/>
      <c r="G139" s="28"/>
      <c r="I139" s="29"/>
    </row>
    <row r="140">
      <c r="F140" s="28"/>
      <c r="G140" s="28"/>
      <c r="I140" s="29"/>
    </row>
    <row r="141">
      <c r="F141" s="28"/>
      <c r="G141" s="28"/>
      <c r="I141" s="29"/>
    </row>
    <row r="142">
      <c r="F142" s="28"/>
      <c r="G142" s="28"/>
      <c r="I142" s="29"/>
    </row>
    <row r="143">
      <c r="F143" s="28"/>
      <c r="G143" s="28"/>
      <c r="I143" s="29"/>
    </row>
    <row r="144">
      <c r="F144" s="28"/>
      <c r="G144" s="28"/>
      <c r="I144" s="29"/>
    </row>
    <row r="145">
      <c r="F145" s="28"/>
      <c r="G145" s="28"/>
      <c r="I145" s="29"/>
    </row>
    <row r="146">
      <c r="F146" s="28"/>
      <c r="G146" s="28"/>
      <c r="I146" s="29"/>
    </row>
    <row r="147">
      <c r="F147" s="28"/>
      <c r="G147" s="28"/>
      <c r="I147" s="29"/>
    </row>
    <row r="148">
      <c r="F148" s="28"/>
      <c r="G148" s="28"/>
      <c r="I148" s="29"/>
    </row>
    <row r="149">
      <c r="F149" s="28"/>
      <c r="G149" s="28"/>
      <c r="I149" s="29"/>
    </row>
    <row r="150">
      <c r="F150" s="28"/>
      <c r="G150" s="28"/>
      <c r="I150" s="29"/>
    </row>
    <row r="151">
      <c r="F151" s="28"/>
      <c r="G151" s="28"/>
      <c r="I151" s="29"/>
    </row>
    <row r="152">
      <c r="F152" s="28"/>
      <c r="G152" s="28"/>
      <c r="I152" s="29"/>
    </row>
    <row r="153">
      <c r="F153" s="28"/>
      <c r="G153" s="28"/>
      <c r="I153" s="29"/>
    </row>
    <row r="154">
      <c r="F154" s="28"/>
      <c r="G154" s="28"/>
      <c r="I154" s="29"/>
    </row>
    <row r="155">
      <c r="F155" s="28"/>
      <c r="G155" s="28"/>
      <c r="I155" s="29"/>
    </row>
    <row r="156">
      <c r="F156" s="28"/>
      <c r="G156" s="28"/>
      <c r="I156" s="29"/>
    </row>
    <row r="157">
      <c r="F157" s="28"/>
      <c r="G157" s="28"/>
      <c r="I157" s="29"/>
    </row>
    <row r="158">
      <c r="F158" s="28"/>
      <c r="G158" s="28"/>
      <c r="I158" s="29"/>
    </row>
    <row r="159">
      <c r="F159" s="28"/>
      <c r="G159" s="28"/>
      <c r="I159" s="29"/>
    </row>
    <row r="160">
      <c r="F160" s="28"/>
      <c r="G160" s="28"/>
      <c r="I160" s="29"/>
    </row>
    <row r="161">
      <c r="F161" s="28"/>
      <c r="G161" s="28"/>
      <c r="I161" s="29"/>
    </row>
    <row r="162">
      <c r="F162" s="28"/>
      <c r="G162" s="28"/>
      <c r="I162" s="29"/>
    </row>
    <row r="163">
      <c r="F163" s="28"/>
      <c r="G163" s="28"/>
      <c r="I163" s="29"/>
    </row>
    <row r="164">
      <c r="F164" s="28"/>
      <c r="G164" s="28"/>
      <c r="I164" s="29"/>
    </row>
    <row r="165">
      <c r="F165" s="28"/>
      <c r="G165" s="28"/>
      <c r="I165" s="29"/>
    </row>
    <row r="166">
      <c r="F166" s="28"/>
      <c r="G166" s="28"/>
      <c r="I166" s="29"/>
    </row>
    <row r="167">
      <c r="F167" s="28"/>
      <c r="G167" s="28"/>
      <c r="I167" s="29"/>
    </row>
    <row r="168">
      <c r="F168" s="28"/>
      <c r="G168" s="28"/>
      <c r="I168" s="29"/>
    </row>
    <row r="169">
      <c r="F169" s="28"/>
      <c r="G169" s="28"/>
      <c r="I169" s="29"/>
    </row>
    <row r="170">
      <c r="F170" s="28"/>
      <c r="G170" s="28"/>
      <c r="I170" s="29"/>
    </row>
    <row r="171">
      <c r="F171" s="28"/>
      <c r="G171" s="28"/>
      <c r="I171" s="29"/>
    </row>
    <row r="172">
      <c r="F172" s="28"/>
      <c r="G172" s="28"/>
      <c r="I172" s="29"/>
    </row>
    <row r="173">
      <c r="F173" s="28"/>
      <c r="G173" s="28"/>
      <c r="I173" s="29"/>
    </row>
    <row r="174">
      <c r="F174" s="28"/>
      <c r="G174" s="28"/>
      <c r="I174" s="29"/>
    </row>
    <row r="175">
      <c r="F175" s="28"/>
      <c r="G175" s="28"/>
      <c r="I175" s="29"/>
    </row>
    <row r="176">
      <c r="F176" s="28"/>
      <c r="G176" s="28"/>
      <c r="I176" s="29"/>
    </row>
    <row r="177">
      <c r="F177" s="28"/>
      <c r="G177" s="28"/>
      <c r="I177" s="29"/>
    </row>
    <row r="178">
      <c r="F178" s="28"/>
      <c r="G178" s="28"/>
      <c r="I178" s="29"/>
    </row>
    <row r="179">
      <c r="F179" s="28"/>
      <c r="G179" s="28"/>
      <c r="I179" s="29"/>
    </row>
    <row r="180">
      <c r="F180" s="28"/>
      <c r="G180" s="28"/>
      <c r="I180" s="29"/>
    </row>
    <row r="181">
      <c r="F181" s="28"/>
      <c r="G181" s="28"/>
      <c r="I181" s="29"/>
    </row>
    <row r="182">
      <c r="F182" s="28"/>
      <c r="G182" s="28"/>
      <c r="I182" s="29"/>
    </row>
    <row r="183">
      <c r="F183" s="28"/>
      <c r="G183" s="28"/>
      <c r="I183" s="29"/>
    </row>
    <row r="184">
      <c r="F184" s="28"/>
      <c r="G184" s="28"/>
      <c r="I184" s="29"/>
    </row>
    <row r="185">
      <c r="F185" s="28"/>
      <c r="G185" s="28"/>
      <c r="I185" s="29"/>
    </row>
    <row r="186">
      <c r="F186" s="28"/>
      <c r="G186" s="28"/>
      <c r="I186" s="29"/>
    </row>
    <row r="187">
      <c r="F187" s="28"/>
      <c r="G187" s="28"/>
      <c r="I187" s="29"/>
    </row>
    <row r="188">
      <c r="F188" s="28"/>
      <c r="G188" s="28"/>
      <c r="I188" s="29"/>
    </row>
    <row r="189">
      <c r="F189" s="28"/>
      <c r="G189" s="28"/>
      <c r="I189" s="29"/>
    </row>
    <row r="190">
      <c r="F190" s="28"/>
      <c r="G190" s="28"/>
      <c r="I190" s="29"/>
    </row>
    <row r="191">
      <c r="F191" s="28"/>
      <c r="G191" s="28"/>
      <c r="I191" s="29"/>
    </row>
    <row r="192">
      <c r="F192" s="28"/>
      <c r="G192" s="28"/>
      <c r="I192" s="29"/>
    </row>
    <row r="193">
      <c r="F193" s="28"/>
      <c r="G193" s="28"/>
      <c r="I193" s="29"/>
    </row>
    <row r="194">
      <c r="F194" s="28"/>
      <c r="G194" s="28"/>
      <c r="I194" s="29"/>
    </row>
    <row r="195">
      <c r="F195" s="28"/>
      <c r="G195" s="28"/>
      <c r="I195" s="29"/>
    </row>
    <row r="196">
      <c r="F196" s="28"/>
      <c r="G196" s="28"/>
      <c r="I196" s="29"/>
    </row>
    <row r="197">
      <c r="F197" s="28"/>
      <c r="G197" s="28"/>
      <c r="I197" s="29"/>
    </row>
    <row r="198">
      <c r="F198" s="28"/>
      <c r="G198" s="28"/>
      <c r="I198" s="29"/>
    </row>
    <row r="199">
      <c r="F199" s="28"/>
      <c r="G199" s="28"/>
      <c r="I199" s="29"/>
    </row>
    <row r="200">
      <c r="F200" s="28"/>
      <c r="G200" s="28"/>
      <c r="I200" s="29"/>
    </row>
    <row r="201">
      <c r="F201" s="28"/>
      <c r="G201" s="28"/>
      <c r="I201" s="29"/>
    </row>
    <row r="202">
      <c r="F202" s="28"/>
      <c r="G202" s="28"/>
      <c r="I202" s="29"/>
    </row>
    <row r="203">
      <c r="F203" s="28"/>
      <c r="G203" s="28"/>
      <c r="I203" s="29"/>
    </row>
    <row r="204">
      <c r="F204" s="28"/>
      <c r="G204" s="28"/>
      <c r="I204" s="29"/>
    </row>
    <row r="205">
      <c r="F205" s="28"/>
      <c r="G205" s="28"/>
      <c r="I205" s="29"/>
    </row>
    <row r="206">
      <c r="F206" s="28"/>
      <c r="G206" s="28"/>
      <c r="I206" s="29"/>
    </row>
    <row r="207">
      <c r="F207" s="28"/>
      <c r="G207" s="28"/>
      <c r="I207" s="29"/>
    </row>
    <row r="208">
      <c r="F208" s="28"/>
      <c r="G208" s="28"/>
      <c r="I208" s="29"/>
    </row>
    <row r="209">
      <c r="F209" s="28"/>
      <c r="G209" s="28"/>
      <c r="I209" s="29"/>
    </row>
    <row r="210">
      <c r="F210" s="28"/>
      <c r="G210" s="28"/>
      <c r="I210" s="29"/>
    </row>
    <row r="211">
      <c r="F211" s="28"/>
      <c r="G211" s="28"/>
      <c r="I211" s="29"/>
    </row>
    <row r="212">
      <c r="F212" s="28"/>
      <c r="G212" s="28"/>
      <c r="I212" s="29"/>
    </row>
    <row r="213">
      <c r="F213" s="28"/>
      <c r="G213" s="28"/>
      <c r="I213" s="29"/>
    </row>
    <row r="214">
      <c r="F214" s="28"/>
      <c r="G214" s="28"/>
      <c r="I214" s="29"/>
    </row>
    <row r="215">
      <c r="F215" s="28"/>
      <c r="G215" s="28"/>
      <c r="I215" s="29"/>
    </row>
    <row r="216">
      <c r="F216" s="28"/>
      <c r="G216" s="28"/>
      <c r="I216" s="29"/>
    </row>
    <row r="217">
      <c r="F217" s="28"/>
      <c r="G217" s="28"/>
      <c r="I217" s="29"/>
    </row>
    <row r="218">
      <c r="F218" s="28"/>
      <c r="G218" s="28"/>
      <c r="I218" s="29"/>
    </row>
    <row r="219">
      <c r="F219" s="28"/>
      <c r="G219" s="28"/>
      <c r="I219" s="29"/>
    </row>
    <row r="220">
      <c r="F220" s="28"/>
      <c r="G220" s="28"/>
      <c r="I220" s="29"/>
    </row>
    <row r="221">
      <c r="F221" s="28"/>
      <c r="G221" s="28"/>
      <c r="I221" s="29"/>
    </row>
    <row r="222">
      <c r="F222" s="28"/>
      <c r="G222" s="28"/>
      <c r="I222" s="29"/>
    </row>
    <row r="223">
      <c r="F223" s="28"/>
      <c r="G223" s="28"/>
      <c r="I223" s="29"/>
    </row>
    <row r="224">
      <c r="F224" s="28"/>
      <c r="G224" s="28"/>
      <c r="I224" s="29"/>
    </row>
    <row r="225">
      <c r="F225" s="28"/>
      <c r="G225" s="28"/>
      <c r="I225" s="29"/>
    </row>
    <row r="226">
      <c r="F226" s="28"/>
      <c r="G226" s="28"/>
      <c r="I226" s="29"/>
    </row>
    <row r="227">
      <c r="F227" s="28"/>
      <c r="G227" s="28"/>
      <c r="I227" s="29"/>
    </row>
    <row r="228">
      <c r="F228" s="28"/>
      <c r="G228" s="28"/>
      <c r="I228" s="29"/>
    </row>
    <row r="229">
      <c r="F229" s="28"/>
      <c r="G229" s="28"/>
      <c r="I229" s="29"/>
    </row>
    <row r="230">
      <c r="F230" s="28"/>
      <c r="G230" s="28"/>
      <c r="I230" s="29"/>
    </row>
    <row r="231">
      <c r="F231" s="28"/>
      <c r="G231" s="28"/>
      <c r="I231" s="29"/>
    </row>
    <row r="232">
      <c r="F232" s="28"/>
      <c r="G232" s="28"/>
      <c r="I232" s="29"/>
    </row>
    <row r="233">
      <c r="F233" s="28"/>
      <c r="G233" s="28"/>
      <c r="I233" s="29"/>
    </row>
    <row r="234">
      <c r="F234" s="28"/>
      <c r="G234" s="28"/>
      <c r="I234" s="29"/>
    </row>
    <row r="235">
      <c r="F235" s="28"/>
      <c r="G235" s="28"/>
      <c r="I235" s="29"/>
    </row>
    <row r="236">
      <c r="F236" s="28"/>
      <c r="G236" s="28"/>
      <c r="I236" s="29"/>
    </row>
    <row r="237">
      <c r="F237" s="28"/>
      <c r="G237" s="28"/>
      <c r="I237" s="29"/>
    </row>
    <row r="238">
      <c r="F238" s="28"/>
      <c r="G238" s="28"/>
      <c r="I238" s="29"/>
    </row>
    <row r="239">
      <c r="F239" s="28"/>
      <c r="G239" s="28"/>
      <c r="I239" s="29"/>
    </row>
    <row r="240">
      <c r="F240" s="28"/>
      <c r="G240" s="28"/>
      <c r="I240" s="29"/>
    </row>
    <row r="241">
      <c r="F241" s="28"/>
      <c r="G241" s="28"/>
      <c r="I241" s="29"/>
    </row>
    <row r="242">
      <c r="F242" s="28"/>
      <c r="G242" s="28"/>
      <c r="I242" s="29"/>
    </row>
    <row r="243">
      <c r="F243" s="28"/>
      <c r="G243" s="28"/>
      <c r="I243" s="29"/>
    </row>
    <row r="244">
      <c r="F244" s="28"/>
      <c r="G244" s="28"/>
      <c r="I244" s="29"/>
    </row>
    <row r="245">
      <c r="F245" s="28"/>
      <c r="G245" s="28"/>
      <c r="I245" s="29"/>
    </row>
    <row r="246">
      <c r="F246" s="28"/>
      <c r="G246" s="28"/>
      <c r="I246" s="29"/>
    </row>
    <row r="247">
      <c r="F247" s="28"/>
      <c r="G247" s="28"/>
      <c r="I247" s="29"/>
    </row>
    <row r="248">
      <c r="F248" s="28"/>
      <c r="G248" s="28"/>
      <c r="I248" s="29"/>
    </row>
    <row r="249">
      <c r="F249" s="28"/>
      <c r="G249" s="28"/>
      <c r="I249" s="29"/>
    </row>
    <row r="250">
      <c r="F250" s="28"/>
      <c r="G250" s="28"/>
      <c r="I250" s="29"/>
    </row>
    <row r="251">
      <c r="F251" s="28"/>
      <c r="G251" s="28"/>
      <c r="I251" s="29"/>
    </row>
    <row r="252">
      <c r="F252" s="28"/>
      <c r="G252" s="28"/>
      <c r="I252" s="29"/>
    </row>
    <row r="253">
      <c r="F253" s="28"/>
      <c r="G253" s="28"/>
      <c r="I253" s="29"/>
    </row>
    <row r="254">
      <c r="F254" s="28"/>
      <c r="G254" s="28"/>
      <c r="I254" s="29"/>
    </row>
    <row r="255">
      <c r="F255" s="28"/>
      <c r="G255" s="28"/>
      <c r="I255" s="29"/>
    </row>
    <row r="256">
      <c r="F256" s="28"/>
      <c r="G256" s="28"/>
      <c r="I256" s="29"/>
    </row>
    <row r="257">
      <c r="F257" s="28"/>
      <c r="G257" s="28"/>
      <c r="I257" s="29"/>
    </row>
    <row r="258">
      <c r="F258" s="28"/>
      <c r="G258" s="28"/>
      <c r="I258" s="29"/>
    </row>
    <row r="259">
      <c r="F259" s="28"/>
      <c r="G259" s="28"/>
      <c r="I259" s="29"/>
    </row>
    <row r="260">
      <c r="F260" s="28"/>
      <c r="G260" s="28"/>
      <c r="I260" s="29"/>
    </row>
    <row r="261">
      <c r="F261" s="28"/>
      <c r="G261" s="28"/>
      <c r="I261" s="29"/>
    </row>
    <row r="262">
      <c r="F262" s="28"/>
      <c r="G262" s="28"/>
      <c r="I262" s="29"/>
    </row>
    <row r="263">
      <c r="F263" s="28"/>
      <c r="G263" s="28"/>
      <c r="I263" s="29"/>
    </row>
    <row r="264">
      <c r="F264" s="28"/>
      <c r="G264" s="28"/>
      <c r="I264" s="29"/>
    </row>
    <row r="265">
      <c r="F265" s="28"/>
      <c r="G265" s="28"/>
      <c r="I265" s="29"/>
    </row>
    <row r="266">
      <c r="F266" s="28"/>
      <c r="G266" s="28"/>
      <c r="I266" s="29"/>
    </row>
    <row r="267">
      <c r="F267" s="28"/>
      <c r="G267" s="28"/>
      <c r="I267" s="29"/>
    </row>
    <row r="268">
      <c r="F268" s="28"/>
      <c r="G268" s="28"/>
      <c r="I268" s="29"/>
    </row>
    <row r="269">
      <c r="F269" s="28"/>
      <c r="G269" s="28"/>
      <c r="I269" s="29"/>
    </row>
    <row r="270">
      <c r="F270" s="28"/>
      <c r="G270" s="28"/>
      <c r="I270" s="29"/>
    </row>
    <row r="271">
      <c r="F271" s="28"/>
      <c r="G271" s="28"/>
      <c r="I271" s="29"/>
    </row>
    <row r="272">
      <c r="F272" s="28"/>
      <c r="G272" s="28"/>
      <c r="I272" s="29"/>
    </row>
    <row r="273">
      <c r="F273" s="28"/>
      <c r="G273" s="28"/>
      <c r="I273" s="29"/>
    </row>
    <row r="274">
      <c r="F274" s="28"/>
      <c r="G274" s="28"/>
      <c r="I274" s="29"/>
    </row>
    <row r="275">
      <c r="F275" s="28"/>
      <c r="G275" s="28"/>
      <c r="I275" s="29"/>
    </row>
    <row r="276">
      <c r="F276" s="28"/>
      <c r="G276" s="28"/>
      <c r="I276" s="29"/>
    </row>
    <row r="277">
      <c r="F277" s="28"/>
      <c r="G277" s="28"/>
      <c r="I277" s="29"/>
    </row>
    <row r="278">
      <c r="F278" s="28"/>
      <c r="G278" s="28"/>
      <c r="I278" s="29"/>
    </row>
    <row r="279">
      <c r="F279" s="28"/>
      <c r="G279" s="28"/>
      <c r="I279" s="29"/>
    </row>
    <row r="280">
      <c r="F280" s="28"/>
      <c r="G280" s="28"/>
      <c r="I280" s="29"/>
    </row>
    <row r="281">
      <c r="F281" s="28"/>
      <c r="G281" s="28"/>
      <c r="I281" s="29"/>
    </row>
    <row r="282">
      <c r="F282" s="28"/>
      <c r="G282" s="28"/>
      <c r="I282" s="29"/>
    </row>
    <row r="283">
      <c r="F283" s="28"/>
      <c r="G283" s="28"/>
      <c r="I283" s="29"/>
    </row>
    <row r="284">
      <c r="F284" s="28"/>
      <c r="G284" s="28"/>
      <c r="I284" s="29"/>
    </row>
    <row r="285">
      <c r="F285" s="28"/>
      <c r="G285" s="28"/>
      <c r="I285" s="29"/>
    </row>
    <row r="286">
      <c r="F286" s="28"/>
      <c r="G286" s="28"/>
      <c r="I286" s="29"/>
    </row>
    <row r="287">
      <c r="F287" s="28"/>
      <c r="G287" s="28"/>
      <c r="I287" s="29"/>
    </row>
    <row r="288">
      <c r="F288" s="28"/>
      <c r="G288" s="28"/>
      <c r="I288" s="29"/>
    </row>
    <row r="289">
      <c r="F289" s="28"/>
      <c r="G289" s="28"/>
      <c r="I289" s="29"/>
    </row>
    <row r="290">
      <c r="F290" s="28"/>
      <c r="G290" s="28"/>
      <c r="I290" s="29"/>
    </row>
    <row r="291">
      <c r="F291" s="28"/>
      <c r="G291" s="28"/>
      <c r="I291" s="29"/>
    </row>
    <row r="292">
      <c r="F292" s="28"/>
      <c r="G292" s="28"/>
      <c r="I292" s="29"/>
    </row>
    <row r="293">
      <c r="F293" s="28"/>
      <c r="G293" s="28"/>
      <c r="I293" s="29"/>
    </row>
    <row r="294">
      <c r="F294" s="28"/>
      <c r="G294" s="28"/>
      <c r="I294" s="29"/>
    </row>
    <row r="295">
      <c r="F295" s="28"/>
      <c r="G295" s="28"/>
      <c r="I295" s="29"/>
    </row>
    <row r="296">
      <c r="F296" s="28"/>
      <c r="G296" s="28"/>
      <c r="I296" s="29"/>
    </row>
    <row r="297">
      <c r="F297" s="28"/>
      <c r="G297" s="28"/>
      <c r="I297" s="29"/>
    </row>
    <row r="298">
      <c r="F298" s="28"/>
      <c r="G298" s="28"/>
      <c r="I298" s="29"/>
    </row>
    <row r="299">
      <c r="F299" s="28"/>
      <c r="G299" s="28"/>
      <c r="I299" s="29"/>
    </row>
    <row r="300">
      <c r="F300" s="28"/>
      <c r="G300" s="28"/>
      <c r="I300" s="29"/>
    </row>
    <row r="301">
      <c r="F301" s="28"/>
      <c r="G301" s="28"/>
      <c r="I301" s="29"/>
    </row>
    <row r="302">
      <c r="F302" s="28"/>
      <c r="G302" s="28"/>
      <c r="I302" s="29"/>
    </row>
    <row r="303">
      <c r="F303" s="28"/>
      <c r="G303" s="28"/>
      <c r="I303" s="29"/>
    </row>
    <row r="304">
      <c r="F304" s="28"/>
      <c r="G304" s="28"/>
      <c r="I304" s="29"/>
    </row>
    <row r="305">
      <c r="F305" s="28"/>
      <c r="G305" s="28"/>
      <c r="I305" s="29"/>
    </row>
    <row r="306">
      <c r="F306" s="28"/>
      <c r="G306" s="28"/>
      <c r="I306" s="29"/>
    </row>
    <row r="307">
      <c r="F307" s="28"/>
      <c r="G307" s="28"/>
      <c r="I307" s="29"/>
    </row>
    <row r="308">
      <c r="F308" s="28"/>
      <c r="G308" s="28"/>
      <c r="I308" s="29"/>
    </row>
    <row r="309">
      <c r="F309" s="28"/>
      <c r="G309" s="28"/>
      <c r="I309" s="29"/>
    </row>
    <row r="310">
      <c r="F310" s="28"/>
      <c r="G310" s="28"/>
      <c r="I310" s="29"/>
    </row>
    <row r="311">
      <c r="F311" s="28"/>
      <c r="G311" s="28"/>
      <c r="I311" s="29"/>
    </row>
    <row r="312">
      <c r="F312" s="28"/>
      <c r="G312" s="28"/>
      <c r="I312" s="29"/>
    </row>
    <row r="313">
      <c r="F313" s="28"/>
      <c r="G313" s="28"/>
      <c r="I313" s="29"/>
    </row>
    <row r="314">
      <c r="F314" s="28"/>
      <c r="G314" s="28"/>
      <c r="I314" s="29"/>
    </row>
    <row r="315">
      <c r="F315" s="28"/>
      <c r="G315" s="28"/>
      <c r="I315" s="29"/>
    </row>
    <row r="316">
      <c r="F316" s="28"/>
      <c r="G316" s="28"/>
      <c r="I316" s="29"/>
    </row>
    <row r="317">
      <c r="F317" s="28"/>
      <c r="G317" s="28"/>
      <c r="I317" s="29"/>
    </row>
    <row r="318">
      <c r="F318" s="28"/>
      <c r="G318" s="28"/>
      <c r="I318" s="29"/>
    </row>
    <row r="319">
      <c r="F319" s="28"/>
      <c r="G319" s="28"/>
      <c r="I319" s="29"/>
    </row>
    <row r="320">
      <c r="F320" s="28"/>
      <c r="G320" s="28"/>
      <c r="I320" s="29"/>
    </row>
    <row r="321">
      <c r="F321" s="28"/>
      <c r="G321" s="28"/>
      <c r="I321" s="29"/>
    </row>
    <row r="322">
      <c r="F322" s="28"/>
      <c r="G322" s="28"/>
      <c r="I322" s="29"/>
    </row>
    <row r="323">
      <c r="F323" s="28"/>
      <c r="G323" s="28"/>
      <c r="I323" s="29"/>
    </row>
    <row r="324">
      <c r="F324" s="28"/>
      <c r="G324" s="28"/>
      <c r="I324" s="29"/>
    </row>
    <row r="325">
      <c r="F325" s="28"/>
      <c r="G325" s="28"/>
      <c r="I325" s="29"/>
    </row>
    <row r="326">
      <c r="F326" s="28"/>
      <c r="G326" s="28"/>
      <c r="I326" s="29"/>
    </row>
    <row r="327">
      <c r="F327" s="28"/>
      <c r="G327" s="28"/>
      <c r="I327" s="29"/>
    </row>
    <row r="328">
      <c r="F328" s="28"/>
      <c r="G328" s="28"/>
      <c r="I328" s="29"/>
    </row>
    <row r="329">
      <c r="F329" s="28"/>
      <c r="G329" s="28"/>
      <c r="I329" s="29"/>
    </row>
    <row r="330">
      <c r="F330" s="28"/>
      <c r="G330" s="28"/>
      <c r="I330" s="29"/>
    </row>
    <row r="331">
      <c r="F331" s="28"/>
      <c r="G331" s="28"/>
      <c r="I331" s="29"/>
    </row>
    <row r="332">
      <c r="F332" s="28"/>
      <c r="G332" s="28"/>
      <c r="I332" s="29"/>
    </row>
    <row r="333">
      <c r="F333" s="28"/>
      <c r="G333" s="28"/>
      <c r="I333" s="29"/>
    </row>
    <row r="334">
      <c r="F334" s="28"/>
      <c r="G334" s="28"/>
      <c r="I334" s="29"/>
    </row>
    <row r="335">
      <c r="F335" s="28"/>
      <c r="G335" s="28"/>
      <c r="I335" s="29"/>
    </row>
    <row r="336">
      <c r="F336" s="28"/>
      <c r="G336" s="28"/>
      <c r="I336" s="29"/>
    </row>
    <row r="337">
      <c r="F337" s="28"/>
      <c r="G337" s="28"/>
      <c r="I337" s="29"/>
    </row>
    <row r="338">
      <c r="F338" s="28"/>
      <c r="G338" s="28"/>
      <c r="I338" s="29"/>
    </row>
    <row r="339">
      <c r="F339" s="28"/>
      <c r="G339" s="28"/>
      <c r="I339" s="29"/>
    </row>
    <row r="340">
      <c r="F340" s="28"/>
      <c r="G340" s="28"/>
      <c r="I340" s="29"/>
    </row>
    <row r="341">
      <c r="F341" s="28"/>
      <c r="G341" s="28"/>
      <c r="I341" s="29"/>
    </row>
    <row r="342">
      <c r="F342" s="28"/>
      <c r="G342" s="28"/>
      <c r="I342" s="29"/>
    </row>
    <row r="343">
      <c r="F343" s="28"/>
      <c r="G343" s="28"/>
      <c r="I343" s="29"/>
    </row>
    <row r="344">
      <c r="F344" s="28"/>
      <c r="G344" s="28"/>
      <c r="I344" s="29"/>
    </row>
    <row r="345">
      <c r="F345" s="28"/>
      <c r="G345" s="28"/>
      <c r="I345" s="29"/>
    </row>
    <row r="346">
      <c r="F346" s="28"/>
      <c r="G346" s="28"/>
      <c r="I346" s="29"/>
    </row>
    <row r="347">
      <c r="F347" s="28"/>
      <c r="G347" s="28"/>
      <c r="I347" s="29"/>
    </row>
    <row r="348">
      <c r="F348" s="28"/>
      <c r="G348" s="28"/>
      <c r="I348" s="29"/>
    </row>
    <row r="349">
      <c r="F349" s="28"/>
      <c r="G349" s="28"/>
      <c r="I349" s="29"/>
    </row>
    <row r="350">
      <c r="F350" s="28"/>
      <c r="G350" s="28"/>
      <c r="I350" s="29"/>
    </row>
    <row r="351">
      <c r="F351" s="28"/>
      <c r="G351" s="28"/>
      <c r="I351" s="29"/>
    </row>
    <row r="352">
      <c r="F352" s="28"/>
      <c r="G352" s="28"/>
      <c r="I352" s="29"/>
    </row>
    <row r="353">
      <c r="F353" s="28"/>
      <c r="G353" s="28"/>
      <c r="I353" s="29"/>
    </row>
    <row r="354">
      <c r="F354" s="28"/>
      <c r="G354" s="28"/>
      <c r="I354" s="29"/>
    </row>
    <row r="355">
      <c r="F355" s="28"/>
      <c r="G355" s="28"/>
      <c r="I355" s="29"/>
    </row>
    <row r="356">
      <c r="F356" s="28"/>
      <c r="G356" s="28"/>
      <c r="I356" s="29"/>
    </row>
    <row r="357">
      <c r="F357" s="28"/>
      <c r="G357" s="28"/>
      <c r="I357" s="29"/>
    </row>
    <row r="358">
      <c r="F358" s="28"/>
      <c r="G358" s="28"/>
      <c r="I358" s="29"/>
    </row>
    <row r="359">
      <c r="F359" s="28"/>
      <c r="G359" s="28"/>
      <c r="I359" s="29"/>
    </row>
    <row r="360">
      <c r="F360" s="28"/>
      <c r="G360" s="28"/>
      <c r="I360" s="29"/>
    </row>
    <row r="361">
      <c r="F361" s="28"/>
      <c r="G361" s="28"/>
      <c r="I361" s="29"/>
    </row>
    <row r="362">
      <c r="F362" s="28"/>
      <c r="G362" s="28"/>
      <c r="I362" s="29"/>
    </row>
    <row r="363">
      <c r="F363" s="28"/>
      <c r="G363" s="28"/>
      <c r="I363" s="29"/>
    </row>
    <row r="364">
      <c r="F364" s="28"/>
      <c r="G364" s="28"/>
      <c r="I364" s="29"/>
    </row>
    <row r="365">
      <c r="F365" s="28"/>
      <c r="G365" s="28"/>
      <c r="I365" s="29"/>
    </row>
    <row r="366">
      <c r="F366" s="28"/>
      <c r="G366" s="28"/>
      <c r="I366" s="29"/>
    </row>
    <row r="367">
      <c r="F367" s="28"/>
      <c r="G367" s="28"/>
      <c r="I367" s="29"/>
    </row>
    <row r="368">
      <c r="F368" s="28"/>
      <c r="G368" s="28"/>
      <c r="I368" s="29"/>
    </row>
    <row r="369">
      <c r="F369" s="28"/>
      <c r="G369" s="28"/>
      <c r="I369" s="29"/>
    </row>
    <row r="370">
      <c r="F370" s="28"/>
      <c r="G370" s="28"/>
      <c r="I370" s="29"/>
    </row>
    <row r="371">
      <c r="F371" s="28"/>
      <c r="G371" s="28"/>
      <c r="I371" s="29"/>
    </row>
    <row r="372">
      <c r="F372" s="28"/>
      <c r="G372" s="28"/>
      <c r="I372" s="29"/>
    </row>
    <row r="373">
      <c r="F373" s="28"/>
      <c r="G373" s="28"/>
      <c r="I373" s="29"/>
    </row>
    <row r="374">
      <c r="F374" s="28"/>
      <c r="G374" s="28"/>
      <c r="I374" s="29"/>
    </row>
    <row r="375">
      <c r="F375" s="28"/>
      <c r="G375" s="28"/>
      <c r="I375" s="29"/>
    </row>
    <row r="376">
      <c r="F376" s="28"/>
      <c r="G376" s="28"/>
      <c r="I376" s="29"/>
    </row>
    <row r="377">
      <c r="F377" s="28"/>
      <c r="G377" s="28"/>
      <c r="I377" s="29"/>
    </row>
    <row r="378">
      <c r="F378" s="28"/>
      <c r="G378" s="28"/>
      <c r="I378" s="29"/>
    </row>
    <row r="379">
      <c r="F379" s="28"/>
      <c r="G379" s="28"/>
      <c r="I379" s="29"/>
    </row>
    <row r="380">
      <c r="F380" s="28"/>
      <c r="G380" s="28"/>
      <c r="I380" s="29"/>
    </row>
    <row r="381">
      <c r="F381" s="28"/>
      <c r="G381" s="28"/>
      <c r="I381" s="29"/>
    </row>
    <row r="382">
      <c r="F382" s="28"/>
      <c r="G382" s="28"/>
      <c r="I382" s="29"/>
    </row>
    <row r="383">
      <c r="F383" s="28"/>
      <c r="G383" s="28"/>
      <c r="I383" s="29"/>
    </row>
    <row r="384">
      <c r="F384" s="28"/>
      <c r="G384" s="28"/>
      <c r="I384" s="29"/>
    </row>
    <row r="385">
      <c r="F385" s="28"/>
      <c r="G385" s="28"/>
      <c r="I385" s="29"/>
    </row>
    <row r="386">
      <c r="F386" s="28"/>
      <c r="G386" s="28"/>
      <c r="I386" s="29"/>
    </row>
    <row r="387">
      <c r="F387" s="28"/>
      <c r="G387" s="28"/>
      <c r="I387" s="29"/>
    </row>
    <row r="388">
      <c r="F388" s="28"/>
      <c r="G388" s="28"/>
      <c r="I388" s="29"/>
    </row>
    <row r="389">
      <c r="F389" s="28"/>
      <c r="G389" s="28"/>
      <c r="I389" s="29"/>
    </row>
    <row r="390">
      <c r="F390" s="28"/>
      <c r="G390" s="28"/>
      <c r="I390" s="29"/>
    </row>
    <row r="391">
      <c r="F391" s="28"/>
      <c r="G391" s="28"/>
      <c r="I391" s="29"/>
    </row>
    <row r="392">
      <c r="F392" s="28"/>
      <c r="G392" s="28"/>
      <c r="I392" s="29"/>
    </row>
    <row r="393">
      <c r="F393" s="28"/>
      <c r="G393" s="28"/>
      <c r="I393" s="29"/>
    </row>
    <row r="394">
      <c r="F394" s="28"/>
      <c r="G394" s="28"/>
      <c r="I394" s="29"/>
    </row>
    <row r="395">
      <c r="F395" s="28"/>
      <c r="G395" s="28"/>
      <c r="I395" s="29"/>
    </row>
    <row r="396">
      <c r="F396" s="28"/>
      <c r="G396" s="28"/>
      <c r="I396" s="29"/>
    </row>
    <row r="397">
      <c r="F397" s="28"/>
      <c r="G397" s="28"/>
      <c r="I397" s="29"/>
    </row>
    <row r="398">
      <c r="F398" s="28"/>
      <c r="G398" s="28"/>
      <c r="I398" s="29"/>
    </row>
    <row r="399">
      <c r="F399" s="28"/>
      <c r="G399" s="28"/>
      <c r="I399" s="29"/>
    </row>
    <row r="400">
      <c r="F400" s="28"/>
      <c r="G400" s="28"/>
      <c r="I400" s="29"/>
    </row>
    <row r="401">
      <c r="F401" s="28"/>
      <c r="G401" s="28"/>
      <c r="I401" s="29"/>
    </row>
    <row r="402">
      <c r="F402" s="28"/>
      <c r="G402" s="28"/>
      <c r="I402" s="29"/>
    </row>
    <row r="403">
      <c r="F403" s="28"/>
      <c r="G403" s="28"/>
      <c r="I403" s="29"/>
    </row>
    <row r="404">
      <c r="F404" s="28"/>
      <c r="G404" s="28"/>
      <c r="I404" s="29"/>
    </row>
    <row r="405">
      <c r="F405" s="28"/>
      <c r="G405" s="28"/>
      <c r="I405" s="29"/>
    </row>
    <row r="406">
      <c r="F406" s="28"/>
      <c r="G406" s="28"/>
      <c r="I406" s="29"/>
    </row>
    <row r="407">
      <c r="F407" s="28"/>
      <c r="G407" s="28"/>
      <c r="I407" s="29"/>
    </row>
    <row r="408">
      <c r="F408" s="28"/>
      <c r="G408" s="28"/>
      <c r="I408" s="29"/>
    </row>
    <row r="409">
      <c r="F409" s="28"/>
      <c r="G409" s="28"/>
      <c r="I409" s="29"/>
    </row>
    <row r="410">
      <c r="F410" s="28"/>
      <c r="G410" s="28"/>
      <c r="I410" s="29"/>
    </row>
    <row r="411">
      <c r="F411" s="28"/>
      <c r="G411" s="28"/>
      <c r="I411" s="29"/>
    </row>
    <row r="412">
      <c r="F412" s="28"/>
      <c r="G412" s="28"/>
      <c r="I412" s="29"/>
    </row>
    <row r="413">
      <c r="F413" s="28"/>
      <c r="G413" s="28"/>
      <c r="I413" s="29"/>
    </row>
    <row r="414">
      <c r="F414" s="28"/>
      <c r="G414" s="28"/>
      <c r="I414" s="29"/>
    </row>
    <row r="415">
      <c r="F415" s="28"/>
      <c r="G415" s="28"/>
      <c r="I415" s="29"/>
    </row>
    <row r="416">
      <c r="F416" s="28"/>
      <c r="G416" s="28"/>
      <c r="I416" s="29"/>
    </row>
    <row r="417">
      <c r="F417" s="28"/>
      <c r="G417" s="28"/>
      <c r="I417" s="29"/>
    </row>
    <row r="418">
      <c r="F418" s="28"/>
      <c r="G418" s="28"/>
      <c r="I418" s="29"/>
    </row>
    <row r="419">
      <c r="F419" s="28"/>
      <c r="G419" s="28"/>
      <c r="I419" s="29"/>
    </row>
    <row r="420">
      <c r="F420" s="28"/>
      <c r="G420" s="28"/>
      <c r="I420" s="29"/>
    </row>
    <row r="421">
      <c r="F421" s="28"/>
      <c r="G421" s="28"/>
      <c r="I421" s="29"/>
    </row>
    <row r="422">
      <c r="F422" s="28"/>
      <c r="G422" s="28"/>
      <c r="I422" s="29"/>
    </row>
    <row r="423">
      <c r="F423" s="28"/>
      <c r="G423" s="28"/>
      <c r="I423" s="29"/>
    </row>
    <row r="424">
      <c r="F424" s="28"/>
      <c r="G424" s="28"/>
      <c r="I424" s="29"/>
    </row>
    <row r="425">
      <c r="F425" s="28"/>
      <c r="G425" s="28"/>
      <c r="I425" s="29"/>
    </row>
    <row r="426">
      <c r="F426" s="28"/>
      <c r="G426" s="28"/>
      <c r="I426" s="29"/>
    </row>
    <row r="427">
      <c r="F427" s="28"/>
      <c r="G427" s="28"/>
      <c r="I427" s="29"/>
    </row>
    <row r="428">
      <c r="F428" s="28"/>
      <c r="G428" s="28"/>
      <c r="I428" s="29"/>
    </row>
    <row r="429">
      <c r="F429" s="28"/>
      <c r="G429" s="28"/>
      <c r="I429" s="29"/>
    </row>
    <row r="430">
      <c r="F430" s="28"/>
      <c r="G430" s="28"/>
      <c r="I430" s="29"/>
    </row>
    <row r="431">
      <c r="F431" s="28"/>
      <c r="G431" s="28"/>
      <c r="I431" s="29"/>
    </row>
    <row r="432">
      <c r="F432" s="28"/>
      <c r="G432" s="28"/>
      <c r="I432" s="29"/>
    </row>
    <row r="433">
      <c r="F433" s="28"/>
      <c r="G433" s="28"/>
      <c r="I433" s="29"/>
    </row>
    <row r="434">
      <c r="F434" s="28"/>
      <c r="G434" s="28"/>
      <c r="I434" s="29"/>
    </row>
    <row r="435">
      <c r="F435" s="28"/>
      <c r="G435" s="28"/>
      <c r="I435" s="29"/>
    </row>
    <row r="436">
      <c r="F436" s="28"/>
      <c r="G436" s="28"/>
      <c r="I436" s="29"/>
    </row>
    <row r="437">
      <c r="F437" s="28"/>
      <c r="G437" s="28"/>
      <c r="I437" s="29"/>
    </row>
    <row r="438">
      <c r="F438" s="28"/>
      <c r="G438" s="28"/>
      <c r="I438" s="29"/>
    </row>
    <row r="439">
      <c r="F439" s="28"/>
      <c r="G439" s="28"/>
      <c r="I439" s="29"/>
    </row>
    <row r="440">
      <c r="F440" s="28"/>
      <c r="G440" s="28"/>
      <c r="I440" s="29"/>
    </row>
    <row r="441">
      <c r="F441" s="28"/>
      <c r="G441" s="28"/>
      <c r="I441" s="29"/>
    </row>
    <row r="442">
      <c r="F442" s="28"/>
      <c r="G442" s="28"/>
      <c r="I442" s="29"/>
    </row>
    <row r="443">
      <c r="F443" s="28"/>
      <c r="G443" s="28"/>
      <c r="I443" s="29"/>
    </row>
    <row r="444">
      <c r="F444" s="28"/>
      <c r="G444" s="28"/>
      <c r="I444" s="29"/>
    </row>
    <row r="445">
      <c r="F445" s="28"/>
      <c r="G445" s="28"/>
      <c r="I445" s="29"/>
    </row>
    <row r="446">
      <c r="F446" s="28"/>
      <c r="G446" s="28"/>
      <c r="I446" s="29"/>
    </row>
    <row r="447">
      <c r="F447" s="28"/>
      <c r="G447" s="28"/>
      <c r="I447" s="29"/>
    </row>
    <row r="448">
      <c r="F448" s="28"/>
      <c r="G448" s="28"/>
      <c r="I448" s="29"/>
    </row>
    <row r="449">
      <c r="F449" s="28"/>
      <c r="G449" s="28"/>
      <c r="I449" s="29"/>
    </row>
    <row r="450">
      <c r="F450" s="28"/>
      <c r="G450" s="28"/>
      <c r="I450" s="29"/>
    </row>
    <row r="451">
      <c r="F451" s="28"/>
      <c r="G451" s="28"/>
      <c r="I451" s="29"/>
    </row>
    <row r="452">
      <c r="F452" s="28"/>
      <c r="G452" s="28"/>
      <c r="I452" s="29"/>
    </row>
    <row r="453">
      <c r="F453" s="28"/>
      <c r="G453" s="28"/>
      <c r="I453" s="29"/>
    </row>
    <row r="454">
      <c r="F454" s="28"/>
      <c r="G454" s="28"/>
      <c r="I454" s="29"/>
    </row>
    <row r="455">
      <c r="F455" s="28"/>
      <c r="G455" s="28"/>
      <c r="I455" s="29"/>
    </row>
    <row r="456">
      <c r="F456" s="28"/>
      <c r="G456" s="28"/>
      <c r="I456" s="29"/>
    </row>
    <row r="457">
      <c r="F457" s="28"/>
      <c r="G457" s="28"/>
      <c r="I457" s="29"/>
    </row>
    <row r="458">
      <c r="F458" s="28"/>
      <c r="G458" s="28"/>
      <c r="I458" s="29"/>
    </row>
    <row r="459">
      <c r="F459" s="28"/>
      <c r="G459" s="28"/>
      <c r="I459" s="29"/>
    </row>
    <row r="460">
      <c r="F460" s="28"/>
      <c r="G460" s="28"/>
      <c r="I460" s="29"/>
    </row>
    <row r="461">
      <c r="F461" s="28"/>
      <c r="G461" s="28"/>
      <c r="I461" s="29"/>
    </row>
    <row r="462">
      <c r="F462" s="28"/>
      <c r="G462" s="28"/>
      <c r="I462" s="29"/>
    </row>
    <row r="463">
      <c r="F463" s="28"/>
      <c r="G463" s="28"/>
      <c r="I463" s="29"/>
    </row>
    <row r="464">
      <c r="F464" s="28"/>
      <c r="G464" s="28"/>
      <c r="I464" s="29"/>
    </row>
    <row r="465">
      <c r="F465" s="28"/>
      <c r="G465" s="28"/>
      <c r="I465" s="29"/>
    </row>
    <row r="466">
      <c r="F466" s="28"/>
      <c r="G466" s="28"/>
      <c r="I466" s="29"/>
    </row>
    <row r="467">
      <c r="F467" s="28"/>
      <c r="G467" s="28"/>
      <c r="I467" s="29"/>
    </row>
    <row r="468">
      <c r="F468" s="28"/>
      <c r="G468" s="28"/>
      <c r="I468" s="29"/>
    </row>
    <row r="469">
      <c r="F469" s="28"/>
      <c r="G469" s="28"/>
      <c r="I469" s="29"/>
    </row>
    <row r="470">
      <c r="F470" s="28"/>
      <c r="G470" s="28"/>
      <c r="I470" s="29"/>
    </row>
    <row r="471">
      <c r="F471" s="28"/>
      <c r="G471" s="28"/>
      <c r="I471" s="29"/>
    </row>
    <row r="472">
      <c r="F472" s="28"/>
      <c r="G472" s="28"/>
      <c r="I472" s="29"/>
    </row>
    <row r="473">
      <c r="F473" s="28"/>
      <c r="G473" s="28"/>
      <c r="I473" s="29"/>
    </row>
    <row r="474">
      <c r="F474" s="28"/>
      <c r="G474" s="28"/>
      <c r="I474" s="29"/>
    </row>
    <row r="475">
      <c r="F475" s="28"/>
      <c r="G475" s="28"/>
      <c r="I475" s="29"/>
    </row>
    <row r="476">
      <c r="F476" s="28"/>
      <c r="G476" s="28"/>
      <c r="I476" s="29"/>
    </row>
    <row r="477">
      <c r="F477" s="28"/>
      <c r="G477" s="28"/>
      <c r="I477" s="29"/>
    </row>
    <row r="478">
      <c r="F478" s="28"/>
      <c r="G478" s="28"/>
      <c r="I478" s="29"/>
    </row>
    <row r="479">
      <c r="F479" s="28"/>
      <c r="G479" s="28"/>
      <c r="I479" s="29"/>
    </row>
    <row r="480">
      <c r="F480" s="28"/>
      <c r="G480" s="28"/>
      <c r="I480" s="29"/>
    </row>
    <row r="481">
      <c r="F481" s="28"/>
      <c r="G481" s="28"/>
      <c r="I481" s="29"/>
    </row>
    <row r="482">
      <c r="F482" s="28"/>
      <c r="G482" s="28"/>
      <c r="I482" s="29"/>
    </row>
    <row r="483">
      <c r="F483" s="28"/>
      <c r="G483" s="28"/>
      <c r="I483" s="29"/>
    </row>
    <row r="484">
      <c r="F484" s="28"/>
      <c r="G484" s="28"/>
      <c r="I484" s="29"/>
    </row>
    <row r="485">
      <c r="F485" s="28"/>
      <c r="G485" s="28"/>
      <c r="I485" s="29"/>
    </row>
    <row r="486">
      <c r="F486" s="28"/>
      <c r="G486" s="28"/>
      <c r="I486" s="29"/>
    </row>
    <row r="487">
      <c r="F487" s="28"/>
      <c r="G487" s="28"/>
      <c r="I487" s="29"/>
    </row>
    <row r="488">
      <c r="F488" s="28"/>
      <c r="G488" s="28"/>
      <c r="I488" s="29"/>
    </row>
    <row r="489">
      <c r="F489" s="28"/>
      <c r="G489" s="28"/>
      <c r="I489" s="29"/>
    </row>
    <row r="490">
      <c r="F490" s="28"/>
      <c r="G490" s="28"/>
      <c r="I490" s="29"/>
    </row>
    <row r="491">
      <c r="F491" s="28"/>
      <c r="G491" s="28"/>
      <c r="I491" s="29"/>
    </row>
    <row r="492">
      <c r="F492" s="28"/>
      <c r="G492" s="28"/>
      <c r="I492" s="29"/>
    </row>
    <row r="493">
      <c r="F493" s="28"/>
      <c r="G493" s="28"/>
      <c r="I493" s="29"/>
    </row>
    <row r="494">
      <c r="F494" s="28"/>
      <c r="G494" s="28"/>
      <c r="I494" s="29"/>
    </row>
    <row r="495">
      <c r="F495" s="28"/>
      <c r="G495" s="28"/>
      <c r="I495" s="29"/>
    </row>
    <row r="496">
      <c r="F496" s="28"/>
      <c r="G496" s="28"/>
      <c r="I496" s="29"/>
    </row>
    <row r="497">
      <c r="F497" s="28"/>
      <c r="G497" s="28"/>
      <c r="I497" s="29"/>
    </row>
    <row r="498">
      <c r="F498" s="28"/>
      <c r="G498" s="28"/>
      <c r="I498" s="29"/>
    </row>
    <row r="499">
      <c r="F499" s="28"/>
      <c r="G499" s="28"/>
      <c r="I499" s="29"/>
    </row>
    <row r="500">
      <c r="F500" s="28"/>
      <c r="G500" s="28"/>
      <c r="I500" s="29"/>
    </row>
    <row r="501">
      <c r="F501" s="28"/>
      <c r="G501" s="28"/>
      <c r="I501" s="29"/>
    </row>
    <row r="502">
      <c r="F502" s="28"/>
      <c r="G502" s="28"/>
      <c r="I502" s="29"/>
    </row>
    <row r="503">
      <c r="F503" s="28"/>
      <c r="G503" s="28"/>
      <c r="I503" s="29"/>
    </row>
    <row r="504">
      <c r="F504" s="28"/>
      <c r="G504" s="28"/>
      <c r="I504" s="29"/>
    </row>
    <row r="505">
      <c r="F505" s="28"/>
      <c r="G505" s="28"/>
      <c r="I505" s="29"/>
    </row>
    <row r="506">
      <c r="F506" s="28"/>
      <c r="G506" s="28"/>
      <c r="I506" s="29"/>
    </row>
    <row r="507">
      <c r="F507" s="28"/>
      <c r="G507" s="28"/>
      <c r="I507" s="29"/>
    </row>
    <row r="508">
      <c r="F508" s="28"/>
      <c r="G508" s="28"/>
      <c r="I508" s="29"/>
    </row>
    <row r="509">
      <c r="F509" s="28"/>
      <c r="G509" s="28"/>
      <c r="I509" s="29"/>
    </row>
    <row r="510">
      <c r="F510" s="28"/>
      <c r="G510" s="28"/>
      <c r="I510" s="29"/>
    </row>
    <row r="511">
      <c r="F511" s="28"/>
      <c r="G511" s="28"/>
      <c r="I511" s="29"/>
    </row>
    <row r="512">
      <c r="F512" s="28"/>
      <c r="G512" s="28"/>
      <c r="I512" s="29"/>
    </row>
    <row r="513">
      <c r="F513" s="28"/>
      <c r="G513" s="28"/>
      <c r="I513" s="29"/>
    </row>
    <row r="514">
      <c r="F514" s="28"/>
      <c r="G514" s="28"/>
      <c r="I514" s="29"/>
    </row>
    <row r="515">
      <c r="F515" s="28"/>
      <c r="G515" s="28"/>
      <c r="I515" s="29"/>
    </row>
    <row r="516">
      <c r="F516" s="28"/>
      <c r="G516" s="28"/>
      <c r="I516" s="29"/>
    </row>
    <row r="517">
      <c r="F517" s="28"/>
      <c r="G517" s="28"/>
      <c r="I517" s="29"/>
    </row>
    <row r="518">
      <c r="F518" s="28"/>
      <c r="G518" s="28"/>
      <c r="I518" s="29"/>
    </row>
    <row r="519">
      <c r="F519" s="28"/>
      <c r="G519" s="28"/>
      <c r="I519" s="29"/>
    </row>
    <row r="520">
      <c r="F520" s="28"/>
      <c r="G520" s="28"/>
      <c r="I520" s="29"/>
    </row>
    <row r="521">
      <c r="F521" s="28"/>
      <c r="G521" s="28"/>
      <c r="I521" s="29"/>
    </row>
    <row r="522">
      <c r="F522" s="28"/>
      <c r="G522" s="28"/>
      <c r="I522" s="29"/>
    </row>
    <row r="523">
      <c r="F523" s="28"/>
      <c r="G523" s="28"/>
      <c r="I523" s="29"/>
    </row>
    <row r="524">
      <c r="F524" s="28"/>
      <c r="G524" s="28"/>
      <c r="I524" s="29"/>
    </row>
    <row r="525">
      <c r="F525" s="28"/>
      <c r="G525" s="28"/>
      <c r="I525" s="29"/>
    </row>
    <row r="526">
      <c r="F526" s="28"/>
      <c r="G526" s="28"/>
      <c r="I526" s="29"/>
    </row>
    <row r="527">
      <c r="F527" s="28"/>
      <c r="G527" s="28"/>
      <c r="I527" s="29"/>
    </row>
    <row r="528">
      <c r="F528" s="28"/>
      <c r="G528" s="28"/>
      <c r="I528" s="29"/>
    </row>
    <row r="529">
      <c r="F529" s="28"/>
      <c r="G529" s="28"/>
      <c r="I529" s="29"/>
    </row>
    <row r="530">
      <c r="F530" s="28"/>
      <c r="G530" s="28"/>
      <c r="I530" s="29"/>
    </row>
    <row r="531">
      <c r="F531" s="28"/>
      <c r="G531" s="28"/>
      <c r="I531" s="29"/>
    </row>
    <row r="532">
      <c r="F532" s="28"/>
      <c r="G532" s="28"/>
      <c r="I532" s="29"/>
    </row>
    <row r="533">
      <c r="F533" s="28"/>
      <c r="G533" s="28"/>
      <c r="I533" s="29"/>
    </row>
    <row r="534">
      <c r="F534" s="28"/>
      <c r="G534" s="28"/>
      <c r="I534" s="29"/>
    </row>
    <row r="535">
      <c r="F535" s="28"/>
      <c r="G535" s="28"/>
      <c r="I535" s="29"/>
    </row>
    <row r="536">
      <c r="F536" s="28"/>
      <c r="G536" s="28"/>
      <c r="I536" s="29"/>
    </row>
    <row r="537">
      <c r="F537" s="28"/>
      <c r="G537" s="28"/>
      <c r="I537" s="29"/>
    </row>
    <row r="538">
      <c r="F538" s="28"/>
      <c r="G538" s="28"/>
      <c r="I538" s="29"/>
    </row>
    <row r="539">
      <c r="F539" s="28"/>
      <c r="G539" s="28"/>
      <c r="I539" s="29"/>
    </row>
    <row r="540">
      <c r="F540" s="28"/>
      <c r="G540" s="28"/>
      <c r="I540" s="29"/>
    </row>
    <row r="541">
      <c r="F541" s="28"/>
      <c r="G541" s="28"/>
      <c r="I541" s="29"/>
    </row>
    <row r="542">
      <c r="F542" s="28"/>
      <c r="G542" s="28"/>
      <c r="I542" s="29"/>
    </row>
    <row r="543">
      <c r="F543" s="28"/>
      <c r="G543" s="28"/>
      <c r="I543" s="29"/>
    </row>
    <row r="544">
      <c r="F544" s="28"/>
      <c r="G544" s="28"/>
      <c r="I544" s="29"/>
    </row>
    <row r="545">
      <c r="F545" s="28"/>
      <c r="G545" s="28"/>
      <c r="I545" s="29"/>
    </row>
    <row r="546">
      <c r="F546" s="28"/>
      <c r="G546" s="28"/>
      <c r="I546" s="29"/>
    </row>
    <row r="547">
      <c r="F547" s="28"/>
      <c r="G547" s="28"/>
      <c r="I547" s="29"/>
    </row>
    <row r="548">
      <c r="F548" s="28"/>
      <c r="G548" s="28"/>
      <c r="I548" s="29"/>
    </row>
    <row r="549">
      <c r="F549" s="28"/>
      <c r="G549" s="28"/>
      <c r="I549" s="29"/>
    </row>
    <row r="550">
      <c r="F550" s="28"/>
      <c r="G550" s="28"/>
      <c r="I550" s="29"/>
    </row>
    <row r="551">
      <c r="F551" s="28"/>
      <c r="G551" s="28"/>
      <c r="I551" s="29"/>
    </row>
    <row r="552">
      <c r="F552" s="28"/>
      <c r="G552" s="28"/>
      <c r="I552" s="29"/>
    </row>
    <row r="553">
      <c r="F553" s="28"/>
      <c r="G553" s="28"/>
      <c r="I553" s="29"/>
    </row>
    <row r="554">
      <c r="F554" s="28"/>
      <c r="G554" s="28"/>
      <c r="I554" s="29"/>
    </row>
    <row r="555">
      <c r="F555" s="28"/>
      <c r="G555" s="28"/>
      <c r="I555" s="29"/>
    </row>
    <row r="556">
      <c r="F556" s="28"/>
      <c r="G556" s="28"/>
      <c r="I556" s="29"/>
    </row>
    <row r="557">
      <c r="F557" s="28"/>
      <c r="G557" s="28"/>
      <c r="I557" s="29"/>
    </row>
    <row r="558">
      <c r="F558" s="28"/>
      <c r="G558" s="28"/>
      <c r="I558" s="29"/>
    </row>
    <row r="559">
      <c r="F559" s="28"/>
      <c r="G559" s="28"/>
      <c r="I559" s="29"/>
    </row>
    <row r="560">
      <c r="F560" s="28"/>
      <c r="G560" s="28"/>
      <c r="I560" s="29"/>
    </row>
    <row r="561">
      <c r="F561" s="28"/>
      <c r="G561" s="28"/>
      <c r="I561" s="29"/>
    </row>
    <row r="562">
      <c r="F562" s="28"/>
      <c r="G562" s="28"/>
      <c r="I562" s="29"/>
    </row>
    <row r="563">
      <c r="F563" s="28"/>
      <c r="G563" s="28"/>
      <c r="I563" s="29"/>
    </row>
    <row r="564">
      <c r="F564" s="28"/>
      <c r="G564" s="28"/>
      <c r="I564" s="29"/>
    </row>
    <row r="565">
      <c r="F565" s="28"/>
      <c r="G565" s="28"/>
      <c r="I565" s="29"/>
    </row>
    <row r="566">
      <c r="F566" s="28"/>
      <c r="G566" s="28"/>
      <c r="I566" s="29"/>
    </row>
    <row r="567">
      <c r="F567" s="28"/>
      <c r="G567" s="28"/>
      <c r="I567" s="29"/>
    </row>
    <row r="568">
      <c r="F568" s="28"/>
      <c r="G568" s="28"/>
      <c r="I568" s="29"/>
    </row>
    <row r="569">
      <c r="F569" s="28"/>
      <c r="G569" s="28"/>
      <c r="I569" s="29"/>
    </row>
    <row r="570">
      <c r="F570" s="28"/>
      <c r="G570" s="28"/>
      <c r="I570" s="29"/>
    </row>
    <row r="571">
      <c r="F571" s="28"/>
      <c r="G571" s="28"/>
      <c r="I571" s="29"/>
    </row>
    <row r="572">
      <c r="F572" s="28"/>
      <c r="G572" s="28"/>
      <c r="I572" s="29"/>
    </row>
    <row r="573">
      <c r="F573" s="28"/>
      <c r="G573" s="28"/>
      <c r="I573" s="29"/>
    </row>
    <row r="574">
      <c r="F574" s="28"/>
      <c r="G574" s="28"/>
      <c r="I574" s="29"/>
    </row>
    <row r="575">
      <c r="F575" s="28"/>
      <c r="G575" s="28"/>
      <c r="I575" s="29"/>
    </row>
    <row r="576">
      <c r="F576" s="28"/>
      <c r="G576" s="28"/>
      <c r="I576" s="29"/>
    </row>
    <row r="577">
      <c r="F577" s="28"/>
      <c r="G577" s="28"/>
      <c r="I577" s="29"/>
    </row>
    <row r="578">
      <c r="F578" s="28"/>
      <c r="G578" s="28"/>
      <c r="I578" s="29"/>
    </row>
    <row r="579">
      <c r="F579" s="28"/>
      <c r="G579" s="28"/>
      <c r="I579" s="29"/>
    </row>
    <row r="580">
      <c r="F580" s="28"/>
      <c r="G580" s="28"/>
      <c r="I580" s="29"/>
    </row>
    <row r="581">
      <c r="F581" s="28"/>
      <c r="G581" s="28"/>
      <c r="I581" s="29"/>
    </row>
    <row r="582">
      <c r="F582" s="28"/>
      <c r="G582" s="28"/>
      <c r="I582" s="29"/>
    </row>
    <row r="583">
      <c r="F583" s="28"/>
      <c r="G583" s="28"/>
      <c r="I583" s="29"/>
    </row>
    <row r="584">
      <c r="F584" s="28"/>
      <c r="G584" s="28"/>
      <c r="I584" s="29"/>
    </row>
    <row r="585">
      <c r="F585" s="28"/>
      <c r="G585" s="28"/>
      <c r="I585" s="29"/>
    </row>
    <row r="586">
      <c r="F586" s="28"/>
      <c r="G586" s="28"/>
      <c r="I586" s="29"/>
    </row>
    <row r="587">
      <c r="F587" s="28"/>
      <c r="G587" s="28"/>
      <c r="I587" s="29"/>
    </row>
    <row r="588">
      <c r="F588" s="28"/>
      <c r="G588" s="28"/>
      <c r="I588" s="29"/>
    </row>
    <row r="589">
      <c r="F589" s="28"/>
      <c r="G589" s="28"/>
      <c r="I589" s="29"/>
    </row>
    <row r="590">
      <c r="F590" s="28"/>
      <c r="G590" s="28"/>
      <c r="I590" s="29"/>
    </row>
    <row r="591">
      <c r="F591" s="28"/>
      <c r="G591" s="28"/>
      <c r="I591" s="29"/>
    </row>
    <row r="592">
      <c r="F592" s="28"/>
      <c r="G592" s="28"/>
      <c r="I592" s="29"/>
    </row>
    <row r="593">
      <c r="F593" s="28"/>
      <c r="G593" s="28"/>
      <c r="I593" s="29"/>
    </row>
    <row r="594">
      <c r="F594" s="28"/>
      <c r="G594" s="28"/>
      <c r="I594" s="29"/>
    </row>
    <row r="595">
      <c r="F595" s="28"/>
      <c r="G595" s="28"/>
      <c r="I595" s="29"/>
    </row>
    <row r="596">
      <c r="F596" s="28"/>
      <c r="G596" s="28"/>
      <c r="I596" s="29"/>
    </row>
    <row r="597">
      <c r="F597" s="28"/>
      <c r="G597" s="28"/>
      <c r="I597" s="29"/>
    </row>
    <row r="598">
      <c r="F598" s="28"/>
      <c r="G598" s="28"/>
      <c r="I598" s="29"/>
    </row>
    <row r="599">
      <c r="F599" s="28"/>
      <c r="G599" s="28"/>
      <c r="I599" s="29"/>
    </row>
    <row r="600">
      <c r="F600" s="28"/>
      <c r="G600" s="28"/>
      <c r="I600" s="29"/>
    </row>
    <row r="601">
      <c r="F601" s="28"/>
      <c r="G601" s="28"/>
      <c r="I601" s="29"/>
    </row>
    <row r="602">
      <c r="F602" s="28"/>
      <c r="G602" s="28"/>
      <c r="I602" s="29"/>
    </row>
    <row r="603">
      <c r="F603" s="28"/>
      <c r="G603" s="28"/>
      <c r="I603" s="29"/>
    </row>
    <row r="604">
      <c r="F604" s="28"/>
      <c r="G604" s="28"/>
      <c r="I604" s="29"/>
    </row>
    <row r="605">
      <c r="F605" s="28"/>
      <c r="G605" s="28"/>
      <c r="I605" s="29"/>
    </row>
    <row r="606">
      <c r="F606" s="28"/>
      <c r="G606" s="28"/>
      <c r="I606" s="29"/>
    </row>
    <row r="607">
      <c r="F607" s="28"/>
      <c r="G607" s="28"/>
      <c r="I607" s="29"/>
    </row>
    <row r="608">
      <c r="F608" s="28"/>
      <c r="G608" s="28"/>
      <c r="I608" s="29"/>
    </row>
    <row r="609">
      <c r="F609" s="28"/>
      <c r="G609" s="28"/>
      <c r="I609" s="29"/>
    </row>
    <row r="610">
      <c r="F610" s="28"/>
      <c r="G610" s="28"/>
      <c r="I610" s="29"/>
    </row>
    <row r="611">
      <c r="F611" s="28"/>
      <c r="G611" s="28"/>
      <c r="I611" s="29"/>
    </row>
    <row r="612">
      <c r="F612" s="28"/>
      <c r="G612" s="28"/>
      <c r="I612" s="29"/>
    </row>
    <row r="613">
      <c r="F613" s="28"/>
      <c r="G613" s="28"/>
      <c r="I613" s="29"/>
    </row>
    <row r="614">
      <c r="F614" s="28"/>
      <c r="G614" s="28"/>
      <c r="I614" s="29"/>
    </row>
    <row r="615">
      <c r="F615" s="28"/>
      <c r="G615" s="28"/>
      <c r="I615" s="29"/>
    </row>
    <row r="616">
      <c r="F616" s="28"/>
      <c r="G616" s="28"/>
      <c r="I616" s="29"/>
    </row>
    <row r="617">
      <c r="F617" s="28"/>
      <c r="G617" s="28"/>
      <c r="I617" s="29"/>
    </row>
    <row r="618">
      <c r="F618" s="28"/>
      <c r="G618" s="28"/>
      <c r="I618" s="29"/>
    </row>
    <row r="619">
      <c r="F619" s="28"/>
      <c r="G619" s="28"/>
      <c r="I619" s="29"/>
    </row>
    <row r="620">
      <c r="F620" s="28"/>
      <c r="G620" s="28"/>
      <c r="I620" s="29"/>
    </row>
    <row r="621">
      <c r="F621" s="28"/>
      <c r="G621" s="28"/>
      <c r="I621" s="29"/>
    </row>
    <row r="622">
      <c r="F622" s="28"/>
      <c r="G622" s="28"/>
      <c r="I622" s="29"/>
    </row>
    <row r="623">
      <c r="F623" s="28"/>
      <c r="G623" s="28"/>
      <c r="I623" s="29"/>
    </row>
    <row r="624">
      <c r="F624" s="28"/>
      <c r="G624" s="28"/>
      <c r="I624" s="29"/>
    </row>
    <row r="625">
      <c r="F625" s="28"/>
      <c r="G625" s="28"/>
      <c r="I625" s="29"/>
    </row>
    <row r="626">
      <c r="F626" s="28"/>
      <c r="G626" s="28"/>
      <c r="I626" s="29"/>
    </row>
    <row r="627">
      <c r="F627" s="28"/>
      <c r="G627" s="28"/>
      <c r="I627" s="29"/>
    </row>
    <row r="628">
      <c r="F628" s="28"/>
      <c r="G628" s="28"/>
      <c r="I628" s="29"/>
    </row>
    <row r="629">
      <c r="F629" s="28"/>
      <c r="G629" s="28"/>
      <c r="I629" s="29"/>
    </row>
    <row r="630">
      <c r="F630" s="28"/>
      <c r="G630" s="28"/>
      <c r="I630" s="29"/>
    </row>
    <row r="631">
      <c r="F631" s="28"/>
      <c r="G631" s="28"/>
      <c r="I631" s="29"/>
    </row>
    <row r="632">
      <c r="F632" s="28"/>
      <c r="G632" s="28"/>
      <c r="I632" s="29"/>
    </row>
    <row r="633">
      <c r="F633" s="28"/>
      <c r="G633" s="28"/>
      <c r="I633" s="29"/>
    </row>
    <row r="634">
      <c r="F634" s="28"/>
      <c r="G634" s="28"/>
      <c r="I634" s="29"/>
    </row>
    <row r="635">
      <c r="F635" s="28"/>
      <c r="G635" s="28"/>
      <c r="I635" s="29"/>
    </row>
    <row r="636">
      <c r="F636" s="28"/>
      <c r="G636" s="28"/>
      <c r="I636" s="29"/>
    </row>
    <row r="637">
      <c r="F637" s="28"/>
      <c r="G637" s="28"/>
      <c r="I637" s="29"/>
    </row>
    <row r="638">
      <c r="F638" s="28"/>
      <c r="G638" s="28"/>
      <c r="I638" s="29"/>
    </row>
    <row r="639">
      <c r="F639" s="28"/>
      <c r="G639" s="28"/>
      <c r="I639" s="29"/>
    </row>
    <row r="640">
      <c r="F640" s="28"/>
      <c r="G640" s="28"/>
      <c r="I640" s="29"/>
    </row>
    <row r="641">
      <c r="F641" s="28"/>
      <c r="G641" s="28"/>
      <c r="I641" s="29"/>
    </row>
    <row r="642">
      <c r="F642" s="28"/>
      <c r="G642" s="28"/>
      <c r="I642" s="29"/>
    </row>
    <row r="643">
      <c r="F643" s="28"/>
      <c r="G643" s="28"/>
      <c r="I643" s="29"/>
    </row>
    <row r="644">
      <c r="F644" s="28"/>
      <c r="G644" s="28"/>
      <c r="I644" s="29"/>
    </row>
    <row r="645">
      <c r="F645" s="28"/>
      <c r="G645" s="28"/>
      <c r="I645" s="29"/>
    </row>
    <row r="646">
      <c r="F646" s="28"/>
      <c r="G646" s="28"/>
      <c r="I646" s="29"/>
    </row>
    <row r="647">
      <c r="F647" s="28"/>
      <c r="G647" s="28"/>
      <c r="I647" s="29"/>
    </row>
    <row r="648">
      <c r="F648" s="28"/>
      <c r="G648" s="28"/>
      <c r="I648" s="29"/>
    </row>
    <row r="649">
      <c r="F649" s="28"/>
      <c r="G649" s="28"/>
      <c r="I649" s="29"/>
    </row>
    <row r="650">
      <c r="F650" s="28"/>
      <c r="G650" s="28"/>
      <c r="I650" s="29"/>
    </row>
    <row r="651">
      <c r="F651" s="28"/>
      <c r="G651" s="28"/>
      <c r="I651" s="29"/>
    </row>
    <row r="652">
      <c r="F652" s="28"/>
      <c r="G652" s="28"/>
      <c r="I652" s="29"/>
    </row>
    <row r="653">
      <c r="F653" s="28"/>
      <c r="G653" s="28"/>
      <c r="I653" s="29"/>
    </row>
    <row r="654">
      <c r="F654" s="28"/>
      <c r="G654" s="28"/>
      <c r="I654" s="29"/>
    </row>
    <row r="655">
      <c r="F655" s="28"/>
      <c r="G655" s="28"/>
      <c r="I655" s="29"/>
    </row>
    <row r="656">
      <c r="F656" s="28"/>
      <c r="G656" s="28"/>
      <c r="I656" s="29"/>
    </row>
    <row r="657">
      <c r="F657" s="28"/>
      <c r="G657" s="28"/>
      <c r="I657" s="29"/>
    </row>
    <row r="658">
      <c r="F658" s="28"/>
      <c r="G658" s="28"/>
      <c r="I658" s="29"/>
    </row>
    <row r="659">
      <c r="F659" s="28"/>
      <c r="G659" s="28"/>
      <c r="I659" s="29"/>
    </row>
    <row r="660">
      <c r="F660" s="28"/>
      <c r="G660" s="28"/>
      <c r="I660" s="29"/>
    </row>
    <row r="661">
      <c r="F661" s="28"/>
      <c r="G661" s="28"/>
      <c r="I661" s="29"/>
    </row>
    <row r="662">
      <c r="F662" s="28"/>
      <c r="G662" s="28"/>
      <c r="I662" s="29"/>
    </row>
    <row r="663">
      <c r="F663" s="28"/>
      <c r="G663" s="28"/>
      <c r="I663" s="29"/>
    </row>
    <row r="664">
      <c r="F664" s="28"/>
      <c r="G664" s="28"/>
      <c r="I664" s="29"/>
    </row>
    <row r="665">
      <c r="F665" s="28"/>
      <c r="G665" s="28"/>
      <c r="I665" s="29"/>
    </row>
    <row r="666">
      <c r="F666" s="28"/>
      <c r="G666" s="28"/>
      <c r="I666" s="29"/>
    </row>
    <row r="667">
      <c r="F667" s="28"/>
      <c r="G667" s="28"/>
      <c r="I667" s="29"/>
    </row>
    <row r="668">
      <c r="F668" s="28"/>
      <c r="G668" s="28"/>
      <c r="I668" s="29"/>
    </row>
    <row r="669">
      <c r="F669" s="28"/>
      <c r="G669" s="28"/>
      <c r="I669" s="29"/>
    </row>
    <row r="670">
      <c r="F670" s="28"/>
      <c r="G670" s="28"/>
      <c r="I670" s="29"/>
    </row>
    <row r="671">
      <c r="F671" s="28"/>
      <c r="G671" s="28"/>
      <c r="I671" s="29"/>
    </row>
    <row r="672">
      <c r="F672" s="28"/>
      <c r="G672" s="28"/>
      <c r="I672" s="29"/>
    </row>
    <row r="673">
      <c r="F673" s="28"/>
      <c r="G673" s="28"/>
      <c r="I673" s="29"/>
    </row>
    <row r="674">
      <c r="F674" s="28"/>
      <c r="G674" s="28"/>
      <c r="I674" s="29"/>
    </row>
    <row r="675">
      <c r="F675" s="28"/>
      <c r="G675" s="28"/>
      <c r="I675" s="29"/>
    </row>
    <row r="676">
      <c r="F676" s="28"/>
      <c r="G676" s="28"/>
      <c r="I676" s="29"/>
    </row>
    <row r="677">
      <c r="F677" s="28"/>
      <c r="G677" s="28"/>
      <c r="I677" s="29"/>
    </row>
    <row r="678">
      <c r="F678" s="28"/>
      <c r="G678" s="28"/>
      <c r="I678" s="29"/>
    </row>
    <row r="679">
      <c r="F679" s="28"/>
      <c r="G679" s="28"/>
      <c r="I679" s="29"/>
    </row>
    <row r="680">
      <c r="F680" s="28"/>
      <c r="G680" s="28"/>
      <c r="I680" s="29"/>
    </row>
    <row r="681">
      <c r="F681" s="28"/>
      <c r="G681" s="28"/>
      <c r="I681" s="29"/>
    </row>
    <row r="682">
      <c r="F682" s="28"/>
      <c r="G682" s="28"/>
      <c r="I682" s="29"/>
    </row>
    <row r="683">
      <c r="F683" s="28"/>
      <c r="G683" s="28"/>
      <c r="I683" s="29"/>
    </row>
    <row r="684">
      <c r="F684" s="28"/>
      <c r="G684" s="28"/>
      <c r="I684" s="29"/>
    </row>
    <row r="685">
      <c r="F685" s="28"/>
      <c r="G685" s="28"/>
      <c r="I685" s="29"/>
    </row>
    <row r="686">
      <c r="F686" s="28"/>
      <c r="G686" s="28"/>
      <c r="I686" s="29"/>
    </row>
    <row r="687">
      <c r="F687" s="28"/>
      <c r="G687" s="28"/>
      <c r="I687" s="29"/>
    </row>
    <row r="688">
      <c r="F688" s="28"/>
      <c r="G688" s="28"/>
      <c r="I688" s="29"/>
    </row>
    <row r="689">
      <c r="F689" s="28"/>
      <c r="G689" s="28"/>
      <c r="I689" s="29"/>
    </row>
    <row r="690">
      <c r="F690" s="28"/>
      <c r="G690" s="28"/>
      <c r="I690" s="29"/>
    </row>
    <row r="691">
      <c r="F691" s="28"/>
      <c r="G691" s="28"/>
      <c r="I691" s="29"/>
    </row>
    <row r="692">
      <c r="F692" s="28"/>
      <c r="G692" s="28"/>
      <c r="I692" s="29"/>
    </row>
    <row r="693">
      <c r="F693" s="28"/>
      <c r="G693" s="28"/>
      <c r="I693" s="29"/>
    </row>
    <row r="694">
      <c r="F694" s="28"/>
      <c r="G694" s="28"/>
      <c r="I694" s="29"/>
    </row>
    <row r="695">
      <c r="F695" s="28"/>
      <c r="G695" s="28"/>
      <c r="I695" s="29"/>
    </row>
    <row r="696">
      <c r="F696" s="28"/>
      <c r="G696" s="28"/>
      <c r="I696" s="29"/>
    </row>
    <row r="697">
      <c r="F697" s="28"/>
      <c r="G697" s="28"/>
      <c r="I697" s="29"/>
    </row>
    <row r="698">
      <c r="F698" s="28"/>
      <c r="G698" s="28"/>
      <c r="I698" s="29"/>
    </row>
    <row r="699">
      <c r="F699" s="28"/>
      <c r="G699" s="28"/>
      <c r="I699" s="29"/>
    </row>
    <row r="700">
      <c r="F700" s="28"/>
      <c r="G700" s="28"/>
      <c r="I700" s="29"/>
    </row>
    <row r="701">
      <c r="F701" s="28"/>
      <c r="G701" s="28"/>
      <c r="I701" s="29"/>
    </row>
    <row r="702">
      <c r="F702" s="28"/>
      <c r="G702" s="28"/>
      <c r="I702" s="29"/>
    </row>
    <row r="703">
      <c r="F703" s="28"/>
      <c r="G703" s="28"/>
      <c r="I703" s="29"/>
    </row>
    <row r="704">
      <c r="F704" s="28"/>
      <c r="G704" s="28"/>
      <c r="I704" s="29"/>
    </row>
    <row r="705">
      <c r="F705" s="28"/>
      <c r="G705" s="28"/>
      <c r="I705" s="29"/>
    </row>
    <row r="706">
      <c r="F706" s="28"/>
      <c r="G706" s="28"/>
      <c r="I706" s="29"/>
    </row>
    <row r="707">
      <c r="F707" s="28"/>
      <c r="G707" s="28"/>
      <c r="I707" s="29"/>
    </row>
    <row r="708">
      <c r="F708" s="28"/>
      <c r="G708" s="28"/>
      <c r="I708" s="29"/>
    </row>
    <row r="709">
      <c r="F709" s="28"/>
      <c r="G709" s="28"/>
      <c r="I709" s="29"/>
    </row>
    <row r="710">
      <c r="F710" s="28"/>
      <c r="G710" s="28"/>
      <c r="I710" s="29"/>
    </row>
    <row r="711">
      <c r="F711" s="28"/>
      <c r="G711" s="28"/>
      <c r="I711" s="29"/>
    </row>
    <row r="712">
      <c r="F712" s="28"/>
      <c r="G712" s="28"/>
      <c r="I712" s="29"/>
    </row>
    <row r="713">
      <c r="F713" s="28"/>
      <c r="G713" s="28"/>
      <c r="I713" s="29"/>
    </row>
    <row r="714">
      <c r="F714" s="28"/>
      <c r="G714" s="28"/>
      <c r="I714" s="29"/>
    </row>
    <row r="715">
      <c r="F715" s="28"/>
      <c r="G715" s="28"/>
      <c r="I715" s="29"/>
    </row>
    <row r="716">
      <c r="F716" s="28"/>
      <c r="G716" s="28"/>
      <c r="I716" s="29"/>
    </row>
    <row r="717">
      <c r="F717" s="28"/>
      <c r="G717" s="28"/>
      <c r="I717" s="29"/>
    </row>
    <row r="718">
      <c r="F718" s="28"/>
      <c r="G718" s="28"/>
      <c r="I718" s="29"/>
    </row>
    <row r="719">
      <c r="F719" s="28"/>
      <c r="G719" s="28"/>
      <c r="I719" s="29"/>
    </row>
    <row r="720">
      <c r="F720" s="28"/>
      <c r="G720" s="28"/>
      <c r="I720" s="29"/>
    </row>
    <row r="721">
      <c r="F721" s="28"/>
      <c r="G721" s="28"/>
      <c r="I721" s="29"/>
    </row>
    <row r="722">
      <c r="F722" s="28"/>
      <c r="G722" s="28"/>
      <c r="I722" s="29"/>
    </row>
    <row r="723">
      <c r="F723" s="28"/>
      <c r="G723" s="28"/>
      <c r="I723" s="29"/>
    </row>
    <row r="724">
      <c r="F724" s="28"/>
      <c r="G724" s="28"/>
      <c r="I724" s="29"/>
    </row>
    <row r="725">
      <c r="F725" s="28"/>
      <c r="G725" s="28"/>
      <c r="I725" s="29"/>
    </row>
    <row r="726">
      <c r="F726" s="28"/>
      <c r="G726" s="28"/>
      <c r="I726" s="29"/>
    </row>
    <row r="727">
      <c r="F727" s="28"/>
      <c r="G727" s="28"/>
      <c r="I727" s="29"/>
    </row>
    <row r="728">
      <c r="F728" s="28"/>
      <c r="G728" s="28"/>
      <c r="I728" s="29"/>
    </row>
    <row r="729">
      <c r="F729" s="28"/>
      <c r="G729" s="28"/>
      <c r="I729" s="29"/>
    </row>
    <row r="730">
      <c r="F730" s="28"/>
      <c r="G730" s="28"/>
      <c r="I730" s="29"/>
    </row>
    <row r="731">
      <c r="F731" s="28"/>
      <c r="G731" s="28"/>
      <c r="I731" s="29"/>
    </row>
    <row r="732">
      <c r="F732" s="28"/>
      <c r="G732" s="28"/>
      <c r="I732" s="29"/>
    </row>
    <row r="733">
      <c r="F733" s="28"/>
      <c r="G733" s="28"/>
      <c r="I733" s="29"/>
    </row>
    <row r="734">
      <c r="F734" s="28"/>
      <c r="G734" s="28"/>
      <c r="I734" s="29"/>
    </row>
    <row r="735">
      <c r="F735" s="28"/>
      <c r="G735" s="28"/>
      <c r="I735" s="29"/>
    </row>
    <row r="736">
      <c r="F736" s="28"/>
      <c r="G736" s="28"/>
      <c r="I736" s="29"/>
    </row>
    <row r="737">
      <c r="F737" s="28"/>
      <c r="G737" s="28"/>
      <c r="I737" s="29"/>
    </row>
    <row r="738">
      <c r="F738" s="28"/>
      <c r="G738" s="28"/>
      <c r="I738" s="29"/>
    </row>
    <row r="739">
      <c r="F739" s="28"/>
      <c r="G739" s="28"/>
      <c r="I739" s="29"/>
    </row>
    <row r="740">
      <c r="F740" s="28"/>
      <c r="G740" s="28"/>
      <c r="I740" s="29"/>
    </row>
    <row r="741">
      <c r="F741" s="28"/>
      <c r="G741" s="28"/>
      <c r="I741" s="29"/>
    </row>
    <row r="742">
      <c r="F742" s="28"/>
      <c r="G742" s="28"/>
      <c r="I742" s="29"/>
    </row>
    <row r="743">
      <c r="F743" s="28"/>
      <c r="G743" s="28"/>
      <c r="I743" s="29"/>
    </row>
    <row r="744">
      <c r="F744" s="28"/>
      <c r="G744" s="28"/>
      <c r="I744" s="29"/>
    </row>
    <row r="745">
      <c r="F745" s="28"/>
      <c r="G745" s="28"/>
      <c r="I745" s="29"/>
    </row>
    <row r="746">
      <c r="F746" s="28"/>
      <c r="G746" s="28"/>
      <c r="I746" s="29"/>
    </row>
    <row r="747">
      <c r="F747" s="28"/>
      <c r="G747" s="28"/>
      <c r="I747" s="29"/>
    </row>
    <row r="748">
      <c r="F748" s="28"/>
      <c r="G748" s="28"/>
      <c r="I748" s="29"/>
    </row>
    <row r="749">
      <c r="F749" s="28"/>
      <c r="G749" s="28"/>
      <c r="I749" s="29"/>
    </row>
    <row r="750">
      <c r="F750" s="28"/>
      <c r="G750" s="28"/>
      <c r="I750" s="29"/>
    </row>
    <row r="751">
      <c r="F751" s="28"/>
      <c r="G751" s="28"/>
      <c r="I751" s="29"/>
    </row>
    <row r="752">
      <c r="F752" s="28"/>
      <c r="G752" s="28"/>
      <c r="I752" s="29"/>
    </row>
    <row r="753">
      <c r="F753" s="28"/>
      <c r="G753" s="28"/>
      <c r="I753" s="29"/>
    </row>
    <row r="754">
      <c r="F754" s="28"/>
      <c r="G754" s="28"/>
      <c r="I754" s="29"/>
    </row>
    <row r="755">
      <c r="F755" s="28"/>
      <c r="G755" s="28"/>
      <c r="I755" s="29"/>
    </row>
    <row r="756">
      <c r="F756" s="28"/>
      <c r="G756" s="28"/>
      <c r="I756" s="29"/>
    </row>
    <row r="757">
      <c r="F757" s="28"/>
      <c r="G757" s="28"/>
      <c r="I757" s="29"/>
    </row>
    <row r="758">
      <c r="F758" s="28"/>
      <c r="G758" s="28"/>
      <c r="I758" s="29"/>
    </row>
    <row r="759">
      <c r="F759" s="28"/>
      <c r="G759" s="28"/>
      <c r="I759" s="29"/>
    </row>
    <row r="760">
      <c r="F760" s="28"/>
      <c r="G760" s="28"/>
      <c r="I760" s="29"/>
    </row>
    <row r="761">
      <c r="F761" s="28"/>
      <c r="G761" s="28"/>
      <c r="I761" s="29"/>
    </row>
    <row r="762">
      <c r="F762" s="28"/>
      <c r="G762" s="28"/>
      <c r="I762" s="29"/>
    </row>
    <row r="763">
      <c r="F763" s="28"/>
      <c r="G763" s="28"/>
      <c r="I763" s="29"/>
    </row>
    <row r="764">
      <c r="F764" s="28"/>
      <c r="G764" s="28"/>
      <c r="I764" s="29"/>
    </row>
    <row r="765">
      <c r="F765" s="28"/>
      <c r="G765" s="28"/>
      <c r="I765" s="29"/>
    </row>
    <row r="766">
      <c r="F766" s="28"/>
      <c r="G766" s="28"/>
      <c r="I766" s="29"/>
    </row>
    <row r="767">
      <c r="F767" s="28"/>
      <c r="G767" s="28"/>
      <c r="I767" s="29"/>
    </row>
    <row r="768">
      <c r="F768" s="28"/>
      <c r="G768" s="28"/>
      <c r="I768" s="29"/>
    </row>
    <row r="769">
      <c r="F769" s="28"/>
      <c r="G769" s="28"/>
      <c r="I769" s="29"/>
    </row>
    <row r="770">
      <c r="F770" s="28"/>
      <c r="G770" s="28"/>
      <c r="I770" s="29"/>
    </row>
    <row r="771">
      <c r="F771" s="28"/>
      <c r="G771" s="28"/>
      <c r="I771" s="29"/>
    </row>
    <row r="772">
      <c r="F772" s="28"/>
      <c r="G772" s="28"/>
      <c r="I772" s="29"/>
    </row>
    <row r="773">
      <c r="F773" s="28"/>
      <c r="G773" s="28"/>
      <c r="I773" s="29"/>
    </row>
    <row r="774">
      <c r="F774" s="28"/>
      <c r="G774" s="28"/>
      <c r="I774" s="29"/>
    </row>
    <row r="775">
      <c r="F775" s="28"/>
      <c r="G775" s="28"/>
      <c r="I775" s="29"/>
    </row>
    <row r="776">
      <c r="F776" s="28"/>
      <c r="G776" s="28"/>
      <c r="I776" s="29"/>
    </row>
    <row r="777">
      <c r="F777" s="28"/>
      <c r="G777" s="28"/>
      <c r="I777" s="29"/>
    </row>
    <row r="778">
      <c r="F778" s="28"/>
      <c r="G778" s="28"/>
      <c r="I778" s="29"/>
    </row>
    <row r="779">
      <c r="F779" s="28"/>
      <c r="G779" s="28"/>
      <c r="I779" s="29"/>
    </row>
    <row r="780">
      <c r="F780" s="28"/>
      <c r="G780" s="28"/>
      <c r="I780" s="29"/>
    </row>
    <row r="781">
      <c r="F781" s="28"/>
      <c r="G781" s="28"/>
      <c r="I781" s="29"/>
    </row>
    <row r="782">
      <c r="F782" s="28"/>
      <c r="G782" s="28"/>
      <c r="I782" s="29"/>
    </row>
    <row r="783">
      <c r="F783" s="28"/>
      <c r="G783" s="28"/>
      <c r="I783" s="29"/>
    </row>
    <row r="784">
      <c r="F784" s="28"/>
      <c r="G784" s="28"/>
      <c r="I784" s="29"/>
    </row>
    <row r="785">
      <c r="F785" s="28"/>
      <c r="G785" s="28"/>
      <c r="I785" s="29"/>
    </row>
    <row r="786">
      <c r="F786" s="28"/>
      <c r="G786" s="28"/>
      <c r="I786" s="29"/>
    </row>
    <row r="787">
      <c r="F787" s="28"/>
      <c r="G787" s="28"/>
      <c r="I787" s="29"/>
    </row>
    <row r="788">
      <c r="F788" s="28"/>
      <c r="G788" s="28"/>
      <c r="I788" s="29"/>
    </row>
    <row r="789">
      <c r="F789" s="28"/>
      <c r="G789" s="28"/>
      <c r="I789" s="29"/>
    </row>
    <row r="790">
      <c r="F790" s="28"/>
      <c r="G790" s="28"/>
      <c r="I790" s="29"/>
    </row>
    <row r="791">
      <c r="F791" s="28"/>
      <c r="G791" s="28"/>
      <c r="I791" s="29"/>
    </row>
    <row r="792">
      <c r="F792" s="28"/>
      <c r="G792" s="28"/>
      <c r="I792" s="29"/>
    </row>
    <row r="793">
      <c r="F793" s="28"/>
      <c r="G793" s="28"/>
      <c r="I793" s="29"/>
    </row>
    <row r="794">
      <c r="F794" s="28"/>
      <c r="G794" s="28"/>
      <c r="I794" s="29"/>
    </row>
    <row r="795">
      <c r="F795" s="28"/>
      <c r="G795" s="28"/>
      <c r="I795" s="29"/>
    </row>
    <row r="796">
      <c r="F796" s="28"/>
      <c r="G796" s="28"/>
      <c r="I796" s="29"/>
    </row>
    <row r="797">
      <c r="F797" s="28"/>
      <c r="G797" s="28"/>
      <c r="I797" s="29"/>
    </row>
    <row r="798">
      <c r="F798" s="28"/>
      <c r="G798" s="28"/>
      <c r="I798" s="29"/>
    </row>
    <row r="799">
      <c r="F799" s="28"/>
      <c r="G799" s="28"/>
      <c r="I799" s="29"/>
    </row>
    <row r="800">
      <c r="F800" s="28"/>
      <c r="G800" s="28"/>
      <c r="I800" s="29"/>
    </row>
    <row r="801">
      <c r="F801" s="28"/>
      <c r="G801" s="28"/>
      <c r="I801" s="29"/>
    </row>
    <row r="802">
      <c r="F802" s="28"/>
      <c r="G802" s="28"/>
      <c r="I802" s="29"/>
    </row>
    <row r="803">
      <c r="F803" s="28"/>
      <c r="G803" s="28"/>
      <c r="I803" s="29"/>
    </row>
    <row r="804">
      <c r="F804" s="28"/>
      <c r="G804" s="28"/>
      <c r="I804" s="29"/>
    </row>
    <row r="805">
      <c r="F805" s="28"/>
      <c r="G805" s="28"/>
      <c r="I805" s="29"/>
    </row>
    <row r="806">
      <c r="F806" s="28"/>
      <c r="G806" s="28"/>
      <c r="I806" s="29"/>
    </row>
    <row r="807">
      <c r="F807" s="28"/>
      <c r="G807" s="28"/>
      <c r="I807" s="29"/>
    </row>
    <row r="808">
      <c r="F808" s="28"/>
      <c r="G808" s="28"/>
      <c r="I808" s="29"/>
    </row>
    <row r="809">
      <c r="F809" s="28"/>
      <c r="G809" s="28"/>
      <c r="I809" s="29"/>
    </row>
    <row r="810">
      <c r="F810" s="28"/>
      <c r="G810" s="28"/>
      <c r="I810" s="29"/>
    </row>
    <row r="811">
      <c r="F811" s="28"/>
      <c r="G811" s="28"/>
      <c r="I811" s="29"/>
    </row>
    <row r="812">
      <c r="F812" s="28"/>
      <c r="G812" s="28"/>
      <c r="I812" s="29"/>
    </row>
    <row r="813">
      <c r="F813" s="28"/>
      <c r="G813" s="28"/>
      <c r="I813" s="29"/>
    </row>
    <row r="814">
      <c r="F814" s="28"/>
      <c r="G814" s="28"/>
      <c r="I814" s="29"/>
    </row>
    <row r="815">
      <c r="F815" s="28"/>
      <c r="G815" s="28"/>
      <c r="I815" s="29"/>
    </row>
    <row r="816">
      <c r="F816" s="28"/>
      <c r="G816" s="28"/>
      <c r="I816" s="29"/>
    </row>
    <row r="817">
      <c r="F817" s="28"/>
      <c r="G817" s="28"/>
      <c r="I817" s="29"/>
    </row>
    <row r="818">
      <c r="F818" s="28"/>
      <c r="G818" s="28"/>
      <c r="I818" s="29"/>
    </row>
    <row r="819">
      <c r="F819" s="28"/>
      <c r="G819" s="28"/>
      <c r="I819" s="29"/>
    </row>
    <row r="820">
      <c r="F820" s="28"/>
      <c r="G820" s="28"/>
      <c r="I820" s="29"/>
    </row>
    <row r="821">
      <c r="F821" s="28"/>
      <c r="G821" s="28"/>
      <c r="I821" s="29"/>
    </row>
    <row r="822">
      <c r="F822" s="28"/>
      <c r="G822" s="28"/>
      <c r="I822" s="29"/>
    </row>
    <row r="823">
      <c r="F823" s="28"/>
      <c r="G823" s="28"/>
      <c r="I823" s="29"/>
    </row>
    <row r="824">
      <c r="F824" s="28"/>
      <c r="G824" s="28"/>
      <c r="I824" s="29"/>
    </row>
    <row r="825">
      <c r="F825" s="28"/>
      <c r="G825" s="28"/>
      <c r="I825" s="29"/>
    </row>
    <row r="826">
      <c r="F826" s="28"/>
      <c r="G826" s="28"/>
      <c r="I826" s="29"/>
    </row>
    <row r="827">
      <c r="F827" s="28"/>
      <c r="G827" s="28"/>
      <c r="I827" s="29"/>
    </row>
    <row r="828">
      <c r="F828" s="28"/>
      <c r="G828" s="28"/>
      <c r="I828" s="29"/>
    </row>
    <row r="829">
      <c r="F829" s="28"/>
      <c r="G829" s="28"/>
      <c r="I829" s="29"/>
    </row>
    <row r="830">
      <c r="F830" s="28"/>
      <c r="G830" s="28"/>
      <c r="I830" s="29"/>
    </row>
    <row r="831">
      <c r="F831" s="28"/>
      <c r="G831" s="28"/>
      <c r="I831" s="29"/>
    </row>
    <row r="832">
      <c r="F832" s="28"/>
      <c r="G832" s="28"/>
      <c r="I832" s="29"/>
    </row>
    <row r="833">
      <c r="F833" s="28"/>
      <c r="G833" s="28"/>
      <c r="I833" s="29"/>
    </row>
    <row r="834">
      <c r="F834" s="28"/>
      <c r="G834" s="28"/>
      <c r="I834" s="29"/>
    </row>
    <row r="835">
      <c r="F835" s="28"/>
      <c r="G835" s="28"/>
      <c r="I835" s="29"/>
    </row>
    <row r="836">
      <c r="F836" s="28"/>
      <c r="G836" s="28"/>
      <c r="I836" s="29"/>
    </row>
    <row r="837">
      <c r="F837" s="28"/>
      <c r="G837" s="28"/>
      <c r="I837" s="29"/>
    </row>
    <row r="838">
      <c r="F838" s="28"/>
      <c r="G838" s="28"/>
      <c r="I838" s="29"/>
    </row>
    <row r="839">
      <c r="F839" s="28"/>
      <c r="G839" s="28"/>
      <c r="I839" s="29"/>
    </row>
    <row r="840">
      <c r="F840" s="28"/>
      <c r="G840" s="28"/>
      <c r="I840" s="29"/>
    </row>
    <row r="841">
      <c r="F841" s="28"/>
      <c r="G841" s="28"/>
      <c r="I841" s="29"/>
    </row>
    <row r="842">
      <c r="F842" s="28"/>
      <c r="G842" s="28"/>
      <c r="I842" s="29"/>
    </row>
    <row r="843">
      <c r="F843" s="28"/>
      <c r="G843" s="28"/>
      <c r="I843" s="29"/>
    </row>
    <row r="844">
      <c r="F844" s="28"/>
      <c r="G844" s="28"/>
      <c r="I844" s="29"/>
    </row>
    <row r="845">
      <c r="F845" s="28"/>
      <c r="G845" s="28"/>
      <c r="I845" s="29"/>
    </row>
    <row r="846">
      <c r="F846" s="28"/>
      <c r="G846" s="28"/>
      <c r="I846" s="29"/>
    </row>
    <row r="847">
      <c r="F847" s="28"/>
      <c r="G847" s="28"/>
      <c r="I847" s="29"/>
    </row>
    <row r="848">
      <c r="F848" s="28"/>
      <c r="G848" s="28"/>
      <c r="I848" s="29"/>
    </row>
    <row r="849">
      <c r="F849" s="28"/>
      <c r="G849" s="28"/>
      <c r="I849" s="29"/>
    </row>
    <row r="850">
      <c r="F850" s="28"/>
      <c r="G850" s="28"/>
      <c r="I850" s="29"/>
    </row>
    <row r="851">
      <c r="F851" s="28"/>
      <c r="G851" s="28"/>
      <c r="I851" s="29"/>
    </row>
    <row r="852">
      <c r="F852" s="28"/>
      <c r="G852" s="28"/>
      <c r="I852" s="29"/>
    </row>
    <row r="853">
      <c r="F853" s="28"/>
      <c r="G853" s="28"/>
      <c r="I853" s="29"/>
    </row>
    <row r="854">
      <c r="F854" s="28"/>
      <c r="G854" s="28"/>
      <c r="I854" s="29"/>
    </row>
    <row r="855">
      <c r="F855" s="28"/>
      <c r="G855" s="28"/>
      <c r="I855" s="29"/>
    </row>
    <row r="856">
      <c r="F856" s="28"/>
      <c r="G856" s="28"/>
      <c r="I856" s="29"/>
    </row>
    <row r="857">
      <c r="F857" s="28"/>
      <c r="G857" s="28"/>
      <c r="I857" s="29"/>
    </row>
    <row r="858">
      <c r="F858" s="28"/>
      <c r="G858" s="28"/>
      <c r="I858" s="29"/>
    </row>
    <row r="859">
      <c r="F859" s="28"/>
      <c r="G859" s="28"/>
      <c r="I859" s="29"/>
    </row>
    <row r="860">
      <c r="F860" s="28"/>
      <c r="G860" s="28"/>
      <c r="I860" s="29"/>
    </row>
    <row r="861">
      <c r="F861" s="28"/>
      <c r="G861" s="28"/>
      <c r="I861" s="29"/>
    </row>
    <row r="862">
      <c r="F862" s="28"/>
      <c r="G862" s="28"/>
      <c r="I862" s="29"/>
    </row>
    <row r="863">
      <c r="F863" s="28"/>
      <c r="G863" s="28"/>
      <c r="I863" s="29"/>
    </row>
    <row r="864">
      <c r="F864" s="28"/>
      <c r="G864" s="28"/>
      <c r="I864" s="29"/>
    </row>
    <row r="865">
      <c r="F865" s="28"/>
      <c r="G865" s="28"/>
      <c r="I865" s="29"/>
    </row>
    <row r="866">
      <c r="F866" s="28"/>
      <c r="G866" s="28"/>
      <c r="I866" s="29"/>
    </row>
    <row r="867">
      <c r="F867" s="28"/>
      <c r="G867" s="28"/>
      <c r="I867" s="29"/>
    </row>
    <row r="868">
      <c r="F868" s="28"/>
      <c r="G868" s="28"/>
      <c r="I868" s="29"/>
    </row>
    <row r="869">
      <c r="F869" s="28"/>
      <c r="G869" s="28"/>
      <c r="I869" s="29"/>
    </row>
    <row r="870">
      <c r="F870" s="28"/>
      <c r="G870" s="28"/>
      <c r="I870" s="29"/>
    </row>
    <row r="871">
      <c r="F871" s="28"/>
      <c r="G871" s="28"/>
      <c r="I871" s="29"/>
    </row>
    <row r="872">
      <c r="F872" s="28"/>
      <c r="G872" s="28"/>
      <c r="I872" s="29"/>
    </row>
    <row r="873">
      <c r="F873" s="28"/>
      <c r="G873" s="28"/>
      <c r="I873" s="29"/>
    </row>
    <row r="874">
      <c r="F874" s="28"/>
      <c r="G874" s="28"/>
      <c r="I874" s="29"/>
    </row>
    <row r="875">
      <c r="F875" s="28"/>
      <c r="G875" s="28"/>
      <c r="I875" s="29"/>
    </row>
    <row r="876">
      <c r="F876" s="28"/>
      <c r="G876" s="28"/>
      <c r="I876" s="29"/>
    </row>
    <row r="877">
      <c r="F877" s="28"/>
      <c r="G877" s="28"/>
      <c r="I877" s="29"/>
    </row>
    <row r="878">
      <c r="F878" s="28"/>
      <c r="G878" s="28"/>
      <c r="I878" s="29"/>
    </row>
    <row r="879">
      <c r="F879" s="28"/>
      <c r="G879" s="28"/>
      <c r="I879" s="29"/>
    </row>
    <row r="880">
      <c r="F880" s="28"/>
      <c r="G880" s="28"/>
      <c r="I880" s="29"/>
    </row>
    <row r="881">
      <c r="F881" s="28"/>
      <c r="G881" s="28"/>
      <c r="I881" s="29"/>
    </row>
    <row r="882">
      <c r="F882" s="28"/>
      <c r="G882" s="28"/>
      <c r="I882" s="29"/>
    </row>
    <row r="883">
      <c r="F883" s="28"/>
      <c r="G883" s="28"/>
      <c r="I883" s="29"/>
    </row>
    <row r="884">
      <c r="F884" s="28"/>
      <c r="G884" s="28"/>
      <c r="I884" s="29"/>
    </row>
    <row r="885">
      <c r="F885" s="28"/>
      <c r="G885" s="28"/>
      <c r="I885" s="29"/>
    </row>
    <row r="886">
      <c r="F886" s="28"/>
      <c r="G886" s="28"/>
      <c r="I886" s="29"/>
    </row>
    <row r="887">
      <c r="F887" s="28"/>
      <c r="G887" s="28"/>
      <c r="I887" s="29"/>
    </row>
    <row r="888">
      <c r="F888" s="28"/>
      <c r="G888" s="28"/>
      <c r="I888" s="29"/>
    </row>
    <row r="889">
      <c r="F889" s="28"/>
      <c r="G889" s="28"/>
      <c r="I889" s="29"/>
    </row>
    <row r="890">
      <c r="F890" s="28"/>
      <c r="G890" s="28"/>
      <c r="I890" s="29"/>
    </row>
    <row r="891">
      <c r="F891" s="28"/>
      <c r="G891" s="28"/>
      <c r="I891" s="29"/>
    </row>
    <row r="892">
      <c r="F892" s="28"/>
      <c r="G892" s="28"/>
      <c r="I892" s="29"/>
    </row>
    <row r="893">
      <c r="F893" s="28"/>
      <c r="G893" s="28"/>
      <c r="I893" s="29"/>
    </row>
    <row r="894">
      <c r="F894" s="28"/>
      <c r="G894" s="28"/>
      <c r="I894" s="29"/>
    </row>
    <row r="895">
      <c r="F895" s="28"/>
      <c r="G895" s="28"/>
      <c r="I895" s="29"/>
    </row>
    <row r="896">
      <c r="F896" s="28"/>
      <c r="G896" s="28"/>
      <c r="I896" s="29"/>
    </row>
    <row r="897">
      <c r="F897" s="28"/>
      <c r="G897" s="28"/>
      <c r="I897" s="29"/>
    </row>
    <row r="898">
      <c r="F898" s="28"/>
      <c r="G898" s="28"/>
      <c r="I898" s="29"/>
    </row>
    <row r="899">
      <c r="F899" s="28"/>
      <c r="G899" s="28"/>
      <c r="I899" s="29"/>
    </row>
    <row r="900">
      <c r="F900" s="28"/>
      <c r="G900" s="28"/>
      <c r="I900" s="29"/>
    </row>
    <row r="901">
      <c r="F901" s="28"/>
      <c r="G901" s="28"/>
      <c r="I901" s="29"/>
    </row>
    <row r="902">
      <c r="F902" s="28"/>
      <c r="G902" s="28"/>
      <c r="I902" s="29"/>
    </row>
    <row r="903">
      <c r="F903" s="28"/>
      <c r="G903" s="28"/>
      <c r="I903" s="29"/>
    </row>
    <row r="904">
      <c r="F904" s="28"/>
      <c r="G904" s="28"/>
      <c r="I904" s="29"/>
    </row>
    <row r="905">
      <c r="F905" s="28"/>
      <c r="G905" s="28"/>
      <c r="I905" s="29"/>
    </row>
    <row r="906">
      <c r="F906" s="28"/>
      <c r="G906" s="28"/>
      <c r="I906" s="29"/>
    </row>
    <row r="907">
      <c r="F907" s="28"/>
      <c r="G907" s="28"/>
      <c r="I907" s="29"/>
    </row>
    <row r="908">
      <c r="F908" s="28"/>
      <c r="G908" s="28"/>
      <c r="I908" s="29"/>
    </row>
    <row r="909">
      <c r="F909" s="28"/>
      <c r="G909" s="28"/>
      <c r="I909" s="29"/>
    </row>
    <row r="910">
      <c r="F910" s="28"/>
      <c r="G910" s="28"/>
      <c r="I910" s="29"/>
    </row>
    <row r="911">
      <c r="F911" s="28"/>
      <c r="G911" s="28"/>
      <c r="I911" s="29"/>
    </row>
    <row r="912">
      <c r="F912" s="28"/>
      <c r="G912" s="28"/>
      <c r="I912" s="29"/>
    </row>
    <row r="913">
      <c r="F913" s="28"/>
      <c r="G913" s="28"/>
      <c r="I913" s="29"/>
    </row>
    <row r="914">
      <c r="F914" s="28"/>
      <c r="G914" s="28"/>
      <c r="I914" s="29"/>
    </row>
    <row r="915">
      <c r="F915" s="28"/>
      <c r="G915" s="28"/>
      <c r="I915" s="29"/>
    </row>
    <row r="916">
      <c r="F916" s="28"/>
      <c r="G916" s="28"/>
      <c r="I916" s="29"/>
    </row>
    <row r="917">
      <c r="F917" s="28"/>
      <c r="G917" s="28"/>
      <c r="I917" s="29"/>
    </row>
    <row r="918">
      <c r="F918" s="28"/>
      <c r="G918" s="28"/>
      <c r="I918" s="29"/>
    </row>
    <row r="919">
      <c r="F919" s="28"/>
      <c r="G919" s="28"/>
      <c r="I919" s="29"/>
    </row>
    <row r="920">
      <c r="F920" s="28"/>
      <c r="G920" s="28"/>
      <c r="I920" s="29"/>
    </row>
    <row r="921">
      <c r="F921" s="28"/>
      <c r="G921" s="28"/>
      <c r="I921" s="29"/>
    </row>
    <row r="922">
      <c r="F922" s="28"/>
      <c r="G922" s="28"/>
      <c r="I922" s="29"/>
    </row>
    <row r="923">
      <c r="F923" s="28"/>
      <c r="G923" s="28"/>
      <c r="I923" s="29"/>
    </row>
    <row r="924">
      <c r="F924" s="28"/>
      <c r="G924" s="28"/>
      <c r="I924" s="29"/>
    </row>
    <row r="925">
      <c r="F925" s="28"/>
      <c r="G925" s="28"/>
      <c r="I925" s="29"/>
    </row>
    <row r="926">
      <c r="F926" s="28"/>
      <c r="G926" s="28"/>
      <c r="I926" s="29"/>
    </row>
    <row r="927">
      <c r="F927" s="28"/>
      <c r="G927" s="28"/>
      <c r="I927" s="29"/>
    </row>
    <row r="928">
      <c r="F928" s="28"/>
      <c r="G928" s="28"/>
      <c r="I928" s="29"/>
    </row>
    <row r="929">
      <c r="F929" s="28"/>
      <c r="G929" s="28"/>
      <c r="I929" s="29"/>
    </row>
    <row r="930">
      <c r="F930" s="28"/>
      <c r="G930" s="28"/>
      <c r="I930" s="29"/>
    </row>
    <row r="931">
      <c r="F931" s="28"/>
      <c r="G931" s="28"/>
      <c r="I931" s="29"/>
    </row>
    <row r="932">
      <c r="F932" s="28"/>
      <c r="G932" s="28"/>
      <c r="I932" s="29"/>
    </row>
    <row r="933">
      <c r="F933" s="28"/>
      <c r="G933" s="28"/>
      <c r="I933" s="29"/>
    </row>
    <row r="934">
      <c r="F934" s="28"/>
      <c r="G934" s="28"/>
      <c r="I934" s="29"/>
    </row>
    <row r="935">
      <c r="F935" s="28"/>
      <c r="G935" s="28"/>
      <c r="I935" s="29"/>
    </row>
    <row r="936">
      <c r="F936" s="28"/>
      <c r="G936" s="28"/>
      <c r="I936" s="29"/>
    </row>
    <row r="937">
      <c r="F937" s="28"/>
      <c r="G937" s="28"/>
      <c r="I937" s="29"/>
    </row>
    <row r="938">
      <c r="F938" s="28"/>
      <c r="G938" s="28"/>
      <c r="I938" s="29"/>
    </row>
    <row r="939">
      <c r="F939" s="28"/>
      <c r="G939" s="28"/>
      <c r="I939" s="29"/>
    </row>
    <row r="940">
      <c r="F940" s="28"/>
      <c r="G940" s="28"/>
      <c r="I940" s="29"/>
    </row>
    <row r="941">
      <c r="F941" s="28"/>
      <c r="G941" s="28"/>
      <c r="I941" s="29"/>
    </row>
    <row r="942">
      <c r="F942" s="28"/>
      <c r="G942" s="28"/>
      <c r="I942" s="29"/>
    </row>
    <row r="943">
      <c r="F943" s="28"/>
      <c r="G943" s="28"/>
      <c r="I943" s="29"/>
    </row>
    <row r="944">
      <c r="F944" s="28"/>
      <c r="G944" s="28"/>
      <c r="I944" s="29"/>
    </row>
    <row r="945">
      <c r="F945" s="28"/>
      <c r="G945" s="28"/>
      <c r="I945" s="29"/>
    </row>
    <row r="946">
      <c r="F946" s="28"/>
      <c r="G946" s="28"/>
      <c r="I946" s="29"/>
    </row>
    <row r="947">
      <c r="F947" s="28"/>
      <c r="G947" s="28"/>
      <c r="I947" s="29"/>
    </row>
    <row r="948">
      <c r="F948" s="28"/>
      <c r="G948" s="28"/>
      <c r="I948" s="29"/>
    </row>
    <row r="949">
      <c r="F949" s="28"/>
      <c r="G949" s="28"/>
      <c r="I949" s="29"/>
    </row>
    <row r="950">
      <c r="F950" s="28"/>
      <c r="G950" s="28"/>
      <c r="I950" s="29"/>
    </row>
    <row r="951">
      <c r="F951" s="28"/>
      <c r="G951" s="28"/>
      <c r="I951" s="29"/>
    </row>
    <row r="952">
      <c r="F952" s="28"/>
      <c r="G952" s="28"/>
      <c r="I952" s="29"/>
    </row>
    <row r="953">
      <c r="F953" s="28"/>
      <c r="G953" s="28"/>
      <c r="I953" s="29"/>
    </row>
    <row r="954">
      <c r="F954" s="28"/>
      <c r="G954" s="28"/>
      <c r="I954" s="29"/>
    </row>
    <row r="955">
      <c r="F955" s="28"/>
      <c r="G955" s="28"/>
      <c r="I955" s="29"/>
    </row>
    <row r="956">
      <c r="F956" s="28"/>
      <c r="G956" s="28"/>
      <c r="I956" s="29"/>
    </row>
    <row r="957">
      <c r="F957" s="28"/>
      <c r="G957" s="28"/>
      <c r="I957" s="29"/>
    </row>
    <row r="958">
      <c r="F958" s="28"/>
      <c r="G958" s="28"/>
      <c r="I958" s="29"/>
    </row>
    <row r="959">
      <c r="F959" s="28"/>
      <c r="G959" s="28"/>
      <c r="I959" s="29"/>
    </row>
    <row r="960">
      <c r="F960" s="28"/>
      <c r="G960" s="28"/>
      <c r="I960" s="29"/>
    </row>
    <row r="961">
      <c r="F961" s="28"/>
      <c r="G961" s="28"/>
      <c r="I961" s="29"/>
    </row>
    <row r="962">
      <c r="F962" s="28"/>
      <c r="G962" s="28"/>
      <c r="I962" s="29"/>
    </row>
    <row r="963">
      <c r="F963" s="28"/>
      <c r="G963" s="28"/>
      <c r="I963" s="29"/>
    </row>
    <row r="964">
      <c r="F964" s="28"/>
      <c r="G964" s="28"/>
      <c r="I964" s="29"/>
    </row>
    <row r="965">
      <c r="F965" s="28"/>
      <c r="G965" s="28"/>
      <c r="I965" s="29"/>
    </row>
    <row r="966">
      <c r="F966" s="28"/>
      <c r="G966" s="28"/>
      <c r="I966" s="29"/>
    </row>
    <row r="967">
      <c r="F967" s="28"/>
      <c r="G967" s="28"/>
      <c r="I967" s="29"/>
    </row>
    <row r="968">
      <c r="F968" s="28"/>
      <c r="G968" s="28"/>
      <c r="I968" s="29"/>
    </row>
    <row r="969">
      <c r="F969" s="28"/>
      <c r="G969" s="28"/>
      <c r="I969" s="29"/>
    </row>
    <row r="970">
      <c r="F970" s="28"/>
      <c r="G970" s="28"/>
      <c r="I970" s="29"/>
    </row>
    <row r="971">
      <c r="F971" s="28"/>
      <c r="G971" s="28"/>
      <c r="I971" s="29"/>
    </row>
    <row r="972">
      <c r="F972" s="28"/>
      <c r="G972" s="28"/>
      <c r="I972" s="29"/>
    </row>
    <row r="973">
      <c r="F973" s="28"/>
      <c r="G973" s="28"/>
      <c r="I973" s="29"/>
    </row>
    <row r="974">
      <c r="F974" s="28"/>
      <c r="G974" s="28"/>
      <c r="I974" s="29"/>
    </row>
    <row r="975">
      <c r="F975" s="28"/>
      <c r="G975" s="28"/>
      <c r="I975" s="29"/>
    </row>
    <row r="976">
      <c r="F976" s="28"/>
      <c r="G976" s="28"/>
      <c r="I976" s="29"/>
    </row>
    <row r="977">
      <c r="F977" s="28"/>
      <c r="G977" s="28"/>
      <c r="I977" s="29"/>
    </row>
    <row r="978">
      <c r="F978" s="28"/>
      <c r="G978" s="28"/>
      <c r="I978" s="29"/>
    </row>
    <row r="979">
      <c r="F979" s="28"/>
      <c r="G979" s="28"/>
      <c r="I979" s="29"/>
    </row>
    <row r="980">
      <c r="F980" s="28"/>
      <c r="G980" s="28"/>
      <c r="I980" s="29"/>
    </row>
    <row r="981">
      <c r="F981" s="28"/>
      <c r="G981" s="28"/>
      <c r="I981" s="29"/>
    </row>
    <row r="982">
      <c r="F982" s="28"/>
      <c r="G982" s="28"/>
      <c r="I982" s="29"/>
    </row>
    <row r="983">
      <c r="F983" s="28"/>
      <c r="G983" s="28"/>
      <c r="I983" s="29"/>
    </row>
    <row r="984">
      <c r="F984" s="28"/>
      <c r="G984" s="28"/>
      <c r="I984" s="29"/>
    </row>
    <row r="985">
      <c r="F985" s="28"/>
      <c r="G985" s="28"/>
      <c r="I985" s="29"/>
    </row>
    <row r="986">
      <c r="F986" s="28"/>
      <c r="G986" s="28"/>
      <c r="I986" s="29"/>
    </row>
    <row r="987">
      <c r="F987" s="28"/>
      <c r="G987" s="28"/>
      <c r="I987" s="29"/>
    </row>
    <row r="988">
      <c r="F988" s="28"/>
      <c r="G988" s="28"/>
      <c r="I988" s="29"/>
    </row>
    <row r="989">
      <c r="F989" s="28"/>
      <c r="G989" s="28"/>
      <c r="I989" s="29"/>
    </row>
    <row r="990">
      <c r="F990" s="28"/>
      <c r="G990" s="28"/>
      <c r="I990" s="29"/>
    </row>
    <row r="991">
      <c r="F991" s="28"/>
      <c r="G991" s="28"/>
      <c r="I991" s="29"/>
    </row>
    <row r="992">
      <c r="F992" s="28"/>
      <c r="G992" s="28"/>
      <c r="I992" s="29"/>
    </row>
    <row r="993">
      <c r="F993" s="28"/>
      <c r="G993" s="28"/>
      <c r="I993" s="29"/>
    </row>
    <row r="994">
      <c r="F994" s="28"/>
      <c r="G994" s="28"/>
      <c r="I994" s="29"/>
    </row>
    <row r="995">
      <c r="F995" s="28"/>
      <c r="G995" s="28"/>
      <c r="I995" s="29"/>
    </row>
    <row r="996">
      <c r="F996" s="28"/>
      <c r="G996" s="28"/>
      <c r="I996" s="29"/>
    </row>
    <row r="997">
      <c r="F997" s="28"/>
      <c r="G997" s="28"/>
      <c r="I997" s="29"/>
    </row>
    <row r="998">
      <c r="F998" s="28"/>
      <c r="G998" s="28"/>
      <c r="I998" s="29"/>
    </row>
    <row r="999">
      <c r="F999" s="28"/>
      <c r="G999" s="28"/>
      <c r="I999" s="29"/>
    </row>
    <row r="1000">
      <c r="F1000" s="28"/>
      <c r="G1000" s="28"/>
      <c r="I1000" s="29"/>
    </row>
  </sheetData>
  <conditionalFormatting sqref="A1:AD1">
    <cfRule type="notContainsBlanks" dxfId="0" priority="1">
      <formula>LEN(TRIM(A1))&gt;0</formula>
    </cfRule>
  </conditionalFormatting>
  <conditionalFormatting sqref="A1:AD1">
    <cfRule type="notContainsBlanks" dxfId="0" priority="2">
      <formula>LEN(TRIM(A1))&gt;0</formula>
    </cfRule>
  </conditionalFormatting>
  <conditionalFormatting sqref="A1:AD1">
    <cfRule type="notContainsBlanks" dxfId="0" priority="3">
      <formula>LEN(TRIM(A1))&gt;0</formula>
    </cfRule>
  </conditionalFormatting>
  <drawing r:id="rId1"/>
</worksheet>
</file>