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฿#,##"/>
  </numFmts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Sales Report</t>
        </is>
      </c>
    </row>
    <row r="2">
      <c r="A2" s="2" t="inlineStr">
        <is>
          <t>Date</t>
        </is>
      </c>
      <c r="B2" s="2" t="inlineStr">
        <is>
          <t>Product</t>
        </is>
      </c>
      <c r="C2" s="2" t="inlineStr">
        <is>
          <t>Qty</t>
        </is>
      </c>
      <c r="D2" s="2" t="inlineStr">
        <is>
          <t>Unit Price</t>
        </is>
      </c>
      <c r="E2" s="2" t="inlineStr">
        <is>
          <t>Amount</t>
        </is>
      </c>
    </row>
    <row r="3">
      <c r="A3" t="inlineStr">
        <is>
          <t>2026-04-20</t>
        </is>
      </c>
      <c r="B3" t="inlineStr">
        <is>
          <t>Whole Wheat Bread</t>
        </is>
      </c>
      <c r="C3" t="n">
        <v>20</v>
      </c>
      <c r="D3" s="3" t="n">
        <v>190</v>
      </c>
      <c r="E3" s="3">
        <f>C3*D3</f>
        <v/>
      </c>
    </row>
    <row r="4">
      <c r="A4" t="inlineStr">
        <is>
          <t>2026-04-21</t>
        </is>
      </c>
      <c r="B4" t="inlineStr">
        <is>
          <t>White Bread</t>
        </is>
      </c>
      <c r="C4" t="n">
        <v>30</v>
      </c>
      <c r="D4" s="3" t="n">
        <v>99</v>
      </c>
      <c r="E4" s="3">
        <f>C4*D4</f>
        <v/>
      </c>
    </row>
    <row r="5">
      <c r="A5" t="inlineStr">
        <is>
          <t>2026-04-22</t>
        </is>
      </c>
      <c r="B5" t="inlineStr">
        <is>
          <t>Croissant</t>
        </is>
      </c>
      <c r="C5" t="n">
        <v>40</v>
      </c>
      <c r="D5" s="3" t="n">
        <v>120</v>
      </c>
      <c r="E5" s="3">
        <f>C5*D5</f>
        <v/>
      </c>
    </row>
    <row r="6">
      <c r="A6" t="inlineStr">
        <is>
          <t>2026-04-23</t>
        </is>
      </c>
      <c r="B6" t="inlineStr">
        <is>
          <t>Brioche</t>
        </is>
      </c>
      <c r="C6" t="n">
        <v>20</v>
      </c>
      <c r="D6" s="3" t="n">
        <v>100</v>
      </c>
      <c r="E6" s="3">
        <f>C6*D6</f>
        <v/>
      </c>
    </row>
    <row r="7">
      <c r="A7" t="inlineStr">
        <is>
          <t>2026-04-24</t>
        </is>
      </c>
      <c r="B7" t="inlineStr">
        <is>
          <t>Baguette</t>
        </is>
      </c>
      <c r="C7" t="n">
        <v>30</v>
      </c>
      <c r="D7" s="3" t="n">
        <v>200</v>
      </c>
      <c r="E7" s="3">
        <f>C7*D7</f>
        <v/>
      </c>
    </row>
    <row r="8">
      <c r="A8" t="inlineStr">
        <is>
          <t>2026-04-25</t>
        </is>
      </c>
      <c r="B8" t="inlineStr">
        <is>
          <t>Bagel</t>
        </is>
      </c>
      <c r="C8" t="n">
        <v>40</v>
      </c>
      <c r="D8" s="3" t="n">
        <v>99</v>
      </c>
      <c r="E8" s="3">
        <f>C8*D8</f>
        <v/>
      </c>
    </row>
    <row r="9">
      <c r="A9" t="inlineStr">
        <is>
          <t>2026-04-26</t>
        </is>
      </c>
      <c r="B9" t="inlineStr">
        <is>
          <t>English Muffin</t>
        </is>
      </c>
      <c r="C9" t="n">
        <v>20</v>
      </c>
      <c r="D9" s="3" t="n">
        <v>99</v>
      </c>
      <c r="E9" s="3">
        <f>C9*D9</f>
        <v/>
      </c>
    </row>
    <row r="10">
      <c r="A10" t="inlineStr">
        <is>
          <t>2026-04-27</t>
        </is>
      </c>
      <c r="B10" t="inlineStr">
        <is>
          <t>Pretzel</t>
        </is>
      </c>
      <c r="C10" t="n">
        <v>30</v>
      </c>
      <c r="D10" s="3" t="n">
        <v>150</v>
      </c>
      <c r="E10" s="3">
        <f>C10*D10</f>
        <v/>
      </c>
    </row>
    <row r="11">
      <c r="D11" s="4" t="inlineStr">
        <is>
          <t>Total</t>
        </is>
      </c>
      <c r="E11" s="4">
        <f>SUM(E3:E10)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2026-04-29T02:48:13Z</dcterms:created>
  <dcterms:modified xmlns:dcterms="http://purl.org/dc/terms/" xmlns:xsi="http://www.w3.org/2001/XMLSchema-instance" xsi:type="dcterms:W3CDTF">2026-04-29T02:48:13Z</dcterms:modified>
</cp:coreProperties>
</file>