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school\Year 4\capstone\SYSC4907-Glioma-Growth-Visualization\equation_results\"/>
    </mc:Choice>
  </mc:AlternateContent>
  <xr:revisionPtr revIDLastSave="0" documentId="13_ncr:9_{F2FC6AAC-5807-4E56-98FA-DAA01726D5DC}" xr6:coauthVersionLast="47" xr6:coauthVersionMax="47" xr10:uidLastSave="{00000000-0000-0000-0000-000000000000}"/>
  <bookViews>
    <workbookView xWindow="-108" yWindow="-108" windowWidth="30936" windowHeight="16776" xr2:uid="{05E045BE-5E6C-4D09-B3D4-24375F4F1BE4}"/>
  </bookViews>
  <sheets>
    <sheet name="modelling_results_Dg0.13_Dw0.65" sheetId="1" r:id="rId1"/>
  </sheets>
  <definedNames>
    <definedName name="_xlchart.v1.0" hidden="1">'modelling_results_Dg0.13_Dw0.65'!$D$2:$D$113</definedName>
    <definedName name="_xlchart.v1.1" hidden="1">'modelling_results_Dg0.13_Dw0.65'!$E$1</definedName>
    <definedName name="_xlchart.v1.10" hidden="1">'modelling_results_Dg0.13_Dw0.65'!$E$2:$E$113</definedName>
    <definedName name="_xlchart.v1.11" hidden="1">'modelling_results_Dg0.13_Dw0.65'!$D$2:$D$113</definedName>
    <definedName name="_xlchart.v1.12" hidden="1">'modelling_results_Dg0.13_Dw0.65'!$L$2:$L$113</definedName>
    <definedName name="_xlchart.v1.13" hidden="1">'modelling_results_Dg0.13_Dw0.65'!$P$14</definedName>
    <definedName name="_xlchart.v1.14" hidden="1">'modelling_results_Dg0.13_Dw0.65'!$L$1</definedName>
    <definedName name="_xlchart.v1.15" hidden="1">'modelling_results_Dg0.13_Dw0.65'!$L$2:$L$113</definedName>
    <definedName name="_xlchart.v1.16" hidden="1">'modelling_results_Dg0.13_Dw0.65'!$D$2:$D$110</definedName>
    <definedName name="_xlchart.v1.17" hidden="1">'modelling_results_Dg0.13_Dw0.65'!$D$2:$D$113</definedName>
    <definedName name="_xlchart.v1.18" hidden="1">'modelling_results_Dg0.13_Dw0.65'!$L$2:$L$113</definedName>
    <definedName name="_xlchart.v1.19" hidden="1">'modelling_results_Dg0.13_Dw0.65'!$L:$L</definedName>
    <definedName name="_xlchart.v1.2" hidden="1">'modelling_results_Dg0.13_Dw0.65'!$E$2:$E$113</definedName>
    <definedName name="_xlchart.v1.20" hidden="1">'modelling_results_Dg0.13_Dw0.65'!$P$14</definedName>
    <definedName name="_xlchart.v1.21" hidden="1">'modelling_results_Dg0.13_Dw0.65'!$D$2:$D$115</definedName>
    <definedName name="_xlchart.v1.22" hidden="1">'modelling_results_Dg0.13_Dw0.65'!$L$1</definedName>
    <definedName name="_xlchart.v1.23" hidden="1">'modelling_results_Dg0.13_Dw0.65'!$L$2:$L$113</definedName>
    <definedName name="_xlchart.v1.24" hidden="1">'modelling_results_Dg0.13_Dw0.65'!$L$2:$L$115</definedName>
    <definedName name="_xlchart.v1.25" hidden="1">'modelling_results_Dg0.13_Dw0.65'!$L:$L</definedName>
    <definedName name="_xlchart.v1.26" hidden="1">'modelling_results_Dg0.13_Dw0.65'!$T$1</definedName>
    <definedName name="_xlchart.v1.27" hidden="1">'modelling_results_Dg0.13_Dw0.65'!$D$2:$D$113</definedName>
    <definedName name="_xlchart.v1.28" hidden="1">'modelling_results_Dg0.13_Dw0.65'!$L$2:$L$113</definedName>
    <definedName name="_xlchart.v1.29" hidden="1">'modelling_results_Dg0.13_Dw0.65'!$P$14</definedName>
    <definedName name="_xlchart.v1.3" hidden="1">'modelling_results_Dg0.13_Dw0.65'!$D$2:$D$110</definedName>
    <definedName name="_xlchart.v1.30" hidden="1">'modelling_results_Dg0.13_Dw0.65'!$L$1</definedName>
    <definedName name="_xlchart.v1.31" hidden="1">'modelling_results_Dg0.13_Dw0.65'!$L$2:$L$115</definedName>
    <definedName name="_xlchart.v1.32" hidden="1">'modelling_results_Dg0.13_Dw0.65'!$T$1</definedName>
    <definedName name="_xlchart.v1.4" hidden="1">'modelling_results_Dg0.13_Dw0.65'!$D$2:$D$113</definedName>
    <definedName name="_xlchart.v1.5" hidden="1">'modelling_results_Dg0.13_Dw0.65'!$L$2:$L$113</definedName>
    <definedName name="_xlchart.v1.6" hidden="1">'modelling_results_Dg0.13_Dw0.65'!$L:$L</definedName>
    <definedName name="_xlchart.v1.7" hidden="1">'modelling_results_Dg0.13_Dw0.65'!$P$14</definedName>
    <definedName name="_xlchart.v1.8" hidden="1">'modelling_results_Dg0.13_Dw0.65'!$D$2:$D$113</definedName>
    <definedName name="_xlchart.v1.9" hidden="1">'modelling_results_Dg0.13_Dw0.65'!$E$1</definedName>
  </definedNames>
  <calcPr calcId="0"/>
</workbook>
</file>

<file path=xl/sharedStrings.xml><?xml version="1.0" encoding="utf-8"?>
<sst xmlns="http://schemas.openxmlformats.org/spreadsheetml/2006/main" count="16" uniqueCount="10">
  <si>
    <t>Patient ID</t>
  </si>
  <si>
    <t>Sensitivity</t>
  </si>
  <si>
    <t>Jaccard Index</t>
  </si>
  <si>
    <t>Dice Similarity Coefficient</t>
  </si>
  <si>
    <t>Balanced Avg Hausdorff Dist (mm)</t>
  </si>
  <si>
    <t>Dw = 0.65</t>
  </si>
  <si>
    <t>Dg = 0.13</t>
  </si>
  <si>
    <t>R = 0.012</t>
  </si>
  <si>
    <t>Dw = 0.0088</t>
  </si>
  <si>
    <t>Dg = 5*Dw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</si>
</sst>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Patient vs DSC</a:t>
            </a:r>
          </a:p>
        </c:rich>
      </c:tx>
      <c:layout>
        <c:manualLayout>
          <c:xMode val="edge"/>
          <c:yMode val="edge"/>
          <c:x val="0.4113857562676460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858705161854774E-2"/>
          <c:y val="5.1554359725134863E-2"/>
          <c:w val="0.85847462817147857"/>
          <c:h val="0.84204505686789155"/>
        </c:manualLayout>
      </c:layout>
      <c:scatterChart>
        <c:scatterStyle val="lineMarker"/>
        <c:varyColors val="0"/>
        <c:ser>
          <c:idx val="2"/>
          <c:order val="0"/>
          <c:tx>
            <c:v>D = 0.0088</c:v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'modelling_results_Dg0.13_Dw0.65'!$A$2:$A$113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'modelling_results_Dg0.13_Dw0.65'!$L$2:$L$113</c:f>
              <c:numCache>
                <c:formatCode>General</c:formatCode>
                <c:ptCount val="112"/>
                <c:pt idx="0">
                  <c:v>0.56726466660241404</c:v>
                </c:pt>
                <c:pt idx="1">
                  <c:v>0.67932180750140403</c:v>
                </c:pt>
                <c:pt idx="2">
                  <c:v>0.58558418549715596</c:v>
                </c:pt>
                <c:pt idx="3">
                  <c:v>0.50977425159496104</c:v>
                </c:pt>
                <c:pt idx="4">
                  <c:v>0.21647490072294001</c:v>
                </c:pt>
                <c:pt idx="5">
                  <c:v>0.62677475479417999</c:v>
                </c:pt>
                <c:pt idx="6">
                  <c:v>0.67628231040032905</c:v>
                </c:pt>
                <c:pt idx="7">
                  <c:v>0.55271048323308103</c:v>
                </c:pt>
                <c:pt idx="8">
                  <c:v>0.632543212140663</c:v>
                </c:pt>
                <c:pt idx="9">
                  <c:v>0.47186478107614499</c:v>
                </c:pt>
                <c:pt idx="10">
                  <c:v>0.66805200516753205</c:v>
                </c:pt>
                <c:pt idx="11">
                  <c:v>0.614124632905375</c:v>
                </c:pt>
                <c:pt idx="12">
                  <c:v>0.80093585162497805</c:v>
                </c:pt>
                <c:pt idx="13">
                  <c:v>0.69264531984463296</c:v>
                </c:pt>
                <c:pt idx="14">
                  <c:v>0.62050319889058503</c:v>
                </c:pt>
                <c:pt idx="15">
                  <c:v>0.53091309728402303</c:v>
                </c:pt>
                <c:pt idx="16">
                  <c:v>0.63552463223881905</c:v>
                </c:pt>
                <c:pt idx="17">
                  <c:v>0.59816698105470301</c:v>
                </c:pt>
                <c:pt idx="18">
                  <c:v>0.67616568339006999</c:v>
                </c:pt>
                <c:pt idx="19">
                  <c:v>0.46066561144572099</c:v>
                </c:pt>
                <c:pt idx="20">
                  <c:v>0.69646486076062397</c:v>
                </c:pt>
                <c:pt idx="21">
                  <c:v>0.70345450599215098</c:v>
                </c:pt>
                <c:pt idx="22">
                  <c:v>0.54280198308125305</c:v>
                </c:pt>
                <c:pt idx="23">
                  <c:v>0.58033460153676397</c:v>
                </c:pt>
                <c:pt idx="24">
                  <c:v>0.66966434547745302</c:v>
                </c:pt>
                <c:pt idx="25">
                  <c:v>0.54123004716652301</c:v>
                </c:pt>
                <c:pt idx="26">
                  <c:v>0.507794854338115</c:v>
                </c:pt>
                <c:pt idx="27">
                  <c:v>0.62967148780386295</c:v>
                </c:pt>
                <c:pt idx="28">
                  <c:v>0.503501991794993</c:v>
                </c:pt>
                <c:pt idx="29">
                  <c:v>0.68157999385882295</c:v>
                </c:pt>
                <c:pt idx="30">
                  <c:v>0.58802301363083298</c:v>
                </c:pt>
                <c:pt idx="31">
                  <c:v>0.58690205824798902</c:v>
                </c:pt>
                <c:pt idx="32">
                  <c:v>0.59259417533813297</c:v>
                </c:pt>
                <c:pt idx="33">
                  <c:v>0.66125816738398402</c:v>
                </c:pt>
                <c:pt idx="34">
                  <c:v>0.63990542369183601</c:v>
                </c:pt>
                <c:pt idx="35">
                  <c:v>0.64212264430777699</c:v>
                </c:pt>
                <c:pt idx="36">
                  <c:v>0.66530203341185301</c:v>
                </c:pt>
                <c:pt idx="37">
                  <c:v>0.68801863649008999</c:v>
                </c:pt>
                <c:pt idx="38">
                  <c:v>0.49242427460358501</c:v>
                </c:pt>
                <c:pt idx="39">
                  <c:v>0.61501198478016705</c:v>
                </c:pt>
                <c:pt idx="40">
                  <c:v>0.68003536823490396</c:v>
                </c:pt>
                <c:pt idx="41">
                  <c:v>0.56402899426155195</c:v>
                </c:pt>
                <c:pt idx="42">
                  <c:v>0.575348053078094</c:v>
                </c:pt>
                <c:pt idx="43">
                  <c:v>0.62896920030640702</c:v>
                </c:pt>
                <c:pt idx="44">
                  <c:v>0.63343574715994699</c:v>
                </c:pt>
                <c:pt idx="45">
                  <c:v>0.57679237377995396</c:v>
                </c:pt>
                <c:pt idx="46">
                  <c:v>0.45466764637358997</c:v>
                </c:pt>
                <c:pt idx="47">
                  <c:v>0.69307630395948205</c:v>
                </c:pt>
                <c:pt idx="48">
                  <c:v>0.70255469601509901</c:v>
                </c:pt>
                <c:pt idx="49">
                  <c:v>0.38481338481338401</c:v>
                </c:pt>
                <c:pt idx="50">
                  <c:v>0.15799429421979599</c:v>
                </c:pt>
                <c:pt idx="51">
                  <c:v>0.51654914133405305</c:v>
                </c:pt>
                <c:pt idx="52">
                  <c:v>0.68038842812321798</c:v>
                </c:pt>
                <c:pt idx="53">
                  <c:v>0.569928995264393</c:v>
                </c:pt>
                <c:pt idx="54">
                  <c:v>0.747728860936408</c:v>
                </c:pt>
                <c:pt idx="55">
                  <c:v>0.54612840421289599</c:v>
                </c:pt>
                <c:pt idx="56">
                  <c:v>0.73773030996163702</c:v>
                </c:pt>
                <c:pt idx="57">
                  <c:v>0.57662678023380098</c:v>
                </c:pt>
                <c:pt idx="58">
                  <c:v>0.63344194553363398</c:v>
                </c:pt>
                <c:pt idx="59">
                  <c:v>0.48629690415701698</c:v>
                </c:pt>
                <c:pt idx="60">
                  <c:v>0.35037312335134302</c:v>
                </c:pt>
                <c:pt idx="61">
                  <c:v>0.53285358919687198</c:v>
                </c:pt>
                <c:pt idx="62">
                  <c:v>0.46131718860444298</c:v>
                </c:pt>
                <c:pt idx="63">
                  <c:v>0.52270691076789</c:v>
                </c:pt>
                <c:pt idx="64">
                  <c:v>0.69135184137112404</c:v>
                </c:pt>
                <c:pt idx="65">
                  <c:v>0.53480928013610596</c:v>
                </c:pt>
                <c:pt idx="66">
                  <c:v>0.67362889533265802</c:v>
                </c:pt>
                <c:pt idx="67">
                  <c:v>0.56841418062696003</c:v>
                </c:pt>
                <c:pt idx="68">
                  <c:v>0.63903101472784596</c:v>
                </c:pt>
                <c:pt idx="69">
                  <c:v>0.50981529271899495</c:v>
                </c:pt>
                <c:pt idx="70">
                  <c:v>0.58545833197140396</c:v>
                </c:pt>
                <c:pt idx="71">
                  <c:v>0.45875609498071701</c:v>
                </c:pt>
                <c:pt idx="72">
                  <c:v>0.54365926968088496</c:v>
                </c:pt>
                <c:pt idx="73">
                  <c:v>0.71451618072842604</c:v>
                </c:pt>
                <c:pt idx="74">
                  <c:v>0.63211294808163199</c:v>
                </c:pt>
                <c:pt idx="75">
                  <c:v>0.65393320407881805</c:v>
                </c:pt>
                <c:pt idx="76">
                  <c:v>0.67633223521058305</c:v>
                </c:pt>
                <c:pt idx="77">
                  <c:v>0.49291781700253801</c:v>
                </c:pt>
                <c:pt idx="78">
                  <c:v>0.61880279327905297</c:v>
                </c:pt>
                <c:pt idx="79">
                  <c:v>0.54064065214305501</c:v>
                </c:pt>
                <c:pt idx="80">
                  <c:v>0.63381078177132499</c:v>
                </c:pt>
                <c:pt idx="81">
                  <c:v>0.63873091210024502</c:v>
                </c:pt>
                <c:pt idx="82">
                  <c:v>0.57280185630231195</c:v>
                </c:pt>
                <c:pt idx="83">
                  <c:v>0.49281271726263098</c:v>
                </c:pt>
                <c:pt idx="84">
                  <c:v>0.641426042041082</c:v>
                </c:pt>
                <c:pt idx="85">
                  <c:v>0.618676865637663</c:v>
                </c:pt>
                <c:pt idx="86">
                  <c:v>0.58689006918628195</c:v>
                </c:pt>
                <c:pt idx="87">
                  <c:v>0.49688473520249199</c:v>
                </c:pt>
                <c:pt idx="88">
                  <c:v>0.53506217961623603</c:v>
                </c:pt>
                <c:pt idx="89">
                  <c:v>0.61988974922728801</c:v>
                </c:pt>
                <c:pt idx="90">
                  <c:v>0.551347641627152</c:v>
                </c:pt>
                <c:pt idx="91">
                  <c:v>0.62959980003888105</c:v>
                </c:pt>
                <c:pt idx="92">
                  <c:v>0.46238898668829198</c:v>
                </c:pt>
                <c:pt idx="93">
                  <c:v>0.59390776561347702</c:v>
                </c:pt>
                <c:pt idx="94">
                  <c:v>0.46163727871044902</c:v>
                </c:pt>
                <c:pt idx="95">
                  <c:v>0.41379241566730601</c:v>
                </c:pt>
                <c:pt idx="96">
                  <c:v>0.75103162842354898</c:v>
                </c:pt>
                <c:pt idx="97">
                  <c:v>0.472847273848162</c:v>
                </c:pt>
                <c:pt idx="98">
                  <c:v>0.73431970817850201</c:v>
                </c:pt>
                <c:pt idx="99">
                  <c:v>0.45727905448156803</c:v>
                </c:pt>
                <c:pt idx="100">
                  <c:v>0.56560653210380496</c:v>
                </c:pt>
                <c:pt idx="101">
                  <c:v>0.51722486947402002</c:v>
                </c:pt>
                <c:pt idx="102">
                  <c:v>0.62366203418235799</c:v>
                </c:pt>
                <c:pt idx="103">
                  <c:v>0.42394014962593501</c:v>
                </c:pt>
                <c:pt idx="104">
                  <c:v>0.74144553027834503</c:v>
                </c:pt>
                <c:pt idx="105">
                  <c:v>0.70693410908283605</c:v>
                </c:pt>
                <c:pt idx="106">
                  <c:v>0.736860288928044</c:v>
                </c:pt>
                <c:pt idx="107">
                  <c:v>0.50161971336589395</c:v>
                </c:pt>
                <c:pt idx="108">
                  <c:v>0.34326662183159001</c:v>
                </c:pt>
                <c:pt idx="109">
                  <c:v>0.51998115873763495</c:v>
                </c:pt>
                <c:pt idx="110">
                  <c:v>0.69556288576038705</c:v>
                </c:pt>
                <c:pt idx="111">
                  <c:v>0.74032081835600305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F-4955-9BEB-1BDF5C141BEE}"/>
            </c:ext>
          </c:extLst>
        </c:ser>
        <c:ser>
          <c:idx val="3"/>
          <c:order val="1"/>
          <c:tx>
            <c:v>Spec</c:v>
          </c:tx>
          <c:spPr>
            <a:ln w="25400">
              <a:noFill/>
            </a:ln>
          </c:spPr>
          <c:marker>
            <c:spPr>
              <a:ln>
                <a:noFill/>
              </a:ln>
            </c:spPr>
          </c:marker>
          <c:dPt>
            <c:idx val="1"/>
            <c:bubble3D val="0"/>
            <c:spPr>
              <a:ln w="25400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F3F-4955-9BEB-1BDF5C141BEE}"/>
              </c:ext>
            </c:extLst>
          </c:dPt>
          <c:xVal>
            <c:numRef>
              <c:f>'modelling_results_Dg0.13_Dw0.65'!$Q$2:$Q$3</c:f>
              <c:numCache>
                <c:formatCode>General</c:formatCode>
                <c:ptCount val="2"/>
                <c:pt idx="0">
                  <c:v>100000</c:v>
                </c:pt>
                <c:pt idx="1">
                  <c:v>100300</c:v>
                </c:pt>
              </c:numCache>
            </c:numRef>
          </c:xVal>
          <c:yVal>
            <c:numRef>
              <c:f>'modelling_results_Dg0.13_Dw0.65'!$P$2:$P$3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3F-4955-9BEB-1BDF5C141BEE}"/>
            </c:ext>
          </c:extLst>
        </c:ser>
        <c:ser>
          <c:idx val="0"/>
          <c:order val="2"/>
          <c:tx>
            <c:v>D = 0.65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'modelling_results_Dg0.13_Dw0.65'!$A$2:$A$113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'modelling_results_Dg0.13_Dw0.65'!$D$2:$D$113</c:f>
              <c:numCache>
                <c:formatCode>General</c:formatCode>
                <c:ptCount val="112"/>
                <c:pt idx="0">
                  <c:v>0.29737670617565298</c:v>
                </c:pt>
                <c:pt idx="1">
                  <c:v>0.46117403097689602</c:v>
                </c:pt>
                <c:pt idx="2">
                  <c:v>0.28551976640392102</c:v>
                </c:pt>
                <c:pt idx="3">
                  <c:v>0.362491639282286</c:v>
                </c:pt>
                <c:pt idx="4">
                  <c:v>0.119277755403409</c:v>
                </c:pt>
                <c:pt idx="5">
                  <c:v>0.45175168305368002</c:v>
                </c:pt>
                <c:pt idx="6">
                  <c:v>0.373522223877221</c:v>
                </c:pt>
                <c:pt idx="7">
                  <c:v>0.352482681159966</c:v>
                </c:pt>
                <c:pt idx="8">
                  <c:v>0.34142862873213298</c:v>
                </c:pt>
                <c:pt idx="9">
                  <c:v>0.20105437347970301</c:v>
                </c:pt>
                <c:pt idx="10">
                  <c:v>0.501203838061966</c:v>
                </c:pt>
                <c:pt idx="11">
                  <c:v>0.35145453916532599</c:v>
                </c:pt>
                <c:pt idx="12">
                  <c:v>0.57438634067243799</c:v>
                </c:pt>
                <c:pt idx="13">
                  <c:v>0.46196479756359698</c:v>
                </c:pt>
                <c:pt idx="14">
                  <c:v>0.40017812126448299</c:v>
                </c:pt>
                <c:pt idx="15">
                  <c:v>0.280756156951185</c:v>
                </c:pt>
                <c:pt idx="16">
                  <c:v>0.31381469269810602</c:v>
                </c:pt>
                <c:pt idx="17">
                  <c:v>0.35970012060060502</c:v>
                </c:pt>
                <c:pt idx="18">
                  <c:v>0.41957472477755903</c:v>
                </c:pt>
                <c:pt idx="19">
                  <c:v>0.189981071209576</c:v>
                </c:pt>
                <c:pt idx="20">
                  <c:v>0.40895167393419501</c:v>
                </c:pt>
                <c:pt idx="21">
                  <c:v>0.44843682315861799</c:v>
                </c:pt>
                <c:pt idx="22">
                  <c:v>0.26266711722249603</c:v>
                </c:pt>
                <c:pt idx="23">
                  <c:v>0.310049773736714</c:v>
                </c:pt>
                <c:pt idx="24">
                  <c:v>0.46097977351757702</c:v>
                </c:pt>
                <c:pt idx="25">
                  <c:v>0.28237425949587602</c:v>
                </c:pt>
                <c:pt idx="26">
                  <c:v>0.227415208693484</c:v>
                </c:pt>
                <c:pt idx="27">
                  <c:v>0.31274933939021099</c:v>
                </c:pt>
                <c:pt idx="28">
                  <c:v>0.241871951118452</c:v>
                </c:pt>
                <c:pt idx="29">
                  <c:v>0.37178868245786101</c:v>
                </c:pt>
                <c:pt idx="30">
                  <c:v>0.28542761110419501</c:v>
                </c:pt>
                <c:pt idx="31">
                  <c:v>0.34096924014997199</c:v>
                </c:pt>
                <c:pt idx="32">
                  <c:v>0.24657679370712701</c:v>
                </c:pt>
                <c:pt idx="33">
                  <c:v>0.38637174734747098</c:v>
                </c:pt>
                <c:pt idx="34">
                  <c:v>0.54736643467422097</c:v>
                </c:pt>
                <c:pt idx="35">
                  <c:v>0.52345280372930503</c:v>
                </c:pt>
                <c:pt idx="36">
                  <c:v>0.42602860786211799</c:v>
                </c:pt>
                <c:pt idx="37">
                  <c:v>0.481313375847852</c:v>
                </c:pt>
                <c:pt idx="38">
                  <c:v>0.24678217795436599</c:v>
                </c:pt>
                <c:pt idx="39">
                  <c:v>0.68877228292121895</c:v>
                </c:pt>
                <c:pt idx="40">
                  <c:v>0.50049783382226898</c:v>
                </c:pt>
                <c:pt idx="41">
                  <c:v>0.30142864948700598</c:v>
                </c:pt>
                <c:pt idx="42">
                  <c:v>0.284105423894845</c:v>
                </c:pt>
                <c:pt idx="43">
                  <c:v>0.35824318076745199</c:v>
                </c:pt>
                <c:pt idx="44">
                  <c:v>0.40759124737895402</c:v>
                </c:pt>
                <c:pt idx="45">
                  <c:v>0.38091464055518098</c:v>
                </c:pt>
                <c:pt idx="46">
                  <c:v>0.16356400547812699</c:v>
                </c:pt>
                <c:pt idx="47">
                  <c:v>0.32941312962928998</c:v>
                </c:pt>
                <c:pt idx="48">
                  <c:v>0.45908961300046203</c:v>
                </c:pt>
                <c:pt idx="49">
                  <c:v>0.12848904961964999</c:v>
                </c:pt>
                <c:pt idx="50">
                  <c:v>6.5743853055606996E-2</c:v>
                </c:pt>
                <c:pt idx="51">
                  <c:v>0.317769987725466</c:v>
                </c:pt>
                <c:pt idx="52">
                  <c:v>0.452109743022719</c:v>
                </c:pt>
                <c:pt idx="53">
                  <c:v>0.36996548908266802</c:v>
                </c:pt>
                <c:pt idx="54">
                  <c:v>0.48320181555564001</c:v>
                </c:pt>
                <c:pt idx="55">
                  <c:v>0.28862896035452201</c:v>
                </c:pt>
                <c:pt idx="56">
                  <c:v>0.55719368301778105</c:v>
                </c:pt>
                <c:pt idx="57">
                  <c:v>0.24522547424526001</c:v>
                </c:pt>
                <c:pt idx="58">
                  <c:v>0.39607452469811699</c:v>
                </c:pt>
                <c:pt idx="59">
                  <c:v>0.171158255448601</c:v>
                </c:pt>
                <c:pt idx="60">
                  <c:v>0.22090298178012899</c:v>
                </c:pt>
                <c:pt idx="61">
                  <c:v>0.28935672168064203</c:v>
                </c:pt>
                <c:pt idx="62">
                  <c:v>0.17459282496489001</c:v>
                </c:pt>
                <c:pt idx="63">
                  <c:v>0.28122968618176197</c:v>
                </c:pt>
                <c:pt idx="64">
                  <c:v>0.54804128225494297</c:v>
                </c:pt>
                <c:pt idx="65">
                  <c:v>0.313083116226688</c:v>
                </c:pt>
                <c:pt idx="66">
                  <c:v>0.42144776600699801</c:v>
                </c:pt>
                <c:pt idx="67">
                  <c:v>0.34752437197556102</c:v>
                </c:pt>
                <c:pt idx="68">
                  <c:v>0.41919128443147802</c:v>
                </c:pt>
                <c:pt idx="69">
                  <c:v>0.236884545565507</c:v>
                </c:pt>
                <c:pt idx="70">
                  <c:v>0.34121672270887299</c:v>
                </c:pt>
                <c:pt idx="71">
                  <c:v>0.19455230745435101</c:v>
                </c:pt>
                <c:pt idx="72">
                  <c:v>0.18624619866601899</c:v>
                </c:pt>
                <c:pt idx="73">
                  <c:v>0.39921202738359102</c:v>
                </c:pt>
                <c:pt idx="74">
                  <c:v>0.42536877052864203</c:v>
                </c:pt>
                <c:pt idx="75">
                  <c:v>0.28571674535042602</c:v>
                </c:pt>
                <c:pt idx="76">
                  <c:v>0.640192701788452</c:v>
                </c:pt>
                <c:pt idx="77">
                  <c:v>0.203175434005059</c:v>
                </c:pt>
                <c:pt idx="78">
                  <c:v>0.58544544126851605</c:v>
                </c:pt>
                <c:pt idx="79">
                  <c:v>0.32216199906537502</c:v>
                </c:pt>
                <c:pt idx="80">
                  <c:v>0.33996970670969001</c:v>
                </c:pt>
                <c:pt idx="81">
                  <c:v>0.35373068851448197</c:v>
                </c:pt>
                <c:pt idx="82">
                  <c:v>0.31880147132340098</c:v>
                </c:pt>
                <c:pt idx="83">
                  <c:v>0.29444403900208099</c:v>
                </c:pt>
                <c:pt idx="84">
                  <c:v>0.271101191088436</c:v>
                </c:pt>
                <c:pt idx="85">
                  <c:v>0.33387885504044901</c:v>
                </c:pt>
                <c:pt idx="86">
                  <c:v>0.38121930774245899</c:v>
                </c:pt>
                <c:pt idx="87">
                  <c:v>0.184158179753142</c:v>
                </c:pt>
                <c:pt idx="88">
                  <c:v>0.26789606780983399</c:v>
                </c:pt>
                <c:pt idx="89">
                  <c:v>0.51663041313406199</c:v>
                </c:pt>
                <c:pt idx="90">
                  <c:v>0.271600519194379</c:v>
                </c:pt>
                <c:pt idx="91">
                  <c:v>0.32604967081489</c:v>
                </c:pt>
                <c:pt idx="92">
                  <c:v>0.228782756531764</c:v>
                </c:pt>
                <c:pt idx="93">
                  <c:v>0.35861375918557897</c:v>
                </c:pt>
                <c:pt idx="94">
                  <c:v>0.170662363856393</c:v>
                </c:pt>
                <c:pt idx="95">
                  <c:v>0.438122021146436</c:v>
                </c:pt>
                <c:pt idx="96">
                  <c:v>0.54510251765508899</c:v>
                </c:pt>
                <c:pt idx="97">
                  <c:v>0.223409795200573</c:v>
                </c:pt>
                <c:pt idx="98">
                  <c:v>0.51794200448139704</c:v>
                </c:pt>
                <c:pt idx="99">
                  <c:v>0.34929080483784802</c:v>
                </c:pt>
                <c:pt idx="100">
                  <c:v>0.33539388453809299</c:v>
                </c:pt>
                <c:pt idx="101">
                  <c:v>0.19485243122447399</c:v>
                </c:pt>
                <c:pt idx="102">
                  <c:v>0.45853563420103299</c:v>
                </c:pt>
                <c:pt idx="103">
                  <c:v>0.194830491443412</c:v>
                </c:pt>
                <c:pt idx="104">
                  <c:v>0.486861953753018</c:v>
                </c:pt>
                <c:pt idx="105">
                  <c:v>0.43514349713925299</c:v>
                </c:pt>
                <c:pt idx="106">
                  <c:v>0.49088391615699201</c:v>
                </c:pt>
                <c:pt idx="107">
                  <c:v>0.23399036315355901</c:v>
                </c:pt>
                <c:pt idx="108">
                  <c:v>0.123365856503661</c:v>
                </c:pt>
                <c:pt idx="109">
                  <c:v>0.17252024797520199</c:v>
                </c:pt>
                <c:pt idx="110">
                  <c:v>0.47077671507061902</c:v>
                </c:pt>
                <c:pt idx="111">
                  <c:v>0.56563664956846604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F-4955-9BEB-1BDF5C14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1199"/>
        <c:axId val="849125039"/>
      </c:scatterChart>
      <c:valAx>
        <c:axId val="849121199"/>
        <c:scaling>
          <c:orientation val="minMax"/>
          <c:max val="100305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039"/>
        <c:crosses val="autoZero"/>
        <c:crossBetween val="midCat"/>
      </c:valAx>
      <c:valAx>
        <c:axId val="849125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Dice Similarity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199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233967629046366"/>
          <c:y val="7.470505414210156E-2"/>
          <c:w val="0.11239611902444778"/>
          <c:h val="9.537401574803149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Jaccard</a:t>
            </a:r>
            <a:r>
              <a:rPr lang="en-CA" baseline="0"/>
              <a:t> Index vs Patient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 = 0.65</c:v>
          </c:tx>
          <c:spPr>
            <a:ln w="38100">
              <a:noFill/>
            </a:ln>
          </c:spPr>
          <c:marker>
            <c:symbol val="circle"/>
            <c:size val="4"/>
          </c:marker>
          <c:xVal>
            <c:numRef>
              <c:f>'modelling_results_Dg0.13_Dw0.65'!$A$2:$A$113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'modelling_results_Dg0.13_Dw0.65'!$C$2:$C$113</c:f>
              <c:numCache>
                <c:formatCode>General</c:formatCode>
                <c:ptCount val="112"/>
                <c:pt idx="0">
                  <c:v>0.17465795707969001</c:v>
                </c:pt>
                <c:pt idx="1">
                  <c:v>0.29969212910389298</c:v>
                </c:pt>
                <c:pt idx="2">
                  <c:v>0.16653430048887199</c:v>
                </c:pt>
                <c:pt idx="3">
                  <c:v>0.22136780976397999</c:v>
                </c:pt>
                <c:pt idx="4">
                  <c:v>6.3421249866162197E-2</c:v>
                </c:pt>
                <c:pt idx="5">
                  <c:v>0.29178244736909498</c:v>
                </c:pt>
                <c:pt idx="6">
                  <c:v>0.22965098531357001</c:v>
                </c:pt>
                <c:pt idx="7">
                  <c:v>0.21394778502731501</c:v>
                </c:pt>
                <c:pt idx="8">
                  <c:v>0.20585706147280999</c:v>
                </c:pt>
                <c:pt idx="9">
                  <c:v>0.111762340404141</c:v>
                </c:pt>
                <c:pt idx="10">
                  <c:v>0.33440427110106702</c:v>
                </c:pt>
                <c:pt idx="11">
                  <c:v>0.213190686890358</c:v>
                </c:pt>
                <c:pt idx="12">
                  <c:v>0.40290462771194702</c:v>
                </c:pt>
                <c:pt idx="13">
                  <c:v>0.300360353801914</c:v>
                </c:pt>
                <c:pt idx="14">
                  <c:v>0.25013917273139202</c:v>
                </c:pt>
                <c:pt idx="15">
                  <c:v>0.16330211568668901</c:v>
                </c:pt>
                <c:pt idx="16">
                  <c:v>0.186109255809048</c:v>
                </c:pt>
                <c:pt idx="17">
                  <c:v>0.21928924406938999</c:v>
                </c:pt>
                <c:pt idx="18">
                  <c:v>0.26548216569018401</c:v>
                </c:pt>
                <c:pt idx="19">
                  <c:v>0.104960820126082</c:v>
                </c:pt>
                <c:pt idx="20">
                  <c:v>0.25703284258210601</c:v>
                </c:pt>
                <c:pt idx="21">
                  <c:v>0.28902259982189699</c:v>
                </c:pt>
                <c:pt idx="22">
                  <c:v>0.15118986109476301</c:v>
                </c:pt>
                <c:pt idx="23">
                  <c:v>0.18346680802681201</c:v>
                </c:pt>
                <c:pt idx="24">
                  <c:v>0.299528079998786</c:v>
                </c:pt>
                <c:pt idx="25">
                  <c:v>0.16439801339551299</c:v>
                </c:pt>
                <c:pt idx="26">
                  <c:v>0.12829581400496101</c:v>
                </c:pt>
                <c:pt idx="27">
                  <c:v>0.185360330087042</c:v>
                </c:pt>
                <c:pt idx="28">
                  <c:v>0.13757356938382401</c:v>
                </c:pt>
                <c:pt idx="29">
                  <c:v>0.228341787366454</c:v>
                </c:pt>
                <c:pt idx="30">
                  <c:v>0.16647160128830199</c:v>
                </c:pt>
                <c:pt idx="31">
                  <c:v>0.20552315749757</c:v>
                </c:pt>
                <c:pt idx="32">
                  <c:v>0.14062594405171799</c:v>
                </c:pt>
                <c:pt idx="33">
                  <c:v>0.23944284980902</c:v>
                </c:pt>
                <c:pt idx="34">
                  <c:v>0.37680971150591902</c:v>
                </c:pt>
                <c:pt idx="35">
                  <c:v>0.35451139323645497</c:v>
                </c:pt>
                <c:pt idx="36">
                  <c:v>0.270671125275953</c:v>
                </c:pt>
                <c:pt idx="37">
                  <c:v>0.31692738198478498</c:v>
                </c:pt>
                <c:pt idx="38">
                  <c:v>0.140759564984586</c:v>
                </c:pt>
                <c:pt idx="39">
                  <c:v>0.52528807464175598</c:v>
                </c:pt>
                <c:pt idx="40">
                  <c:v>0.33377599920248902</c:v>
                </c:pt>
                <c:pt idx="41">
                  <c:v>0.177460104573157</c:v>
                </c:pt>
                <c:pt idx="42">
                  <c:v>0.16557277343910301</c:v>
                </c:pt>
                <c:pt idx="43">
                  <c:v>0.21820721349883901</c:v>
                </c:pt>
                <c:pt idx="44">
                  <c:v>0.25595893435531197</c:v>
                </c:pt>
                <c:pt idx="45">
                  <c:v>0.23526532330932601</c:v>
                </c:pt>
                <c:pt idx="46">
                  <c:v>8.9065998469885499E-2</c:v>
                </c:pt>
                <c:pt idx="47">
                  <c:v>0.19718407672879101</c:v>
                </c:pt>
                <c:pt idx="48">
                  <c:v>0.297934011525746</c:v>
                </c:pt>
                <c:pt idx="49">
                  <c:v>6.8655248634017896E-2</c:v>
                </c:pt>
                <c:pt idx="50">
                  <c:v>3.3989217591198898E-2</c:v>
                </c:pt>
                <c:pt idx="51">
                  <c:v>0.188898061149088</c:v>
                </c:pt>
                <c:pt idx="52">
                  <c:v>0.29208126414956498</c:v>
                </c:pt>
                <c:pt idx="53">
                  <c:v>0.22696788724703901</c:v>
                </c:pt>
                <c:pt idx="54">
                  <c:v>0.318566979121648</c:v>
                </c:pt>
                <c:pt idx="55">
                  <c:v>0.168653642996269</c:v>
                </c:pt>
                <c:pt idx="56">
                  <c:v>0.38618744349776002</c:v>
                </c:pt>
                <c:pt idx="57">
                  <c:v>0.13974756907289099</c:v>
                </c:pt>
                <c:pt idx="58">
                  <c:v>0.246940728105569</c:v>
                </c:pt>
                <c:pt idx="59">
                  <c:v>9.3588335873525705E-2</c:v>
                </c:pt>
                <c:pt idx="60">
                  <c:v>0.12416578720432001</c:v>
                </c:pt>
                <c:pt idx="61">
                  <c:v>0.16915082492530201</c:v>
                </c:pt>
                <c:pt idx="62">
                  <c:v>9.5645961817550501E-2</c:v>
                </c:pt>
                <c:pt idx="63">
                  <c:v>0.16362261084031199</c:v>
                </c:pt>
                <c:pt idx="64">
                  <c:v>0.37744963101022</c:v>
                </c:pt>
                <c:pt idx="65">
                  <c:v>0.18559486791452401</c:v>
                </c:pt>
                <c:pt idx="66">
                  <c:v>0.26698373163169398</c:v>
                </c:pt>
                <c:pt idx="67">
                  <c:v>0.21030529351348501</c:v>
                </c:pt>
                <c:pt idx="68">
                  <c:v>0.265175210829174</c:v>
                </c:pt>
                <c:pt idx="69">
                  <c:v>0.13435566285220199</c:v>
                </c:pt>
                <c:pt idx="70">
                  <c:v>0.20570301580692099</c:v>
                </c:pt>
                <c:pt idx="71">
                  <c:v>0.1077584846449</c:v>
                </c:pt>
                <c:pt idx="72">
                  <c:v>0.10268549046129501</c:v>
                </c:pt>
                <c:pt idx="73">
                  <c:v>0.249384699418436</c:v>
                </c:pt>
                <c:pt idx="74">
                  <c:v>0.27013866013025001</c:v>
                </c:pt>
                <c:pt idx="75">
                  <c:v>0.166668340588108</c:v>
                </c:pt>
                <c:pt idx="76">
                  <c:v>0.47079663613399397</c:v>
                </c:pt>
                <c:pt idx="77">
                  <c:v>0.113074719619362</c:v>
                </c:pt>
                <c:pt idx="78">
                  <c:v>0.413872648216213</c:v>
                </c:pt>
                <c:pt idx="79">
                  <c:v>0.19201019340718101</c:v>
                </c:pt>
                <c:pt idx="80">
                  <c:v>0.20479729079873801</c:v>
                </c:pt>
                <c:pt idx="81">
                  <c:v>0.214868057156026</c:v>
                </c:pt>
                <c:pt idx="82">
                  <c:v>0.18962749840993201</c:v>
                </c:pt>
                <c:pt idx="83">
                  <c:v>0.172638157724125</c:v>
                </c:pt>
                <c:pt idx="84">
                  <c:v>0.15680570180918199</c:v>
                </c:pt>
                <c:pt idx="85">
                  <c:v>0.20039290423179501</c:v>
                </c:pt>
                <c:pt idx="86">
                  <c:v>0.235497809904573</c:v>
                </c:pt>
                <c:pt idx="87">
                  <c:v>0.101417523101272</c:v>
                </c:pt>
                <c:pt idx="88">
                  <c:v>0.15466512305130001</c:v>
                </c:pt>
                <c:pt idx="89">
                  <c:v>0.34828165395085298</c:v>
                </c:pt>
                <c:pt idx="90">
                  <c:v>0.15713989862331099</c:v>
                </c:pt>
                <c:pt idx="91">
                  <c:v>0.19477858161634501</c:v>
                </c:pt>
                <c:pt idx="92">
                  <c:v>0.12916696547272899</c:v>
                </c:pt>
                <c:pt idx="93">
                  <c:v>0.21848225010564401</c:v>
                </c:pt>
                <c:pt idx="94">
                  <c:v>9.3291889088426505E-2</c:v>
                </c:pt>
                <c:pt idx="95">
                  <c:v>0.280509762656377</c:v>
                </c:pt>
                <c:pt idx="96">
                  <c:v>0.37466730423955902</c:v>
                </c:pt>
                <c:pt idx="97">
                  <c:v>0.125752013377669</c:v>
                </c:pt>
                <c:pt idx="98">
                  <c:v>0.34947485594189398</c:v>
                </c:pt>
                <c:pt idx="99">
                  <c:v>0.21160044777210801</c:v>
                </c:pt>
                <c:pt idx="100">
                  <c:v>0.20148543335431901</c:v>
                </c:pt>
                <c:pt idx="101">
                  <c:v>0.10794266053087601</c:v>
                </c:pt>
                <c:pt idx="102">
                  <c:v>0.297467553823968</c:v>
                </c:pt>
                <c:pt idx="103">
                  <c:v>0.107929194748696</c:v>
                </c:pt>
                <c:pt idx="104">
                  <c:v>0.32175646826181897</c:v>
                </c:pt>
                <c:pt idx="105">
                  <c:v>0.27807245989888402</c:v>
                </c:pt>
                <c:pt idx="106">
                  <c:v>0.32527909642771902</c:v>
                </c:pt>
                <c:pt idx="107">
                  <c:v>0.13249665136108399</c:v>
                </c:pt>
                <c:pt idx="108">
                  <c:v>6.5737830109933004E-2</c:v>
                </c:pt>
                <c:pt idx="109">
                  <c:v>9.4403370425338307E-2</c:v>
                </c:pt>
                <c:pt idx="110">
                  <c:v>0.30785348334030799</c:v>
                </c:pt>
                <c:pt idx="111">
                  <c:v>0.39434683645416002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D-4CFA-88B1-9AF994E1F1CE}"/>
            </c:ext>
          </c:extLst>
        </c:ser>
        <c:ser>
          <c:idx val="0"/>
          <c:order val="1"/>
          <c:tx>
            <c:v>D = 0.0088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'modelling_results_Dg0.13_Dw0.65'!$A$2:$A$113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'modelling_results_Dg0.13_Dw0.65'!$K$2:$K$113</c:f>
              <c:numCache>
                <c:formatCode>General</c:formatCode>
                <c:ptCount val="112"/>
                <c:pt idx="0">
                  <c:v>0.39593123264239199</c:v>
                </c:pt>
                <c:pt idx="1">
                  <c:v>0.51437345703133897</c:v>
                </c:pt>
                <c:pt idx="2">
                  <c:v>0.41401133916406602</c:v>
                </c:pt>
                <c:pt idx="3">
                  <c:v>0.34207854222124601</c:v>
                </c:pt>
                <c:pt idx="4">
                  <c:v>0.12137474309203</c:v>
                </c:pt>
                <c:pt idx="5">
                  <c:v>0.45642530748860399</c:v>
                </c:pt>
                <c:pt idx="6">
                  <c:v>0.51089617953572497</c:v>
                </c:pt>
                <c:pt idx="7">
                  <c:v>0.38189351669441601</c:v>
                </c:pt>
                <c:pt idx="8">
                  <c:v>0.462569068183037</c:v>
                </c:pt>
                <c:pt idx="9">
                  <c:v>0.30878470388794699</c:v>
                </c:pt>
                <c:pt idx="10">
                  <c:v>0.50156012679125594</c:v>
                </c:pt>
                <c:pt idx="11">
                  <c:v>0.44313121330155197</c:v>
                </c:pt>
                <c:pt idx="12">
                  <c:v>0.66796747505995502</c:v>
                </c:pt>
                <c:pt idx="13">
                  <c:v>0.52980673902687103</c:v>
                </c:pt>
                <c:pt idx="14">
                  <c:v>0.449804014327228</c:v>
                </c:pt>
                <c:pt idx="15">
                  <c:v>0.361389851275984</c:v>
                </c:pt>
                <c:pt idx="16">
                  <c:v>0.46576482599431801</c:v>
                </c:pt>
                <c:pt idx="17">
                  <c:v>0.42670344682332301</c:v>
                </c:pt>
                <c:pt idx="18">
                  <c:v>0.51076307277000699</c:v>
                </c:pt>
                <c:pt idx="19">
                  <c:v>0.29926285988996298</c:v>
                </c:pt>
                <c:pt idx="20">
                  <c:v>0.53428928748865001</c:v>
                </c:pt>
                <c:pt idx="21">
                  <c:v>0.54256060372987702</c:v>
                </c:pt>
                <c:pt idx="22">
                  <c:v>0.37249706407713301</c:v>
                </c:pt>
                <c:pt idx="23">
                  <c:v>0.40878266256609902</c:v>
                </c:pt>
                <c:pt idx="24">
                  <c:v>0.50337998775037995</c:v>
                </c:pt>
                <c:pt idx="25">
                  <c:v>0.37101809378185502</c:v>
                </c:pt>
                <c:pt idx="26">
                  <c:v>0.340298286609163</c:v>
                </c:pt>
                <c:pt idx="27">
                  <c:v>0.45950404023538099</c:v>
                </c:pt>
                <c:pt idx="28">
                  <c:v>0.33645349945966502</c:v>
                </c:pt>
                <c:pt idx="29">
                  <c:v>0.51696727194978498</c:v>
                </c:pt>
                <c:pt idx="30">
                  <c:v>0.41645368112047398</c:v>
                </c:pt>
                <c:pt idx="31">
                  <c:v>0.41533006376070902</c:v>
                </c:pt>
                <c:pt idx="32">
                  <c:v>0.421054229671464</c:v>
                </c:pt>
                <c:pt idx="33">
                  <c:v>0.49394001985567898</c:v>
                </c:pt>
                <c:pt idx="34">
                  <c:v>0.47048597563618999</c:v>
                </c:pt>
                <c:pt idx="35">
                  <c:v>0.47288707011424702</c:v>
                </c:pt>
                <c:pt idx="36">
                  <c:v>0.49846635723327598</c:v>
                </c:pt>
                <c:pt idx="37">
                  <c:v>0.52441189762745699</c:v>
                </c:pt>
                <c:pt idx="38">
                  <c:v>0.32663319414625303</c:v>
                </c:pt>
                <c:pt idx="39">
                  <c:v>0.44405581710578801</c:v>
                </c:pt>
                <c:pt idx="40">
                  <c:v>0.51519211338681103</c:v>
                </c:pt>
                <c:pt idx="41">
                  <c:v>0.39278578189084001</c:v>
                </c:pt>
                <c:pt idx="42">
                  <c:v>0.40385165957284302</c:v>
                </c:pt>
                <c:pt idx="43">
                  <c:v>0.45875643380657299</c:v>
                </c:pt>
                <c:pt idx="44">
                  <c:v>0.46352430618868701</c:v>
                </c:pt>
                <c:pt idx="45">
                  <c:v>0.40527633716514</c:v>
                </c:pt>
                <c:pt idx="46">
                  <c:v>0.29421997495013202</c:v>
                </c:pt>
                <c:pt idx="47">
                  <c:v>0.530311223263638</c:v>
                </c:pt>
                <c:pt idx="48">
                  <c:v>0.54149080031143704</c:v>
                </c:pt>
                <c:pt idx="49">
                  <c:v>0.238247011952191</c:v>
                </c:pt>
                <c:pt idx="50">
                  <c:v>8.5772966785070903E-2</c:v>
                </c:pt>
                <c:pt idx="51">
                  <c:v>0.34820778748180498</c:v>
                </c:pt>
                <c:pt idx="52">
                  <c:v>0.51559750052476006</c:v>
                </c:pt>
                <c:pt idx="53">
                  <c:v>0.39853195636937</c:v>
                </c:pt>
                <c:pt idx="54">
                  <c:v>0.59709821428571397</c:v>
                </c:pt>
                <c:pt idx="55">
                  <c:v>0.375637302355598</c:v>
                </c:pt>
                <c:pt idx="56">
                  <c:v>0.58444745665977005</c:v>
                </c:pt>
                <c:pt idx="57">
                  <c:v>0.40511284898876798</c:v>
                </c:pt>
                <c:pt idx="58">
                  <c:v>0.46353094437761699</c:v>
                </c:pt>
                <c:pt idx="59">
                  <c:v>0.32126307034220503</c:v>
                </c:pt>
                <c:pt idx="60">
                  <c:v>0.21239537759178201</c:v>
                </c:pt>
                <c:pt idx="61">
                  <c:v>0.36319046638650299</c:v>
                </c:pt>
                <c:pt idx="62">
                  <c:v>0.29981305125910701</c:v>
                </c:pt>
                <c:pt idx="63">
                  <c:v>0.35382749339170799</c:v>
                </c:pt>
                <c:pt idx="64">
                  <c:v>0.52829466561545502</c:v>
                </c:pt>
                <c:pt idx="65">
                  <c:v>0.36501001056421201</c:v>
                </c:pt>
                <c:pt idx="66">
                  <c:v>0.5078736207101</c:v>
                </c:pt>
                <c:pt idx="67">
                  <c:v>0.39705211726384299</c:v>
                </c:pt>
                <c:pt idx="68">
                  <c:v>0.469541203101009</c:v>
                </c:pt>
                <c:pt idx="69">
                  <c:v>0.34211550435865501</c:v>
                </c:pt>
                <c:pt idx="70">
                  <c:v>0.41388553282232998</c:v>
                </c:pt>
                <c:pt idx="71">
                  <c:v>0.297653144636427</c:v>
                </c:pt>
                <c:pt idx="72">
                  <c:v>0.37330499543314799</c:v>
                </c:pt>
                <c:pt idx="73">
                  <c:v>0.55583444148936101</c:v>
                </c:pt>
                <c:pt idx="74">
                  <c:v>0.46210902222894501</c:v>
                </c:pt>
                <c:pt idx="75">
                  <c:v>0.48581036695975999</c:v>
                </c:pt>
                <c:pt idx="76">
                  <c:v>0.51095316604479002</c:v>
                </c:pt>
                <c:pt idx="77">
                  <c:v>0.32706764273608802</c:v>
                </c:pt>
                <c:pt idx="78">
                  <c:v>0.448019146192839</c:v>
                </c:pt>
                <c:pt idx="79">
                  <c:v>0.37046437735639298</c:v>
                </c:pt>
                <c:pt idx="80">
                  <c:v>0.4639260603982</c:v>
                </c:pt>
                <c:pt idx="81">
                  <c:v>0.46921723102205698</c:v>
                </c:pt>
                <c:pt idx="82">
                  <c:v>0.40134711415631102</c:v>
                </c:pt>
                <c:pt idx="83">
                  <c:v>0.32697510316540102</c:v>
                </c:pt>
                <c:pt idx="84">
                  <c:v>0.47213185434876298</c:v>
                </c:pt>
                <c:pt idx="85">
                  <c:v>0.44788713824246801</c:v>
                </c:pt>
                <c:pt idx="86">
                  <c:v>0.41531805586302101</c:v>
                </c:pt>
                <c:pt idx="87">
                  <c:v>0.33056994818652802</c:v>
                </c:pt>
                <c:pt idx="88">
                  <c:v>0.36524565901102002</c:v>
                </c:pt>
                <c:pt idx="89">
                  <c:v>0.44915958625785002</c:v>
                </c:pt>
                <c:pt idx="90">
                  <c:v>0.38059347947801297</c:v>
                </c:pt>
                <c:pt idx="91">
                  <c:v>0.45942769130998701</c:v>
                </c:pt>
                <c:pt idx="92">
                  <c:v>0.30071909129500701</c:v>
                </c:pt>
                <c:pt idx="93">
                  <c:v>0.42238179764402101</c:v>
                </c:pt>
                <c:pt idx="94">
                  <c:v>0.300083505874009</c:v>
                </c:pt>
                <c:pt idx="95">
                  <c:v>0.26086901850326599</c:v>
                </c:pt>
                <c:pt idx="96">
                  <c:v>0.60132157508167705</c:v>
                </c:pt>
                <c:pt idx="97">
                  <c:v>0.30962670972644302</c:v>
                </c:pt>
                <c:pt idx="98">
                  <c:v>0.580177879772236</c:v>
                </c:pt>
                <c:pt idx="99">
                  <c:v>0.29641073831917097</c:v>
                </c:pt>
                <c:pt idx="100">
                  <c:v>0.39431755983480099</c:v>
                </c:pt>
                <c:pt idx="101">
                  <c:v>0.34882219078664101</c:v>
                </c:pt>
                <c:pt idx="102">
                  <c:v>0.45313146165510199</c:v>
                </c:pt>
                <c:pt idx="103">
                  <c:v>0.268987341772151</c:v>
                </c:pt>
                <c:pt idx="104">
                  <c:v>0.58912470466401501</c:v>
                </c:pt>
                <c:pt idx="105">
                  <c:v>0.54671158991086799</c:v>
                </c:pt>
                <c:pt idx="106">
                  <c:v>0.583356126380281</c:v>
                </c:pt>
                <c:pt idx="107">
                  <c:v>0.33477463487771197</c:v>
                </c:pt>
                <c:pt idx="108">
                  <c:v>0.20719484882418801</c:v>
                </c:pt>
                <c:pt idx="109">
                  <c:v>0.35133414808025198</c:v>
                </c:pt>
                <c:pt idx="110">
                  <c:v>0.53322837733411699</c:v>
                </c:pt>
                <c:pt idx="111">
                  <c:v>0.58770584538026305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D-4CFA-88B1-9AF994E1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16527"/>
        <c:axId val="224628047"/>
      </c:scatterChart>
      <c:valAx>
        <c:axId val="224616527"/>
        <c:scaling>
          <c:orientation val="minMax"/>
          <c:max val="1003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Patient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28047"/>
        <c:crosses val="autoZero"/>
        <c:crossBetween val="midCat"/>
      </c:valAx>
      <c:valAx>
        <c:axId val="22462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Jaccard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165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Patient vs DSC</a:t>
            </a:r>
          </a:p>
        </c:rich>
      </c:tx>
      <c:layout>
        <c:manualLayout>
          <c:xMode val="edge"/>
          <c:yMode val="edge"/>
          <c:x val="0.4113857562676460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858705161854774E-2"/>
          <c:y val="5.1554359725134863E-2"/>
          <c:w val="0.85847462817147857"/>
          <c:h val="0.84204505686789155"/>
        </c:manualLayout>
      </c:layout>
      <c:scatterChart>
        <c:scatterStyle val="lineMarker"/>
        <c:varyColors val="0"/>
        <c:ser>
          <c:idx val="2"/>
          <c:order val="0"/>
          <c:tx>
            <c:v>D = 0.0088</c:v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'modelling_results_Dg0.13_Dw0.65'!$A$2:$A$113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'modelling_results_Dg0.13_Dw0.65'!$L$2:$L$113</c:f>
              <c:numCache>
                <c:formatCode>General</c:formatCode>
                <c:ptCount val="112"/>
                <c:pt idx="0">
                  <c:v>0.56726466660241404</c:v>
                </c:pt>
                <c:pt idx="1">
                  <c:v>0.67932180750140403</c:v>
                </c:pt>
                <c:pt idx="2">
                  <c:v>0.58558418549715596</c:v>
                </c:pt>
                <c:pt idx="3">
                  <c:v>0.50977425159496104</c:v>
                </c:pt>
                <c:pt idx="4">
                  <c:v>0.21647490072294001</c:v>
                </c:pt>
                <c:pt idx="5">
                  <c:v>0.62677475479417999</c:v>
                </c:pt>
                <c:pt idx="6">
                  <c:v>0.67628231040032905</c:v>
                </c:pt>
                <c:pt idx="7">
                  <c:v>0.55271048323308103</c:v>
                </c:pt>
                <c:pt idx="8">
                  <c:v>0.632543212140663</c:v>
                </c:pt>
                <c:pt idx="9">
                  <c:v>0.47186478107614499</c:v>
                </c:pt>
                <c:pt idx="10">
                  <c:v>0.66805200516753205</c:v>
                </c:pt>
                <c:pt idx="11">
                  <c:v>0.614124632905375</c:v>
                </c:pt>
                <c:pt idx="12">
                  <c:v>0.80093585162497805</c:v>
                </c:pt>
                <c:pt idx="13">
                  <c:v>0.69264531984463296</c:v>
                </c:pt>
                <c:pt idx="14">
                  <c:v>0.62050319889058503</c:v>
                </c:pt>
                <c:pt idx="15">
                  <c:v>0.53091309728402303</c:v>
                </c:pt>
                <c:pt idx="16">
                  <c:v>0.63552463223881905</c:v>
                </c:pt>
                <c:pt idx="17">
                  <c:v>0.59816698105470301</c:v>
                </c:pt>
                <c:pt idx="18">
                  <c:v>0.67616568339006999</c:v>
                </c:pt>
                <c:pt idx="19">
                  <c:v>0.46066561144572099</c:v>
                </c:pt>
                <c:pt idx="20">
                  <c:v>0.69646486076062397</c:v>
                </c:pt>
                <c:pt idx="21">
                  <c:v>0.70345450599215098</c:v>
                </c:pt>
                <c:pt idx="22">
                  <c:v>0.54280198308125305</c:v>
                </c:pt>
                <c:pt idx="23">
                  <c:v>0.58033460153676397</c:v>
                </c:pt>
                <c:pt idx="24">
                  <c:v>0.66966434547745302</c:v>
                </c:pt>
                <c:pt idx="25">
                  <c:v>0.54123004716652301</c:v>
                </c:pt>
                <c:pt idx="26">
                  <c:v>0.507794854338115</c:v>
                </c:pt>
                <c:pt idx="27">
                  <c:v>0.62967148780386295</c:v>
                </c:pt>
                <c:pt idx="28">
                  <c:v>0.503501991794993</c:v>
                </c:pt>
                <c:pt idx="29">
                  <c:v>0.68157999385882295</c:v>
                </c:pt>
                <c:pt idx="30">
                  <c:v>0.58802301363083298</c:v>
                </c:pt>
                <c:pt idx="31">
                  <c:v>0.58690205824798902</c:v>
                </c:pt>
                <c:pt idx="32">
                  <c:v>0.59259417533813297</c:v>
                </c:pt>
                <c:pt idx="33">
                  <c:v>0.66125816738398402</c:v>
                </c:pt>
                <c:pt idx="34">
                  <c:v>0.63990542369183601</c:v>
                </c:pt>
                <c:pt idx="35">
                  <c:v>0.64212264430777699</c:v>
                </c:pt>
                <c:pt idx="36">
                  <c:v>0.66530203341185301</c:v>
                </c:pt>
                <c:pt idx="37">
                  <c:v>0.68801863649008999</c:v>
                </c:pt>
                <c:pt idx="38">
                  <c:v>0.49242427460358501</c:v>
                </c:pt>
                <c:pt idx="39">
                  <c:v>0.61501198478016705</c:v>
                </c:pt>
                <c:pt idx="40">
                  <c:v>0.68003536823490396</c:v>
                </c:pt>
                <c:pt idx="41">
                  <c:v>0.56402899426155195</c:v>
                </c:pt>
                <c:pt idx="42">
                  <c:v>0.575348053078094</c:v>
                </c:pt>
                <c:pt idx="43">
                  <c:v>0.62896920030640702</c:v>
                </c:pt>
                <c:pt idx="44">
                  <c:v>0.63343574715994699</c:v>
                </c:pt>
                <c:pt idx="45">
                  <c:v>0.57679237377995396</c:v>
                </c:pt>
                <c:pt idx="46">
                  <c:v>0.45466764637358997</c:v>
                </c:pt>
                <c:pt idx="47">
                  <c:v>0.69307630395948205</c:v>
                </c:pt>
                <c:pt idx="48">
                  <c:v>0.70255469601509901</c:v>
                </c:pt>
                <c:pt idx="49">
                  <c:v>0.38481338481338401</c:v>
                </c:pt>
                <c:pt idx="50">
                  <c:v>0.15799429421979599</c:v>
                </c:pt>
                <c:pt idx="51">
                  <c:v>0.51654914133405305</c:v>
                </c:pt>
                <c:pt idx="52">
                  <c:v>0.68038842812321798</c:v>
                </c:pt>
                <c:pt idx="53">
                  <c:v>0.569928995264393</c:v>
                </c:pt>
                <c:pt idx="54">
                  <c:v>0.747728860936408</c:v>
                </c:pt>
                <c:pt idx="55">
                  <c:v>0.54612840421289599</c:v>
                </c:pt>
                <c:pt idx="56">
                  <c:v>0.73773030996163702</c:v>
                </c:pt>
                <c:pt idx="57">
                  <c:v>0.57662678023380098</c:v>
                </c:pt>
                <c:pt idx="58">
                  <c:v>0.63344194553363398</c:v>
                </c:pt>
                <c:pt idx="59">
                  <c:v>0.48629690415701698</c:v>
                </c:pt>
                <c:pt idx="60">
                  <c:v>0.35037312335134302</c:v>
                </c:pt>
                <c:pt idx="61">
                  <c:v>0.53285358919687198</c:v>
                </c:pt>
                <c:pt idx="62">
                  <c:v>0.46131718860444298</c:v>
                </c:pt>
                <c:pt idx="63">
                  <c:v>0.52270691076789</c:v>
                </c:pt>
                <c:pt idx="64">
                  <c:v>0.69135184137112404</c:v>
                </c:pt>
                <c:pt idx="65">
                  <c:v>0.53480928013610596</c:v>
                </c:pt>
                <c:pt idx="66">
                  <c:v>0.67362889533265802</c:v>
                </c:pt>
                <c:pt idx="67">
                  <c:v>0.56841418062696003</c:v>
                </c:pt>
                <c:pt idx="68">
                  <c:v>0.63903101472784596</c:v>
                </c:pt>
                <c:pt idx="69">
                  <c:v>0.50981529271899495</c:v>
                </c:pt>
                <c:pt idx="70">
                  <c:v>0.58545833197140396</c:v>
                </c:pt>
                <c:pt idx="71">
                  <c:v>0.45875609498071701</c:v>
                </c:pt>
                <c:pt idx="72">
                  <c:v>0.54365926968088496</c:v>
                </c:pt>
                <c:pt idx="73">
                  <c:v>0.71451618072842604</c:v>
                </c:pt>
                <c:pt idx="74">
                  <c:v>0.63211294808163199</c:v>
                </c:pt>
                <c:pt idx="75">
                  <c:v>0.65393320407881805</c:v>
                </c:pt>
                <c:pt idx="76">
                  <c:v>0.67633223521058305</c:v>
                </c:pt>
                <c:pt idx="77">
                  <c:v>0.49291781700253801</c:v>
                </c:pt>
                <c:pt idx="78">
                  <c:v>0.61880279327905297</c:v>
                </c:pt>
                <c:pt idx="79">
                  <c:v>0.54064065214305501</c:v>
                </c:pt>
                <c:pt idx="80">
                  <c:v>0.63381078177132499</c:v>
                </c:pt>
                <c:pt idx="81">
                  <c:v>0.63873091210024502</c:v>
                </c:pt>
                <c:pt idx="82">
                  <c:v>0.57280185630231195</c:v>
                </c:pt>
                <c:pt idx="83">
                  <c:v>0.49281271726263098</c:v>
                </c:pt>
                <c:pt idx="84">
                  <c:v>0.641426042041082</c:v>
                </c:pt>
                <c:pt idx="85">
                  <c:v>0.618676865637663</c:v>
                </c:pt>
                <c:pt idx="86">
                  <c:v>0.58689006918628195</c:v>
                </c:pt>
                <c:pt idx="87">
                  <c:v>0.49688473520249199</c:v>
                </c:pt>
                <c:pt idx="88">
                  <c:v>0.53506217961623603</c:v>
                </c:pt>
                <c:pt idx="89">
                  <c:v>0.61988974922728801</c:v>
                </c:pt>
                <c:pt idx="90">
                  <c:v>0.551347641627152</c:v>
                </c:pt>
                <c:pt idx="91">
                  <c:v>0.62959980003888105</c:v>
                </c:pt>
                <c:pt idx="92">
                  <c:v>0.46238898668829198</c:v>
                </c:pt>
                <c:pt idx="93">
                  <c:v>0.59390776561347702</c:v>
                </c:pt>
                <c:pt idx="94">
                  <c:v>0.46163727871044902</c:v>
                </c:pt>
                <c:pt idx="95">
                  <c:v>0.41379241566730601</c:v>
                </c:pt>
                <c:pt idx="96">
                  <c:v>0.75103162842354898</c:v>
                </c:pt>
                <c:pt idx="97">
                  <c:v>0.472847273848162</c:v>
                </c:pt>
                <c:pt idx="98">
                  <c:v>0.73431970817850201</c:v>
                </c:pt>
                <c:pt idx="99">
                  <c:v>0.45727905448156803</c:v>
                </c:pt>
                <c:pt idx="100">
                  <c:v>0.56560653210380496</c:v>
                </c:pt>
                <c:pt idx="101">
                  <c:v>0.51722486947402002</c:v>
                </c:pt>
                <c:pt idx="102">
                  <c:v>0.62366203418235799</c:v>
                </c:pt>
                <c:pt idx="103">
                  <c:v>0.42394014962593501</c:v>
                </c:pt>
                <c:pt idx="104">
                  <c:v>0.74144553027834503</c:v>
                </c:pt>
                <c:pt idx="105">
                  <c:v>0.70693410908283605</c:v>
                </c:pt>
                <c:pt idx="106">
                  <c:v>0.736860288928044</c:v>
                </c:pt>
                <c:pt idx="107">
                  <c:v>0.50161971336589395</c:v>
                </c:pt>
                <c:pt idx="108">
                  <c:v>0.34326662183159001</c:v>
                </c:pt>
                <c:pt idx="109">
                  <c:v>0.51998115873763495</c:v>
                </c:pt>
                <c:pt idx="110">
                  <c:v>0.69556288576038705</c:v>
                </c:pt>
                <c:pt idx="111">
                  <c:v>0.74032081835600305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1-4AA5-B9FA-A0F37118A777}"/>
            </c:ext>
          </c:extLst>
        </c:ser>
        <c:ser>
          <c:idx val="3"/>
          <c:order val="1"/>
          <c:tx>
            <c:v>Spec</c:v>
          </c:tx>
          <c:spPr>
            <a:ln w="25400">
              <a:noFill/>
            </a:ln>
          </c:spPr>
          <c:marker>
            <c:spPr>
              <a:ln>
                <a:noFill/>
              </a:ln>
            </c:spPr>
          </c:marker>
          <c:dPt>
            <c:idx val="1"/>
            <c:bubble3D val="0"/>
            <c:spPr>
              <a:ln w="25400"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DD1-4AA5-B9FA-A0F37118A777}"/>
              </c:ext>
            </c:extLst>
          </c:dPt>
          <c:xVal>
            <c:numRef>
              <c:f>'modelling_results_Dg0.13_Dw0.65'!$Q$2:$Q$3</c:f>
              <c:numCache>
                <c:formatCode>General</c:formatCode>
                <c:ptCount val="2"/>
                <c:pt idx="0">
                  <c:v>100000</c:v>
                </c:pt>
                <c:pt idx="1">
                  <c:v>100300</c:v>
                </c:pt>
              </c:numCache>
            </c:numRef>
          </c:xVal>
          <c:yVal>
            <c:numRef>
              <c:f>'modelling_results_Dg0.13_Dw0.65'!$P$2:$P$3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1-4AA5-B9FA-A0F37118A777}"/>
            </c:ext>
          </c:extLst>
        </c:ser>
        <c:ser>
          <c:idx val="0"/>
          <c:order val="2"/>
          <c:tx>
            <c:v>D = 0.65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'modelling_results_Dg0.13_Dw0.65'!$A$2:$A$113</c:f>
              <c:numCache>
                <c:formatCode>General</c:formatCode>
                <c:ptCount val="112"/>
                <c:pt idx="0">
                  <c:v>100006</c:v>
                </c:pt>
                <c:pt idx="1">
                  <c:v>100008</c:v>
                </c:pt>
                <c:pt idx="2">
                  <c:v>100011</c:v>
                </c:pt>
                <c:pt idx="3">
                  <c:v>100016</c:v>
                </c:pt>
                <c:pt idx="4">
                  <c:v>100017</c:v>
                </c:pt>
                <c:pt idx="5">
                  <c:v>100019</c:v>
                </c:pt>
                <c:pt idx="6">
                  <c:v>100020</c:v>
                </c:pt>
                <c:pt idx="7">
                  <c:v>100022</c:v>
                </c:pt>
                <c:pt idx="8">
                  <c:v>100026</c:v>
                </c:pt>
                <c:pt idx="9">
                  <c:v>100027</c:v>
                </c:pt>
                <c:pt idx="10">
                  <c:v>100038</c:v>
                </c:pt>
                <c:pt idx="11">
                  <c:v>100040</c:v>
                </c:pt>
                <c:pt idx="12">
                  <c:v>100041</c:v>
                </c:pt>
                <c:pt idx="13">
                  <c:v>100044</c:v>
                </c:pt>
                <c:pt idx="14">
                  <c:v>100049</c:v>
                </c:pt>
                <c:pt idx="15">
                  <c:v>100050</c:v>
                </c:pt>
                <c:pt idx="16">
                  <c:v>100051</c:v>
                </c:pt>
                <c:pt idx="17">
                  <c:v>100057</c:v>
                </c:pt>
                <c:pt idx="18">
                  <c:v>100061</c:v>
                </c:pt>
                <c:pt idx="19">
                  <c:v>100063</c:v>
                </c:pt>
                <c:pt idx="20">
                  <c:v>100065</c:v>
                </c:pt>
                <c:pt idx="21">
                  <c:v>100066</c:v>
                </c:pt>
                <c:pt idx="22">
                  <c:v>100067</c:v>
                </c:pt>
                <c:pt idx="23">
                  <c:v>100072</c:v>
                </c:pt>
                <c:pt idx="24">
                  <c:v>100081</c:v>
                </c:pt>
                <c:pt idx="25">
                  <c:v>100083</c:v>
                </c:pt>
                <c:pt idx="26">
                  <c:v>100084</c:v>
                </c:pt>
                <c:pt idx="27">
                  <c:v>100087</c:v>
                </c:pt>
                <c:pt idx="28">
                  <c:v>100088</c:v>
                </c:pt>
                <c:pt idx="29">
                  <c:v>100093</c:v>
                </c:pt>
                <c:pt idx="30">
                  <c:v>100095</c:v>
                </c:pt>
                <c:pt idx="31">
                  <c:v>100097</c:v>
                </c:pt>
                <c:pt idx="32">
                  <c:v>100102</c:v>
                </c:pt>
                <c:pt idx="33">
                  <c:v>100104</c:v>
                </c:pt>
                <c:pt idx="34">
                  <c:v>100108</c:v>
                </c:pt>
                <c:pt idx="35">
                  <c:v>100109</c:v>
                </c:pt>
                <c:pt idx="36">
                  <c:v>100110</c:v>
                </c:pt>
                <c:pt idx="37">
                  <c:v>100114</c:v>
                </c:pt>
                <c:pt idx="38">
                  <c:v>100116</c:v>
                </c:pt>
                <c:pt idx="39">
                  <c:v>100118</c:v>
                </c:pt>
                <c:pt idx="40">
                  <c:v>100121</c:v>
                </c:pt>
                <c:pt idx="41">
                  <c:v>100125</c:v>
                </c:pt>
                <c:pt idx="42">
                  <c:v>100131</c:v>
                </c:pt>
                <c:pt idx="43">
                  <c:v>100132</c:v>
                </c:pt>
                <c:pt idx="44">
                  <c:v>100140</c:v>
                </c:pt>
                <c:pt idx="45">
                  <c:v>100142</c:v>
                </c:pt>
                <c:pt idx="46">
                  <c:v>100147</c:v>
                </c:pt>
                <c:pt idx="47">
                  <c:v>100148</c:v>
                </c:pt>
                <c:pt idx="48">
                  <c:v>100152</c:v>
                </c:pt>
                <c:pt idx="49">
                  <c:v>100153</c:v>
                </c:pt>
                <c:pt idx="50">
                  <c:v>100155</c:v>
                </c:pt>
                <c:pt idx="51">
                  <c:v>100156</c:v>
                </c:pt>
                <c:pt idx="52">
                  <c:v>100158</c:v>
                </c:pt>
                <c:pt idx="53">
                  <c:v>100161</c:v>
                </c:pt>
                <c:pt idx="54">
                  <c:v>100165</c:v>
                </c:pt>
                <c:pt idx="55">
                  <c:v>100167</c:v>
                </c:pt>
                <c:pt idx="56">
                  <c:v>100169</c:v>
                </c:pt>
                <c:pt idx="57">
                  <c:v>100171</c:v>
                </c:pt>
                <c:pt idx="58">
                  <c:v>100176</c:v>
                </c:pt>
                <c:pt idx="59">
                  <c:v>100181</c:v>
                </c:pt>
                <c:pt idx="60">
                  <c:v>100184</c:v>
                </c:pt>
                <c:pt idx="61">
                  <c:v>100186</c:v>
                </c:pt>
                <c:pt idx="62">
                  <c:v>100187</c:v>
                </c:pt>
                <c:pt idx="63">
                  <c:v>100188</c:v>
                </c:pt>
                <c:pt idx="64">
                  <c:v>100189</c:v>
                </c:pt>
                <c:pt idx="65">
                  <c:v>100190</c:v>
                </c:pt>
                <c:pt idx="66">
                  <c:v>100191</c:v>
                </c:pt>
                <c:pt idx="67">
                  <c:v>100193</c:v>
                </c:pt>
                <c:pt idx="68">
                  <c:v>100196</c:v>
                </c:pt>
                <c:pt idx="69">
                  <c:v>100199</c:v>
                </c:pt>
                <c:pt idx="70">
                  <c:v>100202</c:v>
                </c:pt>
                <c:pt idx="71">
                  <c:v>100206</c:v>
                </c:pt>
                <c:pt idx="72">
                  <c:v>100209</c:v>
                </c:pt>
                <c:pt idx="73">
                  <c:v>100210</c:v>
                </c:pt>
                <c:pt idx="74">
                  <c:v>100213</c:v>
                </c:pt>
                <c:pt idx="75">
                  <c:v>100219</c:v>
                </c:pt>
                <c:pt idx="76">
                  <c:v>100220</c:v>
                </c:pt>
                <c:pt idx="77">
                  <c:v>100221</c:v>
                </c:pt>
                <c:pt idx="78">
                  <c:v>100224</c:v>
                </c:pt>
                <c:pt idx="79">
                  <c:v>100227</c:v>
                </c:pt>
                <c:pt idx="80">
                  <c:v>100229</c:v>
                </c:pt>
                <c:pt idx="81">
                  <c:v>100230</c:v>
                </c:pt>
                <c:pt idx="82">
                  <c:v>100232</c:v>
                </c:pt>
                <c:pt idx="83">
                  <c:v>100236</c:v>
                </c:pt>
                <c:pt idx="84">
                  <c:v>100238</c:v>
                </c:pt>
                <c:pt idx="85">
                  <c:v>100239</c:v>
                </c:pt>
                <c:pt idx="86">
                  <c:v>100241</c:v>
                </c:pt>
                <c:pt idx="87">
                  <c:v>100245</c:v>
                </c:pt>
                <c:pt idx="88">
                  <c:v>100246</c:v>
                </c:pt>
                <c:pt idx="89">
                  <c:v>100248</c:v>
                </c:pt>
                <c:pt idx="90">
                  <c:v>100249</c:v>
                </c:pt>
                <c:pt idx="91">
                  <c:v>100251</c:v>
                </c:pt>
                <c:pt idx="92">
                  <c:v>100253</c:v>
                </c:pt>
                <c:pt idx="93">
                  <c:v>100256</c:v>
                </c:pt>
                <c:pt idx="94">
                  <c:v>100259</c:v>
                </c:pt>
                <c:pt idx="95">
                  <c:v>100260</c:v>
                </c:pt>
                <c:pt idx="96">
                  <c:v>100267</c:v>
                </c:pt>
                <c:pt idx="97">
                  <c:v>100273</c:v>
                </c:pt>
                <c:pt idx="98">
                  <c:v>100276</c:v>
                </c:pt>
                <c:pt idx="99">
                  <c:v>100277</c:v>
                </c:pt>
                <c:pt idx="100">
                  <c:v>100281</c:v>
                </c:pt>
                <c:pt idx="101">
                  <c:v>100282</c:v>
                </c:pt>
                <c:pt idx="102">
                  <c:v>100283</c:v>
                </c:pt>
                <c:pt idx="103">
                  <c:v>100285</c:v>
                </c:pt>
                <c:pt idx="104">
                  <c:v>100286</c:v>
                </c:pt>
                <c:pt idx="105">
                  <c:v>100289</c:v>
                </c:pt>
                <c:pt idx="106">
                  <c:v>100290</c:v>
                </c:pt>
                <c:pt idx="107">
                  <c:v>100291</c:v>
                </c:pt>
                <c:pt idx="108">
                  <c:v>100292</c:v>
                </c:pt>
                <c:pt idx="109">
                  <c:v>100295</c:v>
                </c:pt>
                <c:pt idx="110">
                  <c:v>100298</c:v>
                </c:pt>
                <c:pt idx="111">
                  <c:v>100302</c:v>
                </c:pt>
              </c:numCache>
            </c:numRef>
          </c:xVal>
          <c:yVal>
            <c:numRef>
              <c:f>'modelling_results_Dg0.13_Dw0.65'!$D$2:$D$113</c:f>
              <c:numCache>
                <c:formatCode>General</c:formatCode>
                <c:ptCount val="112"/>
                <c:pt idx="0">
                  <c:v>0.29737670617565298</c:v>
                </c:pt>
                <c:pt idx="1">
                  <c:v>0.46117403097689602</c:v>
                </c:pt>
                <c:pt idx="2">
                  <c:v>0.28551976640392102</c:v>
                </c:pt>
                <c:pt idx="3">
                  <c:v>0.362491639282286</c:v>
                </c:pt>
                <c:pt idx="4">
                  <c:v>0.119277755403409</c:v>
                </c:pt>
                <c:pt idx="5">
                  <c:v>0.45175168305368002</c:v>
                </c:pt>
                <c:pt idx="6">
                  <c:v>0.373522223877221</c:v>
                </c:pt>
                <c:pt idx="7">
                  <c:v>0.352482681159966</c:v>
                </c:pt>
                <c:pt idx="8">
                  <c:v>0.34142862873213298</c:v>
                </c:pt>
                <c:pt idx="9">
                  <c:v>0.20105437347970301</c:v>
                </c:pt>
                <c:pt idx="10">
                  <c:v>0.501203838061966</c:v>
                </c:pt>
                <c:pt idx="11">
                  <c:v>0.35145453916532599</c:v>
                </c:pt>
                <c:pt idx="12">
                  <c:v>0.57438634067243799</c:v>
                </c:pt>
                <c:pt idx="13">
                  <c:v>0.46196479756359698</c:v>
                </c:pt>
                <c:pt idx="14">
                  <c:v>0.40017812126448299</c:v>
                </c:pt>
                <c:pt idx="15">
                  <c:v>0.280756156951185</c:v>
                </c:pt>
                <c:pt idx="16">
                  <c:v>0.31381469269810602</c:v>
                </c:pt>
                <c:pt idx="17">
                  <c:v>0.35970012060060502</c:v>
                </c:pt>
                <c:pt idx="18">
                  <c:v>0.41957472477755903</c:v>
                </c:pt>
                <c:pt idx="19">
                  <c:v>0.189981071209576</c:v>
                </c:pt>
                <c:pt idx="20">
                  <c:v>0.40895167393419501</c:v>
                </c:pt>
                <c:pt idx="21">
                  <c:v>0.44843682315861799</c:v>
                </c:pt>
                <c:pt idx="22">
                  <c:v>0.26266711722249603</c:v>
                </c:pt>
                <c:pt idx="23">
                  <c:v>0.310049773736714</c:v>
                </c:pt>
                <c:pt idx="24">
                  <c:v>0.46097977351757702</c:v>
                </c:pt>
                <c:pt idx="25">
                  <c:v>0.28237425949587602</c:v>
                </c:pt>
                <c:pt idx="26">
                  <c:v>0.227415208693484</c:v>
                </c:pt>
                <c:pt idx="27">
                  <c:v>0.31274933939021099</c:v>
                </c:pt>
                <c:pt idx="28">
                  <c:v>0.241871951118452</c:v>
                </c:pt>
                <c:pt idx="29">
                  <c:v>0.37178868245786101</c:v>
                </c:pt>
                <c:pt idx="30">
                  <c:v>0.28542761110419501</c:v>
                </c:pt>
                <c:pt idx="31">
                  <c:v>0.34096924014997199</c:v>
                </c:pt>
                <c:pt idx="32">
                  <c:v>0.24657679370712701</c:v>
                </c:pt>
                <c:pt idx="33">
                  <c:v>0.38637174734747098</c:v>
                </c:pt>
                <c:pt idx="34">
                  <c:v>0.54736643467422097</c:v>
                </c:pt>
                <c:pt idx="35">
                  <c:v>0.52345280372930503</c:v>
                </c:pt>
                <c:pt idx="36">
                  <c:v>0.42602860786211799</c:v>
                </c:pt>
                <c:pt idx="37">
                  <c:v>0.481313375847852</c:v>
                </c:pt>
                <c:pt idx="38">
                  <c:v>0.24678217795436599</c:v>
                </c:pt>
                <c:pt idx="39">
                  <c:v>0.68877228292121895</c:v>
                </c:pt>
                <c:pt idx="40">
                  <c:v>0.50049783382226898</c:v>
                </c:pt>
                <c:pt idx="41">
                  <c:v>0.30142864948700598</c:v>
                </c:pt>
                <c:pt idx="42">
                  <c:v>0.284105423894845</c:v>
                </c:pt>
                <c:pt idx="43">
                  <c:v>0.35824318076745199</c:v>
                </c:pt>
                <c:pt idx="44">
                  <c:v>0.40759124737895402</c:v>
                </c:pt>
                <c:pt idx="45">
                  <c:v>0.38091464055518098</c:v>
                </c:pt>
                <c:pt idx="46">
                  <c:v>0.16356400547812699</c:v>
                </c:pt>
                <c:pt idx="47">
                  <c:v>0.32941312962928998</c:v>
                </c:pt>
                <c:pt idx="48">
                  <c:v>0.45908961300046203</c:v>
                </c:pt>
                <c:pt idx="49">
                  <c:v>0.12848904961964999</c:v>
                </c:pt>
                <c:pt idx="50">
                  <c:v>6.5743853055606996E-2</c:v>
                </c:pt>
                <c:pt idx="51">
                  <c:v>0.317769987725466</c:v>
                </c:pt>
                <c:pt idx="52">
                  <c:v>0.452109743022719</c:v>
                </c:pt>
                <c:pt idx="53">
                  <c:v>0.36996548908266802</c:v>
                </c:pt>
                <c:pt idx="54">
                  <c:v>0.48320181555564001</c:v>
                </c:pt>
                <c:pt idx="55">
                  <c:v>0.28862896035452201</c:v>
                </c:pt>
                <c:pt idx="56">
                  <c:v>0.55719368301778105</c:v>
                </c:pt>
                <c:pt idx="57">
                  <c:v>0.24522547424526001</c:v>
                </c:pt>
                <c:pt idx="58">
                  <c:v>0.39607452469811699</c:v>
                </c:pt>
                <c:pt idx="59">
                  <c:v>0.171158255448601</c:v>
                </c:pt>
                <c:pt idx="60">
                  <c:v>0.22090298178012899</c:v>
                </c:pt>
                <c:pt idx="61">
                  <c:v>0.28935672168064203</c:v>
                </c:pt>
                <c:pt idx="62">
                  <c:v>0.17459282496489001</c:v>
                </c:pt>
                <c:pt idx="63">
                  <c:v>0.28122968618176197</c:v>
                </c:pt>
                <c:pt idx="64">
                  <c:v>0.54804128225494297</c:v>
                </c:pt>
                <c:pt idx="65">
                  <c:v>0.313083116226688</c:v>
                </c:pt>
                <c:pt idx="66">
                  <c:v>0.42144776600699801</c:v>
                </c:pt>
                <c:pt idx="67">
                  <c:v>0.34752437197556102</c:v>
                </c:pt>
                <c:pt idx="68">
                  <c:v>0.41919128443147802</c:v>
                </c:pt>
                <c:pt idx="69">
                  <c:v>0.236884545565507</c:v>
                </c:pt>
                <c:pt idx="70">
                  <c:v>0.34121672270887299</c:v>
                </c:pt>
                <c:pt idx="71">
                  <c:v>0.19455230745435101</c:v>
                </c:pt>
                <c:pt idx="72">
                  <c:v>0.18624619866601899</c:v>
                </c:pt>
                <c:pt idx="73">
                  <c:v>0.39921202738359102</c:v>
                </c:pt>
                <c:pt idx="74">
                  <c:v>0.42536877052864203</c:v>
                </c:pt>
                <c:pt idx="75">
                  <c:v>0.28571674535042602</c:v>
                </c:pt>
                <c:pt idx="76">
                  <c:v>0.640192701788452</c:v>
                </c:pt>
                <c:pt idx="77">
                  <c:v>0.203175434005059</c:v>
                </c:pt>
                <c:pt idx="78">
                  <c:v>0.58544544126851605</c:v>
                </c:pt>
                <c:pt idx="79">
                  <c:v>0.32216199906537502</c:v>
                </c:pt>
                <c:pt idx="80">
                  <c:v>0.33996970670969001</c:v>
                </c:pt>
                <c:pt idx="81">
                  <c:v>0.35373068851448197</c:v>
                </c:pt>
                <c:pt idx="82">
                  <c:v>0.31880147132340098</c:v>
                </c:pt>
                <c:pt idx="83">
                  <c:v>0.29444403900208099</c:v>
                </c:pt>
                <c:pt idx="84">
                  <c:v>0.271101191088436</c:v>
                </c:pt>
                <c:pt idx="85">
                  <c:v>0.33387885504044901</c:v>
                </c:pt>
                <c:pt idx="86">
                  <c:v>0.38121930774245899</c:v>
                </c:pt>
                <c:pt idx="87">
                  <c:v>0.184158179753142</c:v>
                </c:pt>
                <c:pt idx="88">
                  <c:v>0.26789606780983399</c:v>
                </c:pt>
                <c:pt idx="89">
                  <c:v>0.51663041313406199</c:v>
                </c:pt>
                <c:pt idx="90">
                  <c:v>0.271600519194379</c:v>
                </c:pt>
                <c:pt idx="91">
                  <c:v>0.32604967081489</c:v>
                </c:pt>
                <c:pt idx="92">
                  <c:v>0.228782756531764</c:v>
                </c:pt>
                <c:pt idx="93">
                  <c:v>0.35861375918557897</c:v>
                </c:pt>
                <c:pt idx="94">
                  <c:v>0.170662363856393</c:v>
                </c:pt>
                <c:pt idx="95">
                  <c:v>0.438122021146436</c:v>
                </c:pt>
                <c:pt idx="96">
                  <c:v>0.54510251765508899</c:v>
                </c:pt>
                <c:pt idx="97">
                  <c:v>0.223409795200573</c:v>
                </c:pt>
                <c:pt idx="98">
                  <c:v>0.51794200448139704</c:v>
                </c:pt>
                <c:pt idx="99">
                  <c:v>0.34929080483784802</c:v>
                </c:pt>
                <c:pt idx="100">
                  <c:v>0.33539388453809299</c:v>
                </c:pt>
                <c:pt idx="101">
                  <c:v>0.19485243122447399</c:v>
                </c:pt>
                <c:pt idx="102">
                  <c:v>0.45853563420103299</c:v>
                </c:pt>
                <c:pt idx="103">
                  <c:v>0.194830491443412</c:v>
                </c:pt>
                <c:pt idx="104">
                  <c:v>0.486861953753018</c:v>
                </c:pt>
                <c:pt idx="105">
                  <c:v>0.43514349713925299</c:v>
                </c:pt>
                <c:pt idx="106">
                  <c:v>0.49088391615699201</c:v>
                </c:pt>
                <c:pt idx="107">
                  <c:v>0.23399036315355901</c:v>
                </c:pt>
                <c:pt idx="108">
                  <c:v>0.123365856503661</c:v>
                </c:pt>
                <c:pt idx="109">
                  <c:v>0.17252024797520199</c:v>
                </c:pt>
                <c:pt idx="110">
                  <c:v>0.47077671507061902</c:v>
                </c:pt>
                <c:pt idx="111">
                  <c:v>0.56563664956846604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D1-4AA5-B9FA-A0F37118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1199"/>
        <c:axId val="849125039"/>
      </c:scatterChart>
      <c:valAx>
        <c:axId val="849121199"/>
        <c:scaling>
          <c:orientation val="minMax"/>
          <c:max val="100305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039"/>
        <c:crosses val="autoZero"/>
        <c:crossBetween val="midCat"/>
      </c:valAx>
      <c:valAx>
        <c:axId val="849125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Dice Similarity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199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233967629046366"/>
          <c:y val="7.470505414210156E-2"/>
          <c:w val="0.11239611902444778"/>
          <c:h val="9.537401574803149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_xlchart.v1.5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Dice Similarity Between Diffusion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Dice Similarity Between Diffusion Rates</a:t>
          </a:r>
        </a:p>
      </cx:txPr>
    </cx:title>
    <cx:plotArea>
      <cx:plotAreaRegion>
        <cx:series layoutId="boxWhisker" uniqueId="{BD48C318-8D1C-4BC4-A1BC-433CD813923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021-431D-B96C-3AC319457C84}">
          <cx:tx>
            <cx:txData>
              <cx:v>D = 0.0088</cx:v>
            </cx:txData>
          </cx:tx>
          <cx:dataId val="1"/>
          <cx:layoutPr>
            <cx:statistics quartileMethod="exclusive"/>
          </cx:layoutPr>
        </cx:series>
        <cx:series layoutId="boxWhisker" uniqueId="{00000002-C021-431D-B96C-3AC319457C84}">
          <cx:tx>
            <cx:txData>
              <cx:v>D = 0.65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Axis Title</cx:v>
            </cx:txData>
          </cx:tx>
        </cx:title>
        <cx:tickLabels/>
      </cx:axis>
      <cx:axis id="1">
        <cx:valScaling max="1"/>
        <cx:title>
          <cx:tx>
            <cx:txData>
              <cx:v>Dice Similarity Coefficient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_xlchart.v1.21</cx:f>
      </cx:numDim>
    </cx:data>
  </cx:chartData>
  <cx:chart>
    <cx:title pos="t" align="ctr" overlay="0">
      <cx:tx>
        <cx:txData>
          <cx:v>DSC Patient Distribution (D = 0.65)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DSC Patient Distribution (D = 0.65)</a:t>
          </a:r>
        </a:p>
      </cx:txPr>
    </cx:title>
    <cx:plotArea>
      <cx:plotAreaRegion>
        <cx:series layoutId="clusteredColumn" uniqueId="{347AB70E-7674-4D10-BF4F-82FA1767C269}">
          <cx:tx>
            <cx:txData>
              <cx:f>_xlchart.v1.22</cx:f>
              <cx:v>Dice Similarity Coefficient</cx:v>
            </cx:txData>
          </cx:tx>
          <cx:dataId val="0"/>
          <cx:layoutPr>
            <cx:binning intervalClosed="r" underflow="auto" overflow="auto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DSC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DSC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_xlchart.v1.31</cx:f>
      </cx:numDim>
    </cx:data>
  </cx:chartData>
  <cx:chart>
    <cx:title pos="t" align="ctr" overlay="0">
      <cx:tx>
        <cx:txData>
          <cx:v>DSC Patient Distribution (D = 0.0088)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DSC Patient Distribution (D = 0.0088)</a:t>
          </a:r>
        </a:p>
      </cx:txPr>
    </cx:title>
    <cx:plotArea>
      <cx:plotAreaRegion>
        <cx:series layoutId="clusteredColumn" uniqueId="{347AB70E-7674-4D10-BF4F-82FA1767C269}">
          <cx:tx>
            <cx:txData>
              <cx:f>_xlchart.v1.30</cx:f>
              <cx:v>Dice Similarity Coefficient</cx:v>
            </cx:txData>
          </cx:tx>
          <cx:dataId val="0"/>
          <cx:layoutPr>
            <cx:binning intervalClosed="r" underflow="auto" overflow="auto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DSC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DSC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27</xdr:row>
      <xdr:rowOff>30480</xdr:rowOff>
    </xdr:from>
    <xdr:to>
      <xdr:col>6</xdr:col>
      <xdr:colOff>556260</xdr:colOff>
      <xdr:row>53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F9AC3B-3964-4EA2-9D72-A8A71E58D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2</xdr:row>
      <xdr:rowOff>38100</xdr:rowOff>
    </xdr:from>
    <xdr:to>
      <xdr:col>6</xdr:col>
      <xdr:colOff>548640</xdr:colOff>
      <xdr:row>26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AC0909-9BC1-3805-0348-E03F1131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579120</xdr:colOff>
      <xdr:row>4</xdr:row>
      <xdr:rowOff>102870</xdr:rowOff>
    </xdr:from>
    <xdr:to>
      <xdr:col>11</xdr:col>
      <xdr:colOff>1295400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E86077E-115A-A06E-E1ED-1B13E662A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8480" y="834390"/>
              <a:ext cx="4320540" cy="4110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52</xdr:row>
      <xdr:rowOff>91440</xdr:rowOff>
    </xdr:from>
    <xdr:to>
      <xdr:col>6</xdr:col>
      <xdr:colOff>586740</xdr:colOff>
      <xdr:row>78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F22E27-5C51-41B2-8F4A-94BC0D08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117</xdr:row>
      <xdr:rowOff>30480</xdr:rowOff>
    </xdr:from>
    <xdr:to>
      <xdr:col>11</xdr:col>
      <xdr:colOff>822960</xdr:colOff>
      <xdr:row>138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53AA825-4BAD-5F51-62BA-D25831208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7640" y="21427440"/>
              <a:ext cx="6758940" cy="3970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79</xdr:row>
      <xdr:rowOff>7620</xdr:rowOff>
    </xdr:from>
    <xdr:to>
      <xdr:col>6</xdr:col>
      <xdr:colOff>525780</xdr:colOff>
      <xdr:row>100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8DCFEB2-30DE-427A-8CCE-DAD6C209E7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4455140"/>
              <a:ext cx="6758940" cy="3970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C30-F2C4-4462-9738-AC414E6C7605}">
  <dimension ref="A1:T115"/>
  <sheetViews>
    <sheetView tabSelected="1" workbookViewId="0">
      <selection activeCell="R9" sqref="R9"/>
    </sheetView>
  </sheetViews>
  <sheetFormatPr defaultRowHeight="14.4" x14ac:dyDescent="0.3"/>
  <cols>
    <col min="2" max="3" width="12" bestFit="1" customWidth="1"/>
    <col min="4" max="4" width="21.77734375" bestFit="1" customWidth="1"/>
    <col min="5" max="5" width="28.44140625" bestFit="1" customWidth="1"/>
    <col min="9" max="9" width="10.77734375" bestFit="1" customWidth="1"/>
    <col min="10" max="11" width="12" bestFit="1" customWidth="1"/>
    <col min="12" max="12" width="21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8</v>
      </c>
      <c r="Q1" t="s">
        <v>9</v>
      </c>
      <c r="R1" t="s">
        <v>7</v>
      </c>
      <c r="T1">
        <v>0</v>
      </c>
    </row>
    <row r="2" spans="1:20" x14ac:dyDescent="0.3">
      <c r="A2">
        <v>100006</v>
      </c>
      <c r="B2">
        <v>0.98933461551070301</v>
      </c>
      <c r="C2">
        <v>0.17465795707969001</v>
      </c>
      <c r="D2">
        <v>0.29737670617565298</v>
      </c>
      <c r="E2">
        <v>2.08627397557477E-4</v>
      </c>
      <c r="I2">
        <v>100006</v>
      </c>
      <c r="J2">
        <v>0.900460053982581</v>
      </c>
      <c r="K2">
        <v>0.39593123264239199</v>
      </c>
      <c r="L2">
        <v>0.56726466660241404</v>
      </c>
      <c r="M2">
        <v>2.0703292605081199E-4</v>
      </c>
      <c r="P2">
        <v>0.7</v>
      </c>
      <c r="Q2">
        <v>100000</v>
      </c>
      <c r="T2">
        <v>0.1</v>
      </c>
    </row>
    <row r="3" spans="1:20" x14ac:dyDescent="0.3">
      <c r="A3">
        <v>100008</v>
      </c>
      <c r="B3">
        <v>0.991186412385761</v>
      </c>
      <c r="C3">
        <v>0.29969212910389298</v>
      </c>
      <c r="D3">
        <v>0.46117403097689602</v>
      </c>
      <c r="E3">
        <v>1.11480162300407E-4</v>
      </c>
      <c r="I3">
        <v>100008</v>
      </c>
      <c r="J3">
        <v>0.93382297708967898</v>
      </c>
      <c r="K3">
        <v>0.51437345703133897</v>
      </c>
      <c r="L3">
        <v>0.67932180750140403</v>
      </c>
      <c r="M3">
        <v>1.2433976897782299E-4</v>
      </c>
      <c r="P3">
        <v>0.7</v>
      </c>
      <c r="Q3">
        <v>100300</v>
      </c>
      <c r="T3">
        <v>0.2</v>
      </c>
    </row>
    <row r="4" spans="1:20" x14ac:dyDescent="0.3">
      <c r="A4">
        <v>100011</v>
      </c>
      <c r="B4">
        <v>0.99989403412101296</v>
      </c>
      <c r="C4">
        <v>0.16653430048887199</v>
      </c>
      <c r="D4">
        <v>0.28551976640392102</v>
      </c>
      <c r="E4">
        <v>5.1997287300511595E-4</v>
      </c>
      <c r="I4">
        <v>100011</v>
      </c>
      <c r="J4">
        <v>0.99819858005722095</v>
      </c>
      <c r="K4">
        <v>0.41401133916406602</v>
      </c>
      <c r="L4">
        <v>0.58558418549715596</v>
      </c>
      <c r="M4">
        <v>2.86534121228248E-4</v>
      </c>
      <c r="T4">
        <v>0.3</v>
      </c>
    </row>
    <row r="5" spans="1:20" x14ac:dyDescent="0.3">
      <c r="A5">
        <v>100016</v>
      </c>
      <c r="B5">
        <v>1</v>
      </c>
      <c r="C5">
        <v>0.22136780976397999</v>
      </c>
      <c r="D5">
        <v>0.362491639282286</v>
      </c>
      <c r="E5">
        <v>5.6300316276045698E-4</v>
      </c>
      <c r="I5">
        <v>100016</v>
      </c>
      <c r="J5">
        <v>1</v>
      </c>
      <c r="K5">
        <v>0.34207854222124601</v>
      </c>
      <c r="L5">
        <v>0.50977425159496104</v>
      </c>
      <c r="M5">
        <v>3.7841881797258701E-4</v>
      </c>
      <c r="T5">
        <v>0.4</v>
      </c>
    </row>
    <row r="6" spans="1:20" x14ac:dyDescent="0.3">
      <c r="A6">
        <v>100017</v>
      </c>
      <c r="B6">
        <v>0.941595525463644</v>
      </c>
      <c r="C6">
        <v>6.3421249866162197E-2</v>
      </c>
      <c r="D6">
        <v>0.119277755403409</v>
      </c>
      <c r="E6">
        <v>1.49040792881783E-3</v>
      </c>
      <c r="I6">
        <v>100017</v>
      </c>
      <c r="J6">
        <v>0.43809243450103003</v>
      </c>
      <c r="K6">
        <v>0.12137474309203</v>
      </c>
      <c r="L6">
        <v>0.21647490072294001</v>
      </c>
      <c r="M6">
        <v>1.4014906653789399E-3</v>
      </c>
      <c r="T6">
        <v>0.5</v>
      </c>
    </row>
    <row r="7" spans="1:20" x14ac:dyDescent="0.3">
      <c r="A7">
        <v>100019</v>
      </c>
      <c r="B7">
        <v>0.92333272899033303</v>
      </c>
      <c r="C7">
        <v>0.29178244736909498</v>
      </c>
      <c r="D7">
        <v>0.45175168305368002</v>
      </c>
      <c r="E7" s="1">
        <v>7.8768648610324699E-5</v>
      </c>
      <c r="I7">
        <v>100019</v>
      </c>
      <c r="J7">
        <v>0.78204051642699601</v>
      </c>
      <c r="K7">
        <v>0.45642530748860399</v>
      </c>
      <c r="L7">
        <v>0.62677475479417999</v>
      </c>
      <c r="M7" s="1">
        <v>8.2444302441984094E-5</v>
      </c>
      <c r="T7">
        <v>0.6</v>
      </c>
    </row>
    <row r="8" spans="1:20" x14ac:dyDescent="0.3">
      <c r="A8">
        <v>100020</v>
      </c>
      <c r="B8">
        <v>0.961752256133938</v>
      </c>
      <c r="C8">
        <v>0.22965098531357001</v>
      </c>
      <c r="D8">
        <v>0.373522223877221</v>
      </c>
      <c r="E8">
        <v>1.6806546532469001E-4</v>
      </c>
      <c r="I8">
        <v>100020</v>
      </c>
      <c r="J8">
        <v>0.87136485449948298</v>
      </c>
      <c r="K8">
        <v>0.51089617953572497</v>
      </c>
      <c r="L8">
        <v>0.67628231040032905</v>
      </c>
      <c r="M8">
        <v>1.36598397893732E-4</v>
      </c>
      <c r="T8">
        <v>0.7</v>
      </c>
    </row>
    <row r="9" spans="1:20" x14ac:dyDescent="0.3">
      <c r="A9">
        <v>100022</v>
      </c>
      <c r="B9">
        <v>0.99908125547507598</v>
      </c>
      <c r="C9">
        <v>0.21394778502731501</v>
      </c>
      <c r="D9">
        <v>0.352482681159966</v>
      </c>
      <c r="E9">
        <v>2.97957589813906E-4</v>
      </c>
      <c r="I9">
        <v>100022</v>
      </c>
      <c r="J9">
        <v>0.64198876140418304</v>
      </c>
      <c r="K9">
        <v>0.38189351669441601</v>
      </c>
      <c r="L9">
        <v>0.55271048323308103</v>
      </c>
      <c r="M9">
        <v>2.9537134744826298E-4</v>
      </c>
      <c r="T9">
        <v>0.8</v>
      </c>
    </row>
    <row r="10" spans="1:20" x14ac:dyDescent="0.3">
      <c r="A10">
        <v>100026</v>
      </c>
      <c r="B10">
        <v>0.98734340361911599</v>
      </c>
      <c r="C10">
        <v>0.20585706147280999</v>
      </c>
      <c r="D10">
        <v>0.34142862873213298</v>
      </c>
      <c r="E10">
        <v>3.3551912890597102E-4</v>
      </c>
      <c r="I10">
        <v>100026</v>
      </c>
      <c r="J10">
        <v>0.88908078568850801</v>
      </c>
      <c r="K10">
        <v>0.462569068183037</v>
      </c>
      <c r="L10">
        <v>0.632543212140663</v>
      </c>
      <c r="M10">
        <v>2.3324178630293899E-4</v>
      </c>
      <c r="T10">
        <v>0.9</v>
      </c>
    </row>
    <row r="11" spans="1:20" x14ac:dyDescent="0.3">
      <c r="A11">
        <v>100027</v>
      </c>
      <c r="B11">
        <v>0.99991005576542502</v>
      </c>
      <c r="C11">
        <v>0.111762340404141</v>
      </c>
      <c r="D11">
        <v>0.20105437347970301</v>
      </c>
      <c r="E11">
        <v>1.2211456044812E-3</v>
      </c>
      <c r="I11">
        <v>100027</v>
      </c>
      <c r="J11">
        <v>0.99937039035797803</v>
      </c>
      <c r="K11">
        <v>0.30878470388794699</v>
      </c>
      <c r="L11">
        <v>0.47186478107614499</v>
      </c>
      <c r="M11">
        <v>5.3141994182370701E-4</v>
      </c>
      <c r="T11">
        <v>1</v>
      </c>
    </row>
    <row r="12" spans="1:20" x14ac:dyDescent="0.3">
      <c r="A12">
        <v>100038</v>
      </c>
      <c r="B12">
        <v>0.98437301647751796</v>
      </c>
      <c r="C12">
        <v>0.33440427110106702</v>
      </c>
      <c r="D12">
        <v>0.501203838061966</v>
      </c>
      <c r="E12">
        <v>1.5237122431214001E-4</v>
      </c>
      <c r="I12">
        <v>100038</v>
      </c>
      <c r="J12">
        <v>0.77133318099880599</v>
      </c>
      <c r="K12">
        <v>0.50156012679125594</v>
      </c>
      <c r="L12">
        <v>0.66805200516753205</v>
      </c>
      <c r="M12">
        <v>1.4548040172086501E-4</v>
      </c>
    </row>
    <row r="13" spans="1:20" x14ac:dyDescent="0.3">
      <c r="A13">
        <v>100040</v>
      </c>
      <c r="B13">
        <v>0.96021311029993694</v>
      </c>
      <c r="C13">
        <v>0.213190686890358</v>
      </c>
      <c r="D13">
        <v>0.35145453916532599</v>
      </c>
      <c r="E13">
        <v>2.58076724034842E-4</v>
      </c>
      <c r="I13">
        <v>100040</v>
      </c>
      <c r="J13">
        <v>0.900438270073596</v>
      </c>
      <c r="K13">
        <v>0.44313121330155197</v>
      </c>
      <c r="L13">
        <v>0.614124632905375</v>
      </c>
      <c r="M13">
        <v>2.7664022581580299E-4</v>
      </c>
    </row>
    <row r="14" spans="1:20" x14ac:dyDescent="0.3">
      <c r="A14">
        <v>100041</v>
      </c>
      <c r="B14">
        <v>0.99503186315612902</v>
      </c>
      <c r="C14">
        <v>0.40290462771194702</v>
      </c>
      <c r="D14">
        <v>0.57438634067243799</v>
      </c>
      <c r="E14">
        <v>1.8996850889440101E-4</v>
      </c>
      <c r="I14">
        <v>100041</v>
      </c>
      <c r="J14">
        <v>0.986730672480295</v>
      </c>
      <c r="K14">
        <v>0.66796747505995502</v>
      </c>
      <c r="L14">
        <v>0.80093585162497805</v>
      </c>
      <c r="M14" s="1">
        <v>9.6806011838627593E-5</v>
      </c>
    </row>
    <row r="15" spans="1:20" x14ac:dyDescent="0.3">
      <c r="A15">
        <v>100044</v>
      </c>
      <c r="B15">
        <v>0.99955786783276501</v>
      </c>
      <c r="C15">
        <v>0.300360353801914</v>
      </c>
      <c r="D15">
        <v>0.46196479756359698</v>
      </c>
      <c r="E15" s="1">
        <v>8.87351488900357E-5</v>
      </c>
      <c r="I15">
        <v>100044</v>
      </c>
      <c r="J15">
        <v>0.99688084840923197</v>
      </c>
      <c r="K15">
        <v>0.52980673902687103</v>
      </c>
      <c r="L15">
        <v>0.69264531984463296</v>
      </c>
      <c r="M15" s="1">
        <v>5.46039874927514E-5</v>
      </c>
    </row>
    <row r="16" spans="1:20" x14ac:dyDescent="0.3">
      <c r="A16">
        <v>100049</v>
      </c>
      <c r="B16">
        <v>0.99317075319983195</v>
      </c>
      <c r="C16">
        <v>0.25013917273139202</v>
      </c>
      <c r="D16">
        <v>0.40017812126448299</v>
      </c>
      <c r="E16" s="1">
        <v>9.9117145786460506E-5</v>
      </c>
      <c r="I16">
        <v>100049</v>
      </c>
      <c r="J16">
        <v>0.97750020194009302</v>
      </c>
      <c r="K16">
        <v>0.449804014327228</v>
      </c>
      <c r="L16">
        <v>0.62050319889058503</v>
      </c>
      <c r="M16" s="1">
        <v>9.2690357640087598E-5</v>
      </c>
    </row>
    <row r="17" spans="1:13" x14ac:dyDescent="0.3">
      <c r="A17">
        <v>100050</v>
      </c>
      <c r="B17">
        <v>0.99234645987667602</v>
      </c>
      <c r="C17">
        <v>0.16330211568668901</v>
      </c>
      <c r="D17">
        <v>0.280756156951185</v>
      </c>
      <c r="E17">
        <v>2.070685722244E-4</v>
      </c>
      <c r="I17">
        <v>100050</v>
      </c>
      <c r="J17">
        <v>0.98812979248797805</v>
      </c>
      <c r="K17">
        <v>0.361389851275984</v>
      </c>
      <c r="L17">
        <v>0.53091309728402303</v>
      </c>
      <c r="M17">
        <v>1.8442971739194601E-4</v>
      </c>
    </row>
    <row r="18" spans="1:13" x14ac:dyDescent="0.3">
      <c r="A18">
        <v>100051</v>
      </c>
      <c r="B18">
        <v>0.99983475366492702</v>
      </c>
      <c r="C18">
        <v>0.186109255809048</v>
      </c>
      <c r="D18">
        <v>0.31381469269810602</v>
      </c>
      <c r="E18">
        <v>2.3637659156347101E-4</v>
      </c>
      <c r="I18">
        <v>100051</v>
      </c>
      <c r="J18">
        <v>0.99079341847454006</v>
      </c>
      <c r="K18">
        <v>0.46576482599431801</v>
      </c>
      <c r="L18">
        <v>0.63552463223881905</v>
      </c>
      <c r="M18">
        <v>1.4949508753875899E-4</v>
      </c>
    </row>
    <row r="19" spans="1:13" x14ac:dyDescent="0.3">
      <c r="A19">
        <v>100057</v>
      </c>
      <c r="B19">
        <v>0.98793858233144305</v>
      </c>
      <c r="C19">
        <v>0.21928924406938999</v>
      </c>
      <c r="D19">
        <v>0.35970012060060502</v>
      </c>
      <c r="E19">
        <v>2.0756419104689099E-4</v>
      </c>
      <c r="I19">
        <v>100057</v>
      </c>
      <c r="J19">
        <v>0.94185596032904095</v>
      </c>
      <c r="K19">
        <v>0.42670344682332301</v>
      </c>
      <c r="L19">
        <v>0.59816698105470301</v>
      </c>
      <c r="M19">
        <v>2.1898958742253699E-4</v>
      </c>
    </row>
    <row r="20" spans="1:13" x14ac:dyDescent="0.3">
      <c r="A20">
        <v>100061</v>
      </c>
      <c r="B20">
        <v>0.99796260958147398</v>
      </c>
      <c r="C20">
        <v>0.26548216569018401</v>
      </c>
      <c r="D20">
        <v>0.41957472477755903</v>
      </c>
      <c r="E20">
        <v>1.53824569889834E-4</v>
      </c>
      <c r="I20">
        <v>100061</v>
      </c>
      <c r="J20">
        <v>0.94471785012267295</v>
      </c>
      <c r="K20">
        <v>0.51076307277000699</v>
      </c>
      <c r="L20">
        <v>0.67616568339006999</v>
      </c>
      <c r="M20">
        <v>1.2792344624824401E-4</v>
      </c>
    </row>
    <row r="21" spans="1:13" x14ac:dyDescent="0.3">
      <c r="A21">
        <v>100063</v>
      </c>
      <c r="B21">
        <v>0.929862334442487</v>
      </c>
      <c r="C21">
        <v>0.104960820126082</v>
      </c>
      <c r="D21">
        <v>0.189981071209576</v>
      </c>
      <c r="E21">
        <v>1.06985465409321E-3</v>
      </c>
      <c r="I21">
        <v>100063</v>
      </c>
      <c r="J21">
        <v>0.73106283029947094</v>
      </c>
      <c r="K21">
        <v>0.29926285988996298</v>
      </c>
      <c r="L21">
        <v>0.46066561144572099</v>
      </c>
      <c r="M21">
        <v>1.1557060141169E-3</v>
      </c>
    </row>
    <row r="22" spans="1:13" x14ac:dyDescent="0.3">
      <c r="A22">
        <v>100065</v>
      </c>
      <c r="B22">
        <v>0.999983978210366</v>
      </c>
      <c r="C22">
        <v>0.25703284258210601</v>
      </c>
      <c r="D22">
        <v>0.40895167393419501</v>
      </c>
      <c r="E22">
        <v>3.2583248297488298E-4</v>
      </c>
      <c r="I22">
        <v>100065</v>
      </c>
      <c r="J22">
        <v>0.99934310662501002</v>
      </c>
      <c r="K22">
        <v>0.53428928748865001</v>
      </c>
      <c r="L22">
        <v>0.69646486076062397</v>
      </c>
      <c r="M22">
        <v>1.9206314113378201E-4</v>
      </c>
    </row>
    <row r="23" spans="1:13" x14ac:dyDescent="0.3">
      <c r="A23">
        <v>100066</v>
      </c>
      <c r="B23">
        <v>0.99935088712093401</v>
      </c>
      <c r="C23">
        <v>0.28902259982189699</v>
      </c>
      <c r="D23">
        <v>0.44843682315861799</v>
      </c>
      <c r="E23">
        <v>1.9896688959070101E-4</v>
      </c>
      <c r="I23">
        <v>100066</v>
      </c>
      <c r="J23">
        <v>0.99796944176292401</v>
      </c>
      <c r="K23">
        <v>0.54256060372987702</v>
      </c>
      <c r="L23">
        <v>0.70345450599215098</v>
      </c>
      <c r="M23" s="1">
        <v>9.4571485082381503E-5</v>
      </c>
    </row>
    <row r="24" spans="1:13" x14ac:dyDescent="0.3">
      <c r="A24">
        <v>100067</v>
      </c>
      <c r="B24">
        <v>1</v>
      </c>
      <c r="C24">
        <v>0.15118986109476301</v>
      </c>
      <c r="D24">
        <v>0.26266711722249603</v>
      </c>
      <c r="E24">
        <v>1.69232006892656E-4</v>
      </c>
      <c r="I24">
        <v>100067</v>
      </c>
      <c r="J24">
        <v>0.99608117380060102</v>
      </c>
      <c r="K24">
        <v>0.37249706407713301</v>
      </c>
      <c r="L24">
        <v>0.54280198308125305</v>
      </c>
      <c r="M24" s="1">
        <v>8.87865348152437E-5</v>
      </c>
    </row>
    <row r="25" spans="1:13" x14ac:dyDescent="0.3">
      <c r="A25">
        <v>100072</v>
      </c>
      <c r="B25">
        <v>0.99801918827143798</v>
      </c>
      <c r="C25">
        <v>0.18346680802681201</v>
      </c>
      <c r="D25">
        <v>0.310049773736714</v>
      </c>
      <c r="E25">
        <v>2.02022192020987E-4</v>
      </c>
      <c r="I25">
        <v>100072</v>
      </c>
      <c r="J25">
        <v>0.99583625289710498</v>
      </c>
      <c r="K25">
        <v>0.40878266256609902</v>
      </c>
      <c r="L25">
        <v>0.58033460153676397</v>
      </c>
      <c r="M25">
        <v>1.14585271602589E-4</v>
      </c>
    </row>
    <row r="26" spans="1:13" x14ac:dyDescent="0.3">
      <c r="A26">
        <v>100081</v>
      </c>
      <c r="B26">
        <v>0.95477454992212496</v>
      </c>
      <c r="C26">
        <v>0.299528079998786</v>
      </c>
      <c r="D26">
        <v>0.46097977351757702</v>
      </c>
      <c r="E26">
        <v>2.2748485370418901E-4</v>
      </c>
      <c r="I26">
        <v>100081</v>
      </c>
      <c r="J26">
        <v>0.85867409621654001</v>
      </c>
      <c r="K26">
        <v>0.50337998775037995</v>
      </c>
      <c r="L26">
        <v>0.66966434547745302</v>
      </c>
      <c r="M26">
        <v>2.0273358283497001E-4</v>
      </c>
    </row>
    <row r="27" spans="1:13" x14ac:dyDescent="0.3">
      <c r="A27">
        <v>100083</v>
      </c>
      <c r="B27">
        <v>0.98951447458399799</v>
      </c>
      <c r="C27">
        <v>0.16439801339551299</v>
      </c>
      <c r="D27">
        <v>0.28237425949587602</v>
      </c>
      <c r="E27">
        <v>4.4725457926303002E-4</v>
      </c>
      <c r="I27">
        <v>100083</v>
      </c>
      <c r="J27">
        <v>0.75853984174020594</v>
      </c>
      <c r="K27">
        <v>0.37101809378185502</v>
      </c>
      <c r="L27">
        <v>0.54123004716652301</v>
      </c>
      <c r="M27">
        <v>4.8200190953971402E-4</v>
      </c>
    </row>
    <row r="28" spans="1:13" x14ac:dyDescent="0.3">
      <c r="A28">
        <v>100084</v>
      </c>
      <c r="B28">
        <v>0.99985625471664197</v>
      </c>
      <c r="C28">
        <v>0.12829581400496101</v>
      </c>
      <c r="D28">
        <v>0.227415208693484</v>
      </c>
      <c r="E28">
        <v>2.3943930963418001E-4</v>
      </c>
      <c r="I28">
        <v>100084</v>
      </c>
      <c r="J28">
        <v>0.99173464620692098</v>
      </c>
      <c r="K28">
        <v>0.340298286609163</v>
      </c>
      <c r="L28">
        <v>0.507794854338115</v>
      </c>
      <c r="M28">
        <v>1.4284233780691101E-4</v>
      </c>
    </row>
    <row r="29" spans="1:13" x14ac:dyDescent="0.3">
      <c r="A29">
        <v>100087</v>
      </c>
      <c r="B29">
        <v>0.99995605361458995</v>
      </c>
      <c r="C29">
        <v>0.185360330087042</v>
      </c>
      <c r="D29">
        <v>0.31274933939021099</v>
      </c>
      <c r="E29">
        <v>1.7047525178731201E-4</v>
      </c>
      <c r="I29">
        <v>100087</v>
      </c>
      <c r="J29">
        <v>0.99774774774774699</v>
      </c>
      <c r="K29">
        <v>0.45950404023538099</v>
      </c>
      <c r="L29">
        <v>0.62967148780386295</v>
      </c>
      <c r="M29">
        <v>1.1951062241782601E-4</v>
      </c>
    </row>
    <row r="30" spans="1:13" x14ac:dyDescent="0.3">
      <c r="A30">
        <v>100088</v>
      </c>
      <c r="B30">
        <v>0.99970315568342605</v>
      </c>
      <c r="C30">
        <v>0.13757356938382401</v>
      </c>
      <c r="D30">
        <v>0.241871951118452</v>
      </c>
      <c r="E30">
        <v>3.2157550594159298E-4</v>
      </c>
      <c r="I30">
        <v>100088</v>
      </c>
      <c r="J30">
        <v>0.96684477325661</v>
      </c>
      <c r="K30">
        <v>0.33645349945966502</v>
      </c>
      <c r="L30">
        <v>0.503501991794993</v>
      </c>
      <c r="M30">
        <v>2.1435363971768399E-4</v>
      </c>
    </row>
    <row r="31" spans="1:13" x14ac:dyDescent="0.3">
      <c r="A31">
        <v>100093</v>
      </c>
      <c r="B31">
        <v>0.97535100979150402</v>
      </c>
      <c r="C31">
        <v>0.228341787366454</v>
      </c>
      <c r="D31">
        <v>0.37178868245786101</v>
      </c>
      <c r="E31">
        <v>2.1548000972987101E-4</v>
      </c>
      <c r="I31">
        <v>100093</v>
      </c>
      <c r="J31">
        <v>0.92196756138415603</v>
      </c>
      <c r="K31">
        <v>0.51696727194978498</v>
      </c>
      <c r="L31">
        <v>0.68157999385882295</v>
      </c>
      <c r="M31">
        <v>2.37247615632884E-4</v>
      </c>
    </row>
    <row r="32" spans="1:13" x14ac:dyDescent="0.3">
      <c r="A32">
        <v>100095</v>
      </c>
      <c r="B32">
        <v>1</v>
      </c>
      <c r="C32">
        <v>0.16647160128830199</v>
      </c>
      <c r="D32">
        <v>0.28542761110419501</v>
      </c>
      <c r="E32">
        <v>2.9464499492427702E-4</v>
      </c>
      <c r="I32">
        <v>100095</v>
      </c>
      <c r="J32">
        <v>0.99492332652954396</v>
      </c>
      <c r="K32">
        <v>0.41645368112047398</v>
      </c>
      <c r="L32">
        <v>0.58802301363083298</v>
      </c>
      <c r="M32">
        <v>1.6607103790541199E-4</v>
      </c>
    </row>
    <row r="33" spans="1:13" x14ac:dyDescent="0.3">
      <c r="A33">
        <v>100097</v>
      </c>
      <c r="B33">
        <v>0.99825282728627995</v>
      </c>
      <c r="C33">
        <v>0.20552315749757</v>
      </c>
      <c r="D33">
        <v>0.34096924014997199</v>
      </c>
      <c r="E33">
        <v>1.3053815700877301E-4</v>
      </c>
      <c r="I33">
        <v>100097</v>
      </c>
      <c r="J33">
        <v>0.97541614045749303</v>
      </c>
      <c r="K33">
        <v>0.41533006376070902</v>
      </c>
      <c r="L33">
        <v>0.58690205824798902</v>
      </c>
      <c r="M33">
        <v>1.2473662016792401E-4</v>
      </c>
    </row>
    <row r="34" spans="1:13" x14ac:dyDescent="0.3">
      <c r="A34">
        <v>100102</v>
      </c>
      <c r="B34">
        <v>0.99961346847620602</v>
      </c>
      <c r="C34">
        <v>0.14062594405171799</v>
      </c>
      <c r="D34">
        <v>0.24657679370712701</v>
      </c>
      <c r="E34">
        <v>2.6584187233970297E-4</v>
      </c>
      <c r="I34">
        <v>100102</v>
      </c>
      <c r="J34">
        <v>0.89333877340663104</v>
      </c>
      <c r="K34">
        <v>0.421054229671464</v>
      </c>
      <c r="L34">
        <v>0.59259417533813297</v>
      </c>
      <c r="M34">
        <v>2.2190316169906399E-4</v>
      </c>
    </row>
    <row r="35" spans="1:13" x14ac:dyDescent="0.3">
      <c r="A35">
        <v>100104</v>
      </c>
      <c r="B35">
        <v>0.99985169405832397</v>
      </c>
      <c r="C35">
        <v>0.23944284980902</v>
      </c>
      <c r="D35">
        <v>0.38637174734747098</v>
      </c>
      <c r="E35">
        <v>1.9012107843679299E-4</v>
      </c>
      <c r="I35">
        <v>100104</v>
      </c>
      <c r="J35">
        <v>0.99947418802496901</v>
      </c>
      <c r="K35">
        <v>0.49394001985567898</v>
      </c>
      <c r="L35">
        <v>0.66125816738398402</v>
      </c>
      <c r="M35" s="1">
        <v>9.1820045422785106E-5</v>
      </c>
    </row>
    <row r="36" spans="1:13" x14ac:dyDescent="0.3">
      <c r="A36">
        <v>100108</v>
      </c>
      <c r="B36">
        <v>0.98503114415678406</v>
      </c>
      <c r="C36">
        <v>0.37680971150591902</v>
      </c>
      <c r="D36">
        <v>0.54736643467422097</v>
      </c>
      <c r="E36" s="1">
        <v>9.4625945165555694E-5</v>
      </c>
      <c r="I36">
        <v>100108</v>
      </c>
      <c r="J36">
        <v>0.96986568244577698</v>
      </c>
      <c r="K36">
        <v>0.47048597563618999</v>
      </c>
      <c r="L36">
        <v>0.63990542369183601</v>
      </c>
      <c r="M36" s="1">
        <v>9.6183662382400296E-5</v>
      </c>
    </row>
    <row r="37" spans="1:13" x14ac:dyDescent="0.3">
      <c r="A37">
        <v>100109</v>
      </c>
      <c r="B37">
        <v>0.91053474039355498</v>
      </c>
      <c r="C37">
        <v>0.35451139323645497</v>
      </c>
      <c r="D37">
        <v>0.52345280372930503</v>
      </c>
      <c r="E37">
        <v>1.4951587161514599E-4</v>
      </c>
      <c r="I37">
        <v>100109</v>
      </c>
      <c r="J37">
        <v>0.62247079008156703</v>
      </c>
      <c r="K37">
        <v>0.47288707011424702</v>
      </c>
      <c r="L37">
        <v>0.64212264430777699</v>
      </c>
      <c r="M37">
        <v>1.5572641525627399E-4</v>
      </c>
    </row>
    <row r="38" spans="1:13" x14ac:dyDescent="0.3">
      <c r="A38">
        <v>100110</v>
      </c>
      <c r="B38">
        <v>0.94566830194227902</v>
      </c>
      <c r="C38">
        <v>0.270671125275953</v>
      </c>
      <c r="D38">
        <v>0.42602860786211799</v>
      </c>
      <c r="E38">
        <v>1.63154290989065E-4</v>
      </c>
      <c r="I38">
        <v>100110</v>
      </c>
      <c r="J38">
        <v>0.821144514697429</v>
      </c>
      <c r="K38">
        <v>0.49846635723327598</v>
      </c>
      <c r="L38">
        <v>0.66530203341185301</v>
      </c>
      <c r="M38">
        <v>1.4627581290247799E-4</v>
      </c>
    </row>
    <row r="39" spans="1:13" x14ac:dyDescent="0.3">
      <c r="A39">
        <v>100114</v>
      </c>
      <c r="B39">
        <v>0.99095897421317403</v>
      </c>
      <c r="C39">
        <v>0.31692738198478498</v>
      </c>
      <c r="D39">
        <v>0.481313375847852</v>
      </c>
      <c r="E39" s="1">
        <v>5.2777865587805797E-5</v>
      </c>
      <c r="I39">
        <v>100114</v>
      </c>
      <c r="J39">
        <v>0.87012410087282799</v>
      </c>
      <c r="K39">
        <v>0.52441189762745699</v>
      </c>
      <c r="L39">
        <v>0.68801863649008999</v>
      </c>
      <c r="M39" s="1">
        <v>4.9575517454319403E-5</v>
      </c>
    </row>
    <row r="40" spans="1:13" x14ac:dyDescent="0.3">
      <c r="A40">
        <v>100116</v>
      </c>
      <c r="B40">
        <v>0.99934486147268198</v>
      </c>
      <c r="C40">
        <v>0.140759564984586</v>
      </c>
      <c r="D40">
        <v>0.24678217795436599</v>
      </c>
      <c r="E40">
        <v>1.6462045989736599E-4</v>
      </c>
      <c r="I40">
        <v>100116</v>
      </c>
      <c r="J40">
        <v>0.99932762098512096</v>
      </c>
      <c r="K40">
        <v>0.32663319414625303</v>
      </c>
      <c r="L40">
        <v>0.49242427460358501</v>
      </c>
      <c r="M40" s="1">
        <v>7.86514353105525E-5</v>
      </c>
    </row>
    <row r="41" spans="1:13" x14ac:dyDescent="0.3">
      <c r="A41">
        <v>100118</v>
      </c>
      <c r="B41">
        <v>0.61958953534987704</v>
      </c>
      <c r="C41">
        <v>0.52528807464175598</v>
      </c>
      <c r="D41">
        <v>0.68877228292121895</v>
      </c>
      <c r="E41">
        <v>4.93776464910759E-4</v>
      </c>
      <c r="I41">
        <v>100118</v>
      </c>
      <c r="J41">
        <v>0.47449144542009902</v>
      </c>
      <c r="K41">
        <v>0.44405581710578801</v>
      </c>
      <c r="L41">
        <v>0.61501198478016705</v>
      </c>
      <c r="M41">
        <v>4.9407336131039603E-4</v>
      </c>
    </row>
    <row r="42" spans="1:13" x14ac:dyDescent="0.3">
      <c r="A42">
        <v>100121</v>
      </c>
      <c r="B42">
        <v>0.99558222269420604</v>
      </c>
      <c r="C42">
        <v>0.33377599920248902</v>
      </c>
      <c r="D42">
        <v>0.50049783382226898</v>
      </c>
      <c r="E42">
        <v>1.24631334918513E-4</v>
      </c>
      <c r="I42">
        <v>100121</v>
      </c>
      <c r="J42">
        <v>0.980098762809961</v>
      </c>
      <c r="K42">
        <v>0.51519211338681103</v>
      </c>
      <c r="L42">
        <v>0.68003536823490396</v>
      </c>
      <c r="M42" s="1">
        <v>9.8973247091975803E-5</v>
      </c>
    </row>
    <row r="43" spans="1:13" x14ac:dyDescent="0.3">
      <c r="A43">
        <v>100125</v>
      </c>
      <c r="B43">
        <v>0.99817665562452995</v>
      </c>
      <c r="C43">
        <v>0.177460104573157</v>
      </c>
      <c r="D43">
        <v>0.30142864948700598</v>
      </c>
      <c r="E43">
        <v>2.0564170966369099E-4</v>
      </c>
      <c r="I43">
        <v>100125</v>
      </c>
      <c r="J43">
        <v>0.98773766110848205</v>
      </c>
      <c r="K43">
        <v>0.39278578189084001</v>
      </c>
      <c r="L43">
        <v>0.56402899426155195</v>
      </c>
      <c r="M43">
        <v>1.21007934121772E-4</v>
      </c>
    </row>
    <row r="44" spans="1:13" x14ac:dyDescent="0.3">
      <c r="A44">
        <v>100131</v>
      </c>
      <c r="B44">
        <v>0.99995493059311302</v>
      </c>
      <c r="C44">
        <v>0.16557277343910301</v>
      </c>
      <c r="D44">
        <v>0.284105423894845</v>
      </c>
      <c r="E44">
        <v>3.0745086145878199E-4</v>
      </c>
      <c r="I44">
        <v>100131</v>
      </c>
      <c r="J44">
        <v>0.95362358031368299</v>
      </c>
      <c r="K44">
        <v>0.40385165957284302</v>
      </c>
      <c r="L44">
        <v>0.575348053078094</v>
      </c>
      <c r="M44">
        <v>3.0976679401557801E-4</v>
      </c>
    </row>
    <row r="45" spans="1:13" x14ac:dyDescent="0.3">
      <c r="A45">
        <v>100132</v>
      </c>
      <c r="B45">
        <v>0.99990250336936803</v>
      </c>
      <c r="C45">
        <v>0.21820721349883901</v>
      </c>
      <c r="D45">
        <v>0.35824318076745199</v>
      </c>
      <c r="E45" s="1">
        <v>6.4235754191015098E-5</v>
      </c>
      <c r="I45">
        <v>100132</v>
      </c>
      <c r="J45">
        <v>0.99831388179967295</v>
      </c>
      <c r="K45">
        <v>0.45875643380657299</v>
      </c>
      <c r="L45">
        <v>0.62896920030640702</v>
      </c>
      <c r="M45" s="1">
        <v>4.23423051175449E-5</v>
      </c>
    </row>
    <row r="46" spans="1:13" x14ac:dyDescent="0.3">
      <c r="A46">
        <v>100140</v>
      </c>
      <c r="B46">
        <v>1</v>
      </c>
      <c r="C46">
        <v>0.25595893435531197</v>
      </c>
      <c r="D46">
        <v>0.40759124737895402</v>
      </c>
      <c r="E46" s="1">
        <v>8.7887729406144405E-5</v>
      </c>
      <c r="I46">
        <v>100140</v>
      </c>
      <c r="J46">
        <v>0.99222476365935697</v>
      </c>
      <c r="K46">
        <v>0.46352430618868701</v>
      </c>
      <c r="L46">
        <v>0.63343574715994699</v>
      </c>
      <c r="M46">
        <v>1.06147966624471E-4</v>
      </c>
    </row>
    <row r="47" spans="1:13" x14ac:dyDescent="0.3">
      <c r="A47">
        <v>100142</v>
      </c>
      <c r="B47">
        <v>0.97878102189781002</v>
      </c>
      <c r="C47">
        <v>0.23526532330932601</v>
      </c>
      <c r="D47">
        <v>0.38091464055518098</v>
      </c>
      <c r="E47">
        <v>1.1476715998711499E-4</v>
      </c>
      <c r="I47">
        <v>100142</v>
      </c>
      <c r="J47">
        <v>0.81396350364963499</v>
      </c>
      <c r="K47">
        <v>0.40527633716514</v>
      </c>
      <c r="L47">
        <v>0.57679237377995396</v>
      </c>
      <c r="M47">
        <v>1.1615383942379399E-4</v>
      </c>
    </row>
    <row r="48" spans="1:13" x14ac:dyDescent="0.3">
      <c r="A48">
        <v>100147</v>
      </c>
      <c r="B48">
        <v>1</v>
      </c>
      <c r="C48">
        <v>8.9065998469885499E-2</v>
      </c>
      <c r="D48">
        <v>0.16356400547812699</v>
      </c>
      <c r="E48">
        <v>6.46851931099807E-4</v>
      </c>
      <c r="I48">
        <v>100147</v>
      </c>
      <c r="J48">
        <v>0.99964537609834903</v>
      </c>
      <c r="K48">
        <v>0.29421997495013202</v>
      </c>
      <c r="L48">
        <v>0.45466764637358997</v>
      </c>
      <c r="M48">
        <v>5.2157574637803699E-4</v>
      </c>
    </row>
    <row r="49" spans="1:13" x14ac:dyDescent="0.3">
      <c r="A49">
        <v>100148</v>
      </c>
      <c r="B49">
        <v>0.99289566193657597</v>
      </c>
      <c r="C49">
        <v>0.19718407672879101</v>
      </c>
      <c r="D49">
        <v>0.32941312962928998</v>
      </c>
      <c r="E49">
        <v>2.1906211775669601E-4</v>
      </c>
      <c r="I49">
        <v>100148</v>
      </c>
      <c r="J49">
        <v>0.97471150129755402</v>
      </c>
      <c r="K49">
        <v>0.530311223263638</v>
      </c>
      <c r="L49">
        <v>0.69307630395948205</v>
      </c>
      <c r="M49">
        <v>1.6137201889795201E-4</v>
      </c>
    </row>
    <row r="50" spans="1:13" x14ac:dyDescent="0.3">
      <c r="A50">
        <v>100152</v>
      </c>
      <c r="B50">
        <v>0.99825978221226397</v>
      </c>
      <c r="C50">
        <v>0.297934011525746</v>
      </c>
      <c r="D50">
        <v>0.45908961300046203</v>
      </c>
      <c r="E50">
        <v>1.35899490218228E-4</v>
      </c>
      <c r="I50">
        <v>100152</v>
      </c>
      <c r="J50">
        <v>0.96387224508935498</v>
      </c>
      <c r="K50">
        <v>0.54149080031143704</v>
      </c>
      <c r="L50">
        <v>0.70255469601509901</v>
      </c>
      <c r="M50">
        <v>1.3757382316747599E-4</v>
      </c>
    </row>
    <row r="51" spans="1:13" x14ac:dyDescent="0.3">
      <c r="A51">
        <v>100153</v>
      </c>
      <c r="B51">
        <v>1</v>
      </c>
      <c r="C51">
        <v>6.8655248634017896E-2</v>
      </c>
      <c r="D51">
        <v>0.12848904961964999</v>
      </c>
      <c r="E51">
        <v>1.1699168870782099E-3</v>
      </c>
      <c r="I51">
        <v>100153</v>
      </c>
      <c r="J51">
        <v>0.98065595716198095</v>
      </c>
      <c r="K51">
        <v>0.238247011952191</v>
      </c>
      <c r="L51">
        <v>0.38481338481338401</v>
      </c>
      <c r="M51">
        <v>6.81504586213739E-4</v>
      </c>
    </row>
    <row r="52" spans="1:13" x14ac:dyDescent="0.3">
      <c r="A52">
        <v>100155</v>
      </c>
      <c r="B52">
        <v>0.94578129759366403</v>
      </c>
      <c r="C52">
        <v>3.3989217591198898E-2</v>
      </c>
      <c r="D52">
        <v>6.5743853055606996E-2</v>
      </c>
      <c r="E52">
        <v>3.71717007726657E-3</v>
      </c>
      <c r="I52">
        <v>100155</v>
      </c>
      <c r="J52">
        <v>0.77596710325921403</v>
      </c>
      <c r="K52">
        <v>8.5772966785070903E-2</v>
      </c>
      <c r="L52">
        <v>0.15799429421979599</v>
      </c>
      <c r="M52">
        <v>2.9825409629631902E-3</v>
      </c>
    </row>
    <row r="53" spans="1:13" x14ac:dyDescent="0.3">
      <c r="A53">
        <v>100156</v>
      </c>
      <c r="B53">
        <v>0.99185856798461003</v>
      </c>
      <c r="C53">
        <v>0.188898061149088</v>
      </c>
      <c r="D53">
        <v>0.317769987725466</v>
      </c>
      <c r="E53">
        <v>1.7790426319377E-4</v>
      </c>
      <c r="I53">
        <v>100156</v>
      </c>
      <c r="J53">
        <v>0.86990754644999402</v>
      </c>
      <c r="K53">
        <v>0.34820778748180498</v>
      </c>
      <c r="L53">
        <v>0.51654914133405305</v>
      </c>
      <c r="M53">
        <v>1.8521423817682999E-4</v>
      </c>
    </row>
    <row r="54" spans="1:13" x14ac:dyDescent="0.3">
      <c r="A54">
        <v>100158</v>
      </c>
      <c r="B54">
        <v>0.99985937609862396</v>
      </c>
      <c r="C54">
        <v>0.29208126414956498</v>
      </c>
      <c r="D54">
        <v>0.452109743022719</v>
      </c>
      <c r="E54">
        <v>1.2733930440444099E-4</v>
      </c>
      <c r="I54">
        <v>100158</v>
      </c>
      <c r="J54">
        <v>0.99788282904039804</v>
      </c>
      <c r="K54">
        <v>0.51559750052476006</v>
      </c>
      <c r="L54">
        <v>0.68038842812321798</v>
      </c>
      <c r="M54">
        <v>1.0885408563509201E-4</v>
      </c>
    </row>
    <row r="55" spans="1:13" x14ac:dyDescent="0.3">
      <c r="A55">
        <v>100161</v>
      </c>
      <c r="B55">
        <v>0.98934321857409702</v>
      </c>
      <c r="C55">
        <v>0.22696788724703901</v>
      </c>
      <c r="D55">
        <v>0.36996548908266802</v>
      </c>
      <c r="E55" s="1">
        <v>9.5101901957054898E-5</v>
      </c>
      <c r="I55">
        <v>100161</v>
      </c>
      <c r="J55">
        <v>0.86612678654306097</v>
      </c>
      <c r="K55">
        <v>0.39853195636937</v>
      </c>
      <c r="L55">
        <v>0.569928995264393</v>
      </c>
      <c r="M55">
        <v>1.2296747556395701E-4</v>
      </c>
    </row>
    <row r="56" spans="1:13" x14ac:dyDescent="0.3">
      <c r="A56">
        <v>100165</v>
      </c>
      <c r="B56">
        <v>0.904784478380117</v>
      </c>
      <c r="C56">
        <v>0.318566979121648</v>
      </c>
      <c r="D56">
        <v>0.48320181555564001</v>
      </c>
      <c r="E56">
        <v>2.7874624355781797E-4</v>
      </c>
      <c r="I56">
        <v>100165</v>
      </c>
      <c r="J56">
        <v>0.81066095554125805</v>
      </c>
      <c r="K56">
        <v>0.59709821428571397</v>
      </c>
      <c r="L56">
        <v>0.747728860936408</v>
      </c>
      <c r="M56">
        <v>2.8224070101096001E-4</v>
      </c>
    </row>
    <row r="57" spans="1:13" x14ac:dyDescent="0.3">
      <c r="A57">
        <v>100167</v>
      </c>
      <c r="B57">
        <v>0.99996329916077398</v>
      </c>
      <c r="C57">
        <v>0.168653642996269</v>
      </c>
      <c r="D57">
        <v>0.28862896035452201</v>
      </c>
      <c r="E57">
        <v>1.68183324355799E-4</v>
      </c>
      <c r="I57">
        <v>100167</v>
      </c>
      <c r="J57">
        <v>0.99688042866580195</v>
      </c>
      <c r="K57">
        <v>0.375637302355598</v>
      </c>
      <c r="L57">
        <v>0.54612840421289599</v>
      </c>
      <c r="M57" s="1">
        <v>8.9585168111195202E-5</v>
      </c>
    </row>
    <row r="58" spans="1:13" x14ac:dyDescent="0.3">
      <c r="A58">
        <v>100169</v>
      </c>
      <c r="B58">
        <v>0.964392804779997</v>
      </c>
      <c r="C58">
        <v>0.38618744349776002</v>
      </c>
      <c r="D58">
        <v>0.55719368301778105</v>
      </c>
      <c r="E58" s="1">
        <v>4.9992535642864297E-5</v>
      </c>
      <c r="I58">
        <v>100169</v>
      </c>
      <c r="J58">
        <v>0.90405952925225797</v>
      </c>
      <c r="K58">
        <v>0.58444745665977005</v>
      </c>
      <c r="L58">
        <v>0.73773030996163702</v>
      </c>
      <c r="M58" s="1">
        <v>3.9812419169772003E-5</v>
      </c>
    </row>
    <row r="59" spans="1:13" x14ac:dyDescent="0.3">
      <c r="A59">
        <v>100171</v>
      </c>
      <c r="B59">
        <v>0.99997622048367496</v>
      </c>
      <c r="C59">
        <v>0.13974756907289099</v>
      </c>
      <c r="D59">
        <v>0.24522547424526001</v>
      </c>
      <c r="E59">
        <v>3.6157803652183502E-4</v>
      </c>
      <c r="I59">
        <v>100171</v>
      </c>
      <c r="J59">
        <v>0.994078900435165</v>
      </c>
      <c r="K59">
        <v>0.40511284898876798</v>
      </c>
      <c r="L59">
        <v>0.57662678023380098</v>
      </c>
      <c r="M59">
        <v>2.07519368975741E-4</v>
      </c>
    </row>
    <row r="60" spans="1:13" x14ac:dyDescent="0.3">
      <c r="A60">
        <v>100176</v>
      </c>
      <c r="B60">
        <v>0.99508635681882995</v>
      </c>
      <c r="C60">
        <v>0.246940728105569</v>
      </c>
      <c r="D60">
        <v>0.39607452469811699</v>
      </c>
      <c r="E60">
        <v>1.3665292493184999E-4</v>
      </c>
      <c r="I60">
        <v>100176</v>
      </c>
      <c r="J60">
        <v>0.89709874214415197</v>
      </c>
      <c r="K60">
        <v>0.46353094437761699</v>
      </c>
      <c r="L60">
        <v>0.63344194553363398</v>
      </c>
      <c r="M60">
        <v>1.2014698526266599E-4</v>
      </c>
    </row>
    <row r="61" spans="1:13" x14ac:dyDescent="0.3">
      <c r="A61">
        <v>100181</v>
      </c>
      <c r="B61">
        <v>1</v>
      </c>
      <c r="C61">
        <v>9.3588335873525705E-2</v>
      </c>
      <c r="D61">
        <v>0.171158255448601</v>
      </c>
      <c r="E61">
        <v>4.29676391090808E-4</v>
      </c>
      <c r="I61">
        <v>100181</v>
      </c>
      <c r="J61">
        <v>0.94691221106700896</v>
      </c>
      <c r="K61">
        <v>0.32126307034220503</v>
      </c>
      <c r="L61">
        <v>0.48629690415701698</v>
      </c>
      <c r="M61">
        <v>3.2337257333376002E-4</v>
      </c>
    </row>
    <row r="62" spans="1:13" x14ac:dyDescent="0.3">
      <c r="A62">
        <v>100184</v>
      </c>
      <c r="B62">
        <v>0.96607079013228403</v>
      </c>
      <c r="C62">
        <v>0.12416578720432001</v>
      </c>
      <c r="D62">
        <v>0.22090298178012899</v>
      </c>
      <c r="E62">
        <v>2.4024378778075901E-4</v>
      </c>
      <c r="I62">
        <v>100184</v>
      </c>
      <c r="J62">
        <v>0.63872005720414704</v>
      </c>
      <c r="K62">
        <v>0.21239537759178201</v>
      </c>
      <c r="L62">
        <v>0.35037312335134302</v>
      </c>
      <c r="M62">
        <v>2.60411875159806E-4</v>
      </c>
    </row>
    <row r="63" spans="1:13" x14ac:dyDescent="0.3">
      <c r="A63">
        <v>100186</v>
      </c>
      <c r="B63">
        <v>0.99568710618079403</v>
      </c>
      <c r="C63">
        <v>0.16915082492530201</v>
      </c>
      <c r="D63">
        <v>0.28935672168064203</v>
      </c>
      <c r="E63">
        <v>1.7168938540242001E-4</v>
      </c>
      <c r="I63">
        <v>100186</v>
      </c>
      <c r="J63">
        <v>0.917300515915903</v>
      </c>
      <c r="K63">
        <v>0.36319046638650299</v>
      </c>
      <c r="L63">
        <v>0.53285358919687198</v>
      </c>
      <c r="M63">
        <v>1.55739469025744E-4</v>
      </c>
    </row>
    <row r="64" spans="1:13" x14ac:dyDescent="0.3">
      <c r="A64">
        <v>100187</v>
      </c>
      <c r="B64">
        <v>0.99765508975795303</v>
      </c>
      <c r="C64">
        <v>9.5645961817550501E-2</v>
      </c>
      <c r="D64">
        <v>0.17459282496489001</v>
      </c>
      <c r="E64">
        <v>3.8848460809367999E-4</v>
      </c>
      <c r="I64">
        <v>100187</v>
      </c>
      <c r="J64">
        <v>0.977749407258799</v>
      </c>
      <c r="K64">
        <v>0.29981305125910701</v>
      </c>
      <c r="L64">
        <v>0.46131718860444298</v>
      </c>
      <c r="M64">
        <v>2.3120459452421099E-4</v>
      </c>
    </row>
    <row r="65" spans="1:13" x14ac:dyDescent="0.3">
      <c r="A65">
        <v>100188</v>
      </c>
      <c r="B65">
        <v>0.987111181232326</v>
      </c>
      <c r="C65">
        <v>0.16362261084031199</v>
      </c>
      <c r="D65">
        <v>0.28122968618176197</v>
      </c>
      <c r="E65">
        <v>1.9230170093613699E-4</v>
      </c>
      <c r="I65">
        <v>100188</v>
      </c>
      <c r="J65">
        <v>0.888624585846572</v>
      </c>
      <c r="K65">
        <v>0.35382749339170799</v>
      </c>
      <c r="L65">
        <v>0.52270691076789</v>
      </c>
      <c r="M65">
        <v>1.5641799533097501E-4</v>
      </c>
    </row>
    <row r="66" spans="1:13" x14ac:dyDescent="0.3">
      <c r="A66">
        <v>100189</v>
      </c>
      <c r="B66">
        <v>0.98842040983117296</v>
      </c>
      <c r="C66">
        <v>0.37744963101022</v>
      </c>
      <c r="D66">
        <v>0.54804128225494297</v>
      </c>
      <c r="E66" s="1">
        <v>6.5330141058751607E-5</v>
      </c>
      <c r="I66">
        <v>100189</v>
      </c>
      <c r="J66">
        <v>0.95067425171145603</v>
      </c>
      <c r="K66">
        <v>0.52829466561545502</v>
      </c>
      <c r="L66">
        <v>0.69135184137112404</v>
      </c>
      <c r="M66" s="1">
        <v>4.6188973046569201E-5</v>
      </c>
    </row>
    <row r="67" spans="1:13" x14ac:dyDescent="0.3">
      <c r="A67">
        <v>100190</v>
      </c>
      <c r="B67">
        <v>0.99938288127527897</v>
      </c>
      <c r="C67">
        <v>0.18559486791452401</v>
      </c>
      <c r="D67">
        <v>0.313083116226688</v>
      </c>
      <c r="E67">
        <v>1.3011098237922E-4</v>
      </c>
      <c r="I67">
        <v>100190</v>
      </c>
      <c r="J67">
        <v>0.90684481322864596</v>
      </c>
      <c r="K67">
        <v>0.36501001056421201</v>
      </c>
      <c r="L67">
        <v>0.53480928013610596</v>
      </c>
      <c r="M67">
        <v>1.34767792471019E-4</v>
      </c>
    </row>
    <row r="68" spans="1:13" x14ac:dyDescent="0.3">
      <c r="A68">
        <v>100191</v>
      </c>
      <c r="B68">
        <v>0.989284993383721</v>
      </c>
      <c r="C68">
        <v>0.26698373163169398</v>
      </c>
      <c r="D68">
        <v>0.42144776600699801</v>
      </c>
      <c r="E68" s="1">
        <v>9.1361007201105104E-5</v>
      </c>
      <c r="I68">
        <v>100191</v>
      </c>
      <c r="J68">
        <v>0.93654540561150101</v>
      </c>
      <c r="K68">
        <v>0.5078736207101</v>
      </c>
      <c r="L68">
        <v>0.67362889533265802</v>
      </c>
      <c r="M68" s="1">
        <v>6.2248513512285094E-5</v>
      </c>
    </row>
    <row r="69" spans="1:13" x14ac:dyDescent="0.3">
      <c r="A69">
        <v>100193</v>
      </c>
      <c r="B69">
        <v>0.97615480869212701</v>
      </c>
      <c r="C69">
        <v>0.21030529351348501</v>
      </c>
      <c r="D69">
        <v>0.34752437197556102</v>
      </c>
      <c r="E69">
        <v>2.0199248099003501E-4</v>
      </c>
      <c r="I69">
        <v>100193</v>
      </c>
      <c r="J69">
        <v>0.85930808410144299</v>
      </c>
      <c r="K69">
        <v>0.39705211726384299</v>
      </c>
      <c r="L69">
        <v>0.56841418062696003</v>
      </c>
      <c r="M69">
        <v>1.4040033741206199E-4</v>
      </c>
    </row>
    <row r="70" spans="1:13" x14ac:dyDescent="0.3">
      <c r="A70">
        <v>100196</v>
      </c>
      <c r="B70">
        <v>0.99550533390453</v>
      </c>
      <c r="C70">
        <v>0.265175210829174</v>
      </c>
      <c r="D70">
        <v>0.41919128443147802</v>
      </c>
      <c r="E70">
        <v>1.0866690038332501E-4</v>
      </c>
      <c r="I70">
        <v>100196</v>
      </c>
      <c r="J70">
        <v>0.96001854049764301</v>
      </c>
      <c r="K70">
        <v>0.469541203101009</v>
      </c>
      <c r="L70">
        <v>0.63903101472784596</v>
      </c>
      <c r="M70" s="1">
        <v>8.6993646215699304E-5</v>
      </c>
    </row>
    <row r="71" spans="1:13" x14ac:dyDescent="0.3">
      <c r="A71">
        <v>100199</v>
      </c>
      <c r="B71">
        <v>0.99906900328587001</v>
      </c>
      <c r="C71">
        <v>0.13435566285220199</v>
      </c>
      <c r="D71">
        <v>0.236884545565507</v>
      </c>
      <c r="E71">
        <v>1.7925548087387099E-4</v>
      </c>
      <c r="I71">
        <v>100199</v>
      </c>
      <c r="J71">
        <v>0.96286966046002098</v>
      </c>
      <c r="K71">
        <v>0.34211550435865501</v>
      </c>
      <c r="L71">
        <v>0.50981529271899495</v>
      </c>
      <c r="M71">
        <v>1.6783781252822E-4</v>
      </c>
    </row>
    <row r="72" spans="1:13" x14ac:dyDescent="0.3">
      <c r="A72">
        <v>100202</v>
      </c>
      <c r="B72">
        <v>0.99989016851288104</v>
      </c>
      <c r="C72">
        <v>0.20570301580692099</v>
      </c>
      <c r="D72">
        <v>0.34121672270887299</v>
      </c>
      <c r="E72">
        <v>2.6718554853521299E-4</v>
      </c>
      <c r="I72">
        <v>100202</v>
      </c>
      <c r="J72">
        <v>0.983619418206922</v>
      </c>
      <c r="K72">
        <v>0.41388553282232998</v>
      </c>
      <c r="L72">
        <v>0.58545833197140396</v>
      </c>
      <c r="M72">
        <v>2.1729843445041899E-4</v>
      </c>
    </row>
    <row r="73" spans="1:13" x14ac:dyDescent="0.3">
      <c r="A73">
        <v>100206</v>
      </c>
      <c r="B73">
        <v>0.99989540405413802</v>
      </c>
      <c r="C73">
        <v>0.1077584846449</v>
      </c>
      <c r="D73">
        <v>0.19455230745435101</v>
      </c>
      <c r="E73">
        <v>3.29262821457401E-4</v>
      </c>
      <c r="I73">
        <v>100206</v>
      </c>
      <c r="J73">
        <v>0.99786624270443203</v>
      </c>
      <c r="K73">
        <v>0.297653144636427</v>
      </c>
      <c r="L73">
        <v>0.45875609498071701</v>
      </c>
      <c r="M73">
        <v>2.0292889009954101E-4</v>
      </c>
    </row>
    <row r="74" spans="1:13" x14ac:dyDescent="0.3">
      <c r="A74">
        <v>100209</v>
      </c>
      <c r="B74">
        <v>0.996626857507521</v>
      </c>
      <c r="C74">
        <v>0.10268549046129501</v>
      </c>
      <c r="D74">
        <v>0.18624619866601899</v>
      </c>
      <c r="E74">
        <v>4.635582005154E-4</v>
      </c>
      <c r="I74">
        <v>100209</v>
      </c>
      <c r="J74">
        <v>0.96877564044124298</v>
      </c>
      <c r="K74">
        <v>0.37330499543314799</v>
      </c>
      <c r="L74">
        <v>0.54365926968088496</v>
      </c>
      <c r="M74">
        <v>2.9911656497027899E-4</v>
      </c>
    </row>
    <row r="75" spans="1:13" x14ac:dyDescent="0.3">
      <c r="A75">
        <v>100210</v>
      </c>
      <c r="B75">
        <v>0.99938195302843003</v>
      </c>
      <c r="C75">
        <v>0.249384699418436</v>
      </c>
      <c r="D75">
        <v>0.39921202738359102</v>
      </c>
      <c r="E75">
        <v>3.0025602534625802E-4</v>
      </c>
      <c r="I75">
        <v>100210</v>
      </c>
      <c r="J75">
        <v>0.86111969509682695</v>
      </c>
      <c r="K75">
        <v>0.55583444148936101</v>
      </c>
      <c r="L75">
        <v>0.71451618072842604</v>
      </c>
      <c r="M75">
        <v>2.73962000960572E-4</v>
      </c>
    </row>
    <row r="76" spans="1:13" x14ac:dyDescent="0.3">
      <c r="A76">
        <v>100213</v>
      </c>
      <c r="B76">
        <v>0.98668280871670699</v>
      </c>
      <c r="C76">
        <v>0.27013866013025001</v>
      </c>
      <c r="D76">
        <v>0.42536877052864203</v>
      </c>
      <c r="E76" s="1">
        <v>9.7959725332884197E-5</v>
      </c>
      <c r="I76">
        <v>100213</v>
      </c>
      <c r="J76">
        <v>0.75332556123516503</v>
      </c>
      <c r="K76">
        <v>0.46210902222894501</v>
      </c>
      <c r="L76">
        <v>0.63211294808163199</v>
      </c>
      <c r="M76">
        <v>1.17798755889046E-4</v>
      </c>
    </row>
    <row r="77" spans="1:13" x14ac:dyDescent="0.3">
      <c r="A77">
        <v>100219</v>
      </c>
      <c r="B77">
        <v>0.997919322637288</v>
      </c>
      <c r="C77">
        <v>0.166668340588108</v>
      </c>
      <c r="D77">
        <v>0.28571674535042602</v>
      </c>
      <c r="E77">
        <v>1.6748085693254599E-4</v>
      </c>
      <c r="I77">
        <v>100219</v>
      </c>
      <c r="J77">
        <v>0.96951146176604996</v>
      </c>
      <c r="K77">
        <v>0.48581036695975999</v>
      </c>
      <c r="L77">
        <v>0.65393320407881805</v>
      </c>
      <c r="M77">
        <v>1.9318635959623601E-4</v>
      </c>
    </row>
    <row r="78" spans="1:13" x14ac:dyDescent="0.3">
      <c r="A78">
        <v>100220</v>
      </c>
      <c r="B78">
        <v>0.95051456098095</v>
      </c>
      <c r="C78">
        <v>0.47079663613399397</v>
      </c>
      <c r="D78">
        <v>0.640192701788452</v>
      </c>
      <c r="E78">
        <v>1.7227609848905999E-4</v>
      </c>
      <c r="I78">
        <v>100220</v>
      </c>
      <c r="J78">
        <v>0.59094226698781105</v>
      </c>
      <c r="K78">
        <v>0.51095316604479002</v>
      </c>
      <c r="L78">
        <v>0.67633223521058305</v>
      </c>
      <c r="M78">
        <v>1.8120715677738501E-4</v>
      </c>
    </row>
    <row r="79" spans="1:13" x14ac:dyDescent="0.3">
      <c r="A79">
        <v>100221</v>
      </c>
      <c r="B79">
        <v>1</v>
      </c>
      <c r="C79">
        <v>0.113074719619362</v>
      </c>
      <c r="D79">
        <v>0.203175434005059</v>
      </c>
      <c r="E79">
        <v>3.5939607219371401E-4</v>
      </c>
      <c r="I79">
        <v>100221</v>
      </c>
      <c r="J79">
        <v>0.99849720910261897</v>
      </c>
      <c r="K79">
        <v>0.32706764273608802</v>
      </c>
      <c r="L79">
        <v>0.49291781700253801</v>
      </c>
      <c r="M79">
        <v>1.77263658575725E-4</v>
      </c>
    </row>
    <row r="80" spans="1:13" x14ac:dyDescent="0.3">
      <c r="A80">
        <v>100224</v>
      </c>
      <c r="B80">
        <v>0.819339165372172</v>
      </c>
      <c r="C80">
        <v>0.413872648216213</v>
      </c>
      <c r="D80">
        <v>0.58544544126851605</v>
      </c>
      <c r="E80">
        <v>1.7545198962332201E-4</v>
      </c>
      <c r="I80">
        <v>100224</v>
      </c>
      <c r="J80">
        <v>0.59252035179107398</v>
      </c>
      <c r="K80">
        <v>0.448019146192839</v>
      </c>
      <c r="L80">
        <v>0.61880279327905297</v>
      </c>
      <c r="M80">
        <v>2.01926823709116E-4</v>
      </c>
    </row>
    <row r="81" spans="1:13" x14ac:dyDescent="0.3">
      <c r="A81">
        <v>100227</v>
      </c>
      <c r="B81">
        <v>0.98524711919337404</v>
      </c>
      <c r="C81">
        <v>0.19201019340718101</v>
      </c>
      <c r="D81">
        <v>0.32216199906537502</v>
      </c>
      <c r="E81">
        <v>2.13763249170033E-4</v>
      </c>
      <c r="I81">
        <v>100227</v>
      </c>
      <c r="J81">
        <v>0.90007202016564603</v>
      </c>
      <c r="K81">
        <v>0.37046437735639298</v>
      </c>
      <c r="L81">
        <v>0.54064065214305501</v>
      </c>
      <c r="M81">
        <v>1.8014698988519899E-4</v>
      </c>
    </row>
    <row r="82" spans="1:13" x14ac:dyDescent="0.3">
      <c r="A82">
        <v>100229</v>
      </c>
      <c r="B82">
        <v>0.98608284485174902</v>
      </c>
      <c r="C82">
        <v>0.20479729079873801</v>
      </c>
      <c r="D82">
        <v>0.33996970670969001</v>
      </c>
      <c r="E82">
        <v>1.94096511408787E-4</v>
      </c>
      <c r="I82">
        <v>100229</v>
      </c>
      <c r="J82">
        <v>0.95610368402451895</v>
      </c>
      <c r="K82">
        <v>0.4639260603982</v>
      </c>
      <c r="L82">
        <v>0.63381078177132499</v>
      </c>
      <c r="M82">
        <v>1.0916270941708899E-4</v>
      </c>
    </row>
    <row r="83" spans="1:13" x14ac:dyDescent="0.3">
      <c r="A83">
        <v>100230</v>
      </c>
      <c r="B83">
        <v>0.97553053505836695</v>
      </c>
      <c r="C83">
        <v>0.214868057156026</v>
      </c>
      <c r="D83">
        <v>0.35373068851448197</v>
      </c>
      <c r="E83">
        <v>1.4963289814183301E-4</v>
      </c>
      <c r="I83">
        <v>100230</v>
      </c>
      <c r="J83">
        <v>0.92116363477824803</v>
      </c>
      <c r="K83">
        <v>0.46921723102205698</v>
      </c>
      <c r="L83">
        <v>0.63873091210024502</v>
      </c>
      <c r="M83">
        <v>1.3512587771010801E-4</v>
      </c>
    </row>
    <row r="84" spans="1:13" x14ac:dyDescent="0.3">
      <c r="A84">
        <v>100232</v>
      </c>
      <c r="B84">
        <v>0.99204176273317901</v>
      </c>
      <c r="C84">
        <v>0.18962749840993201</v>
      </c>
      <c r="D84">
        <v>0.31880147132340098</v>
      </c>
      <c r="E84" s="1">
        <v>8.7325505437796199E-5</v>
      </c>
      <c r="I84">
        <v>100232</v>
      </c>
      <c r="J84">
        <v>0.92810731502829502</v>
      </c>
      <c r="K84">
        <v>0.40134711415631102</v>
      </c>
      <c r="L84">
        <v>0.57280185630231195</v>
      </c>
      <c r="M84" s="1">
        <v>9.5700768166508398E-5</v>
      </c>
    </row>
    <row r="85" spans="1:13" x14ac:dyDescent="0.3">
      <c r="A85">
        <v>100236</v>
      </c>
      <c r="B85">
        <v>0.88594775156039896</v>
      </c>
      <c r="C85">
        <v>0.172638157724125</v>
      </c>
      <c r="D85">
        <v>0.29444403900208099</v>
      </c>
      <c r="E85">
        <v>6.6685434695787002E-4</v>
      </c>
      <c r="I85">
        <v>100236</v>
      </c>
      <c r="J85">
        <v>0.69807428700709295</v>
      </c>
      <c r="K85">
        <v>0.32697510316540102</v>
      </c>
      <c r="L85">
        <v>0.49281271726263098</v>
      </c>
      <c r="M85">
        <v>6.85815497863365E-4</v>
      </c>
    </row>
    <row r="86" spans="1:13" x14ac:dyDescent="0.3">
      <c r="A86">
        <v>100238</v>
      </c>
      <c r="B86">
        <v>0.97025584391680397</v>
      </c>
      <c r="C86">
        <v>0.15680570180918199</v>
      </c>
      <c r="D86">
        <v>0.271101191088436</v>
      </c>
      <c r="E86">
        <v>6.2669518484299695E-4</v>
      </c>
      <c r="I86">
        <v>100238</v>
      </c>
      <c r="J86">
        <v>0.88683968341616004</v>
      </c>
      <c r="K86">
        <v>0.47213185434876298</v>
      </c>
      <c r="L86">
        <v>0.641426042041082</v>
      </c>
      <c r="M86">
        <v>4.6809638735790501E-4</v>
      </c>
    </row>
    <row r="87" spans="1:13" x14ac:dyDescent="0.3">
      <c r="A87">
        <v>100239</v>
      </c>
      <c r="B87">
        <v>0.99982418612828505</v>
      </c>
      <c r="C87">
        <v>0.20039290423179501</v>
      </c>
      <c r="D87">
        <v>0.33387885504044901</v>
      </c>
      <c r="E87">
        <v>2.0646815159650899E-4</v>
      </c>
      <c r="I87">
        <v>100239</v>
      </c>
      <c r="J87">
        <v>0.99539953702347095</v>
      </c>
      <c r="K87">
        <v>0.44788713824246801</v>
      </c>
      <c r="L87">
        <v>0.618676865637663</v>
      </c>
      <c r="M87">
        <v>1.05519559494948E-4</v>
      </c>
    </row>
    <row r="88" spans="1:13" x14ac:dyDescent="0.3">
      <c r="A88">
        <v>100241</v>
      </c>
      <c r="B88">
        <v>0.99317456289152695</v>
      </c>
      <c r="C88">
        <v>0.235497809904573</v>
      </c>
      <c r="D88">
        <v>0.38121930774245899</v>
      </c>
      <c r="E88" s="1">
        <v>6.4347038480275294E-5</v>
      </c>
      <c r="I88">
        <v>100241</v>
      </c>
      <c r="J88">
        <v>0.96894047666751204</v>
      </c>
      <c r="K88">
        <v>0.41531805586302101</v>
      </c>
      <c r="L88">
        <v>0.58689006918628195</v>
      </c>
      <c r="M88" s="1">
        <v>7.0246024203264303E-5</v>
      </c>
    </row>
    <row r="89" spans="1:13" x14ac:dyDescent="0.3">
      <c r="A89">
        <v>100245</v>
      </c>
      <c r="B89">
        <v>1</v>
      </c>
      <c r="C89">
        <v>0.101417523101272</v>
      </c>
      <c r="D89">
        <v>0.184158179753142</v>
      </c>
      <c r="E89">
        <v>8.22021131376231E-4</v>
      </c>
      <c r="I89">
        <v>100245</v>
      </c>
      <c r="J89">
        <v>1</v>
      </c>
      <c r="K89">
        <v>0.33056994818652802</v>
      </c>
      <c r="L89">
        <v>0.49688473520249199</v>
      </c>
      <c r="M89">
        <v>3.1042774905084799E-4</v>
      </c>
    </row>
    <row r="90" spans="1:13" x14ac:dyDescent="0.3">
      <c r="A90">
        <v>100246</v>
      </c>
      <c r="B90">
        <v>0.99811308726971304</v>
      </c>
      <c r="C90">
        <v>0.15466512305130001</v>
      </c>
      <c r="D90">
        <v>0.26789606780983399</v>
      </c>
      <c r="E90">
        <v>2.2102246306449601E-4</v>
      </c>
      <c r="I90">
        <v>100246</v>
      </c>
      <c r="J90">
        <v>0.88097150506789002</v>
      </c>
      <c r="K90">
        <v>0.36524565901102002</v>
      </c>
      <c r="L90">
        <v>0.53506217961623603</v>
      </c>
      <c r="M90">
        <v>1.8942676383174801E-4</v>
      </c>
    </row>
    <row r="91" spans="1:13" x14ac:dyDescent="0.3">
      <c r="A91">
        <v>100248</v>
      </c>
      <c r="B91">
        <v>0.92275713907062995</v>
      </c>
      <c r="C91">
        <v>0.34828165395085298</v>
      </c>
      <c r="D91">
        <v>0.51663041313406199</v>
      </c>
      <c r="E91">
        <v>2.3113302797400499E-4</v>
      </c>
      <c r="I91">
        <v>100248</v>
      </c>
      <c r="J91">
        <v>0.67847327818311098</v>
      </c>
      <c r="K91">
        <v>0.44915958625785002</v>
      </c>
      <c r="L91">
        <v>0.61988974922728801</v>
      </c>
      <c r="M91">
        <v>2.2582077297071199E-4</v>
      </c>
    </row>
    <row r="92" spans="1:13" x14ac:dyDescent="0.3">
      <c r="A92">
        <v>100249</v>
      </c>
      <c r="B92">
        <v>0.99946288812726902</v>
      </c>
      <c r="C92">
        <v>0.15713989862331099</v>
      </c>
      <c r="D92">
        <v>0.271600519194379</v>
      </c>
      <c r="E92">
        <v>1.7762432468877999E-4</v>
      </c>
      <c r="I92">
        <v>100249</v>
      </c>
      <c r="J92">
        <v>0.904087165583917</v>
      </c>
      <c r="K92">
        <v>0.38059347947801297</v>
      </c>
      <c r="L92">
        <v>0.551347641627152</v>
      </c>
      <c r="M92">
        <v>1.44193028086617E-4</v>
      </c>
    </row>
    <row r="93" spans="1:13" x14ac:dyDescent="0.3">
      <c r="A93">
        <v>100251</v>
      </c>
      <c r="B93">
        <v>0.99997794441993804</v>
      </c>
      <c r="C93">
        <v>0.19477858161634501</v>
      </c>
      <c r="D93">
        <v>0.32604967081489</v>
      </c>
      <c r="E93">
        <v>3.6080175401750501E-4</v>
      </c>
      <c r="I93">
        <v>100251</v>
      </c>
      <c r="J93">
        <v>1</v>
      </c>
      <c r="K93">
        <v>0.45942769130998701</v>
      </c>
      <c r="L93">
        <v>0.62959980003888105</v>
      </c>
      <c r="M93">
        <v>1.61322660325626E-4</v>
      </c>
    </row>
    <row r="94" spans="1:13" x14ac:dyDescent="0.3">
      <c r="A94">
        <v>100253</v>
      </c>
      <c r="B94">
        <v>1</v>
      </c>
      <c r="C94">
        <v>0.12916696547272899</v>
      </c>
      <c r="D94">
        <v>0.228782756531764</v>
      </c>
      <c r="E94">
        <v>5.6173164373119302E-4</v>
      </c>
      <c r="I94">
        <v>100253</v>
      </c>
      <c r="J94">
        <v>0.99837710869101004</v>
      </c>
      <c r="K94">
        <v>0.30071909129500701</v>
      </c>
      <c r="L94">
        <v>0.46238898668829198</v>
      </c>
      <c r="M94">
        <v>3.30552592193815E-4</v>
      </c>
    </row>
    <row r="95" spans="1:13" x14ac:dyDescent="0.3">
      <c r="A95">
        <v>100256</v>
      </c>
      <c r="B95">
        <v>0.98898980314189699</v>
      </c>
      <c r="C95">
        <v>0.21848225010564401</v>
      </c>
      <c r="D95">
        <v>0.35861375918557897</v>
      </c>
      <c r="E95">
        <v>1.9004897087779299E-4</v>
      </c>
      <c r="I95">
        <v>100256</v>
      </c>
      <c r="J95">
        <v>0.70963806425376097</v>
      </c>
      <c r="K95">
        <v>0.42238179764402101</v>
      </c>
      <c r="L95">
        <v>0.59390776561347702</v>
      </c>
      <c r="M95">
        <v>2.1323816602966699E-4</v>
      </c>
    </row>
    <row r="96" spans="1:13" x14ac:dyDescent="0.3">
      <c r="A96">
        <v>100259</v>
      </c>
      <c r="B96">
        <v>1</v>
      </c>
      <c r="C96">
        <v>9.3291889088426505E-2</v>
      </c>
      <c r="D96">
        <v>0.170662363856393</v>
      </c>
      <c r="E96">
        <v>4.67408179952661E-4</v>
      </c>
      <c r="I96">
        <v>100259</v>
      </c>
      <c r="J96">
        <v>0.99209590802511105</v>
      </c>
      <c r="K96">
        <v>0.300083505874009</v>
      </c>
      <c r="L96">
        <v>0.46163727871044902</v>
      </c>
      <c r="M96">
        <v>3.2747179823434399E-4</v>
      </c>
    </row>
    <row r="97" spans="1:13" x14ac:dyDescent="0.3">
      <c r="A97">
        <v>100260</v>
      </c>
      <c r="B97">
        <v>0.68582536113122605</v>
      </c>
      <c r="C97">
        <v>0.280509762656377</v>
      </c>
      <c r="D97">
        <v>0.438122021146436</v>
      </c>
      <c r="E97">
        <v>3.8319995602108898E-4</v>
      </c>
      <c r="I97">
        <v>100260</v>
      </c>
      <c r="J97">
        <v>0.395357700956664</v>
      </c>
      <c r="K97">
        <v>0.26086901850326599</v>
      </c>
      <c r="L97">
        <v>0.41379241566730601</v>
      </c>
      <c r="M97">
        <v>4.1364109549036498E-4</v>
      </c>
    </row>
    <row r="98" spans="1:13" x14ac:dyDescent="0.3">
      <c r="A98">
        <v>100267</v>
      </c>
      <c r="B98">
        <v>0.993460977185189</v>
      </c>
      <c r="C98">
        <v>0.37466730423955902</v>
      </c>
      <c r="D98">
        <v>0.54510251765508899</v>
      </c>
      <c r="E98" s="1">
        <v>7.35597263042539E-5</v>
      </c>
      <c r="I98">
        <v>100267</v>
      </c>
      <c r="J98">
        <v>0.97603687370914105</v>
      </c>
      <c r="K98">
        <v>0.60132157508167705</v>
      </c>
      <c r="L98">
        <v>0.75103162842354898</v>
      </c>
      <c r="M98" s="1">
        <v>9.7717937045373694E-5</v>
      </c>
    </row>
    <row r="99" spans="1:13" x14ac:dyDescent="0.3">
      <c r="A99">
        <v>100273</v>
      </c>
      <c r="B99">
        <v>0.99995414807116201</v>
      </c>
      <c r="C99">
        <v>0.125752013377669</v>
      </c>
      <c r="D99">
        <v>0.223409795200573</v>
      </c>
      <c r="E99">
        <v>3.53341252970609E-4</v>
      </c>
      <c r="I99">
        <v>100273</v>
      </c>
      <c r="J99">
        <v>0.99643883352692997</v>
      </c>
      <c r="K99">
        <v>0.30962670972644302</v>
      </c>
      <c r="L99">
        <v>0.472847273848162</v>
      </c>
      <c r="M99">
        <v>2.9742821589235599E-4</v>
      </c>
    </row>
    <row r="100" spans="1:13" x14ac:dyDescent="0.3">
      <c r="A100">
        <v>100276</v>
      </c>
      <c r="B100">
        <v>0.98553814197921297</v>
      </c>
      <c r="C100">
        <v>0.34947485594189398</v>
      </c>
      <c r="D100">
        <v>0.51794200448139704</v>
      </c>
      <c r="E100" s="1">
        <v>9.5538662874844403E-5</v>
      </c>
      <c r="I100">
        <v>100276</v>
      </c>
      <c r="J100">
        <v>0.84099764955763201</v>
      </c>
      <c r="K100">
        <v>0.580177879772236</v>
      </c>
      <c r="L100">
        <v>0.73431970817850201</v>
      </c>
      <c r="M100" s="1">
        <v>8.7057434874929798E-5</v>
      </c>
    </row>
    <row r="101" spans="1:13" x14ac:dyDescent="0.3">
      <c r="A101">
        <v>100277</v>
      </c>
      <c r="B101">
        <v>0.99271614061015501</v>
      </c>
      <c r="C101">
        <v>0.21160044777210801</v>
      </c>
      <c r="D101">
        <v>0.34929080483784802</v>
      </c>
      <c r="E101">
        <v>3.7531822521868899E-4</v>
      </c>
      <c r="I101">
        <v>100277</v>
      </c>
      <c r="J101">
        <v>0.98226538583342105</v>
      </c>
      <c r="K101">
        <v>0.29641073831917097</v>
      </c>
      <c r="L101">
        <v>0.45727905448156803</v>
      </c>
      <c r="M101">
        <v>3.8227910635928901E-4</v>
      </c>
    </row>
    <row r="102" spans="1:13" x14ac:dyDescent="0.3">
      <c r="A102">
        <v>100281</v>
      </c>
      <c r="B102">
        <v>0.98829726714590704</v>
      </c>
      <c r="C102">
        <v>0.20148543335431901</v>
      </c>
      <c r="D102">
        <v>0.33539388453809299</v>
      </c>
      <c r="E102">
        <v>1.4382939253696801E-4</v>
      </c>
      <c r="I102">
        <v>100281</v>
      </c>
      <c r="J102">
        <v>0.87821474219263695</v>
      </c>
      <c r="K102">
        <v>0.39431755983480099</v>
      </c>
      <c r="L102">
        <v>0.56560653210380496</v>
      </c>
      <c r="M102">
        <v>1.5692075629775601E-4</v>
      </c>
    </row>
    <row r="103" spans="1:13" x14ac:dyDescent="0.3">
      <c r="A103">
        <v>100282</v>
      </c>
      <c r="B103">
        <v>1</v>
      </c>
      <c r="C103">
        <v>0.10794266053087601</v>
      </c>
      <c r="D103">
        <v>0.19485243122447399</v>
      </c>
      <c r="E103">
        <v>1.0105933986538499E-3</v>
      </c>
      <c r="I103">
        <v>100282</v>
      </c>
      <c r="J103">
        <v>0.89717630309261998</v>
      </c>
      <c r="K103">
        <v>0.34882219078664101</v>
      </c>
      <c r="L103">
        <v>0.51722486947402002</v>
      </c>
      <c r="M103">
        <v>9.5770672758656295E-4</v>
      </c>
    </row>
    <row r="104" spans="1:13" x14ac:dyDescent="0.3">
      <c r="A104">
        <v>100283</v>
      </c>
      <c r="B104">
        <v>0.98638181258913304</v>
      </c>
      <c r="C104">
        <v>0.297467553823968</v>
      </c>
      <c r="D104">
        <v>0.45853563420103299</v>
      </c>
      <c r="E104">
        <v>1.6107612044584499E-4</v>
      </c>
      <c r="I104">
        <v>100283</v>
      </c>
      <c r="J104">
        <v>0.96516456474930701</v>
      </c>
      <c r="K104">
        <v>0.45313146165510199</v>
      </c>
      <c r="L104">
        <v>0.62366203418235799</v>
      </c>
      <c r="M104">
        <v>1.6039531958174399E-4</v>
      </c>
    </row>
    <row r="105" spans="1:13" x14ac:dyDescent="0.3">
      <c r="A105">
        <v>100285</v>
      </c>
      <c r="B105">
        <v>0.99447644598753204</v>
      </c>
      <c r="C105">
        <v>0.107929194748696</v>
      </c>
      <c r="D105">
        <v>0.194830491443412</v>
      </c>
      <c r="E105">
        <v>8.9485668008868597E-4</v>
      </c>
      <c r="I105">
        <v>100285</v>
      </c>
      <c r="J105">
        <v>0.94235776848417896</v>
      </c>
      <c r="K105">
        <v>0.268987341772151</v>
      </c>
      <c r="L105">
        <v>0.42394014962593501</v>
      </c>
      <c r="M105">
        <v>8.5626564934496803E-4</v>
      </c>
    </row>
    <row r="106" spans="1:13" x14ac:dyDescent="0.3">
      <c r="A106">
        <v>100286</v>
      </c>
      <c r="B106">
        <v>0.99548164757527402</v>
      </c>
      <c r="C106">
        <v>0.32175646826181897</v>
      </c>
      <c r="D106">
        <v>0.486861953753018</v>
      </c>
      <c r="E106" s="1">
        <v>5.4384967067664399E-5</v>
      </c>
      <c r="I106">
        <v>100286</v>
      </c>
      <c r="J106">
        <v>0.97736765387255897</v>
      </c>
      <c r="K106">
        <v>0.58912470466401501</v>
      </c>
      <c r="L106">
        <v>0.74144553027834503</v>
      </c>
      <c r="M106" s="1">
        <v>3.80550926156941E-5</v>
      </c>
    </row>
    <row r="107" spans="1:13" x14ac:dyDescent="0.3">
      <c r="A107">
        <v>100289</v>
      </c>
      <c r="B107">
        <v>0.97081823830795</v>
      </c>
      <c r="C107">
        <v>0.27807245989888402</v>
      </c>
      <c r="D107">
        <v>0.43514349713925299</v>
      </c>
      <c r="E107" s="1">
        <v>8.3486671747821803E-5</v>
      </c>
      <c r="I107">
        <v>100289</v>
      </c>
      <c r="J107">
        <v>0.89605243103185495</v>
      </c>
      <c r="K107">
        <v>0.54671158991086799</v>
      </c>
      <c r="L107">
        <v>0.70693410908283605</v>
      </c>
      <c r="M107" s="1">
        <v>9.2841083865379703E-5</v>
      </c>
    </row>
    <row r="108" spans="1:13" x14ac:dyDescent="0.3">
      <c r="A108">
        <v>100290</v>
      </c>
      <c r="B108">
        <v>0.99608891820891299</v>
      </c>
      <c r="C108">
        <v>0.32527909642771902</v>
      </c>
      <c r="D108">
        <v>0.49088391615699201</v>
      </c>
      <c r="E108">
        <v>1.29191750793931E-4</v>
      </c>
      <c r="I108">
        <v>100290</v>
      </c>
      <c r="J108">
        <v>0.87938082391885597</v>
      </c>
      <c r="K108">
        <v>0.583356126380281</v>
      </c>
      <c r="L108">
        <v>0.736860288928044</v>
      </c>
      <c r="M108">
        <v>1.14340012502079E-4</v>
      </c>
    </row>
    <row r="109" spans="1:13" x14ac:dyDescent="0.3">
      <c r="A109">
        <v>100291</v>
      </c>
      <c r="B109">
        <v>1</v>
      </c>
      <c r="C109">
        <v>0.13249665136108399</v>
      </c>
      <c r="D109">
        <v>0.23399036315355901</v>
      </c>
      <c r="E109">
        <v>5.3285410998914499E-4</v>
      </c>
      <c r="I109">
        <v>100291</v>
      </c>
      <c r="J109">
        <v>0.98371489261269696</v>
      </c>
      <c r="K109">
        <v>0.33477463487771197</v>
      </c>
      <c r="L109">
        <v>0.50161971336589395</v>
      </c>
      <c r="M109">
        <v>3.2516677034868398E-4</v>
      </c>
    </row>
    <row r="110" spans="1:13" x14ac:dyDescent="0.3">
      <c r="A110">
        <v>100292</v>
      </c>
      <c r="B110">
        <v>1</v>
      </c>
      <c r="C110">
        <v>6.5737830109933004E-2</v>
      </c>
      <c r="D110">
        <v>0.123365856503661</v>
      </c>
      <c r="E110">
        <v>1.99786565686195E-3</v>
      </c>
      <c r="I110">
        <v>100292</v>
      </c>
      <c r="J110">
        <v>0.99972983925435599</v>
      </c>
      <c r="K110">
        <v>0.20719484882418801</v>
      </c>
      <c r="L110">
        <v>0.34326662183159001</v>
      </c>
      <c r="M110">
        <v>1.13757797634437E-3</v>
      </c>
    </row>
    <row r="111" spans="1:13" x14ac:dyDescent="0.3">
      <c r="A111">
        <v>100295</v>
      </c>
      <c r="B111">
        <v>1</v>
      </c>
      <c r="C111">
        <v>9.4403370425338307E-2</v>
      </c>
      <c r="D111">
        <v>0.17252024797520199</v>
      </c>
      <c r="E111">
        <v>9.0269765952163299E-4</v>
      </c>
      <c r="I111">
        <v>100295</v>
      </c>
      <c r="J111">
        <v>0.999710207925813</v>
      </c>
      <c r="K111">
        <v>0.35133414808025198</v>
      </c>
      <c r="L111">
        <v>0.51998115873763495</v>
      </c>
      <c r="M111">
        <v>3.9664835075947901E-4</v>
      </c>
    </row>
    <row r="112" spans="1:13" x14ac:dyDescent="0.3">
      <c r="A112">
        <v>100298</v>
      </c>
      <c r="B112">
        <v>0.98997238006438704</v>
      </c>
      <c r="C112">
        <v>0.30785348334030799</v>
      </c>
      <c r="D112">
        <v>0.47077671507061902</v>
      </c>
      <c r="E112">
        <v>3.4602466681039402E-4</v>
      </c>
      <c r="I112">
        <v>100298</v>
      </c>
      <c r="J112">
        <v>0.81333673451436395</v>
      </c>
      <c r="K112">
        <v>0.53322837733411699</v>
      </c>
      <c r="L112">
        <v>0.69556288576038705</v>
      </c>
      <c r="M112">
        <v>3.5083578506740602E-4</v>
      </c>
    </row>
    <row r="113" spans="1:13" x14ac:dyDescent="0.3">
      <c r="A113">
        <v>100302</v>
      </c>
      <c r="B113">
        <v>0.96414046131530795</v>
      </c>
      <c r="C113">
        <v>0.39434683645416002</v>
      </c>
      <c r="D113">
        <v>0.56563664956846604</v>
      </c>
      <c r="E113" s="1">
        <v>6.0791082986824201E-5</v>
      </c>
      <c r="I113">
        <v>100302</v>
      </c>
      <c r="J113">
        <v>0.88645348451379802</v>
      </c>
      <c r="K113">
        <v>0.58770584538026305</v>
      </c>
      <c r="L113">
        <v>0.74032081835600305</v>
      </c>
      <c r="M113" s="1">
        <v>6.1632787476416603E-5</v>
      </c>
    </row>
    <row r="114" spans="1:13" x14ac:dyDescent="0.3">
      <c r="D114">
        <v>0</v>
      </c>
      <c r="L114">
        <v>0</v>
      </c>
    </row>
    <row r="115" spans="1:13" x14ac:dyDescent="0.3">
      <c r="D115">
        <v>1</v>
      </c>
      <c r="L1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modelling_results_Dg0.13_Dw0.65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Liao</cp:lastModifiedBy>
  <dcterms:created xsi:type="dcterms:W3CDTF">2025-03-25T14:18:26Z</dcterms:created>
  <dcterms:modified xsi:type="dcterms:W3CDTF">2025-03-25T15:17:50Z</dcterms:modified>
</cp:coreProperties>
</file>