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96" windowWidth="22980" windowHeight="10056"/>
  </bookViews>
  <sheets>
    <sheet name="Names" sheetId="1" r:id="rId1"/>
  </sheets>
  <calcPr calcId="145621"/>
</workbook>
</file>

<file path=xl/sharedStrings.xml><?xml version="1.0" encoding="utf-8"?>
<sst xmlns="http://schemas.openxmlformats.org/spreadsheetml/2006/main" count="1920" uniqueCount="954">
  <si>
    <t>Name</t>
  </si>
  <si>
    <t>cRisk</t>
  </si>
  <si>
    <t>cCategory</t>
  </si>
  <si>
    <t>cGroup</t>
  </si>
  <si>
    <t>cFix</t>
  </si>
  <si>
    <t>cFinding</t>
  </si>
  <si>
    <t>SNMP Request Cisco Router Information Disclosure</t>
  </si>
  <si>
    <t>Low</t>
  </si>
  <si>
    <t>Configuration</t>
  </si>
  <si>
    <t>Cisco</t>
  </si>
  <si>
    <t>Disable the SNMP service on the remote host if you do not use it, or
filter incoming UDP packets going to this port.</t>
  </si>
  <si>
    <t/>
  </si>
  <si>
    <t>Cisco Regular Expression Processing DoS</t>
  </si>
  <si>
    <t>Medium</t>
  </si>
  <si>
    <t>Patching</t>
  </si>
  <si>
    <t>Apply the relevant patch referenced in the Cisco Security Advisory
cisco-sr-20070912-regexp.</t>
  </si>
  <si>
    <t>Cisco VLAN Trunking Protocol Vulnerability</t>
  </si>
  <si>
    <t>Apply the relevant patch which can be obtained from the Cisco Bug
tracker.</t>
  </si>
  <si>
    <t>Cisco IOS XSS and XSRF Vulnerabilities</t>
  </si>
  <si>
    <t>Apply the relevant patch referenced in the Cisco Security Advisory
cisco-sr-20090114-http.</t>
  </si>
  <si>
    <t>Cisco IOS IPSec IKE Traffic Remote DoS (CSCed94829)</t>
  </si>
  <si>
    <t>http://www.nessus.org/u?49cf7a82</t>
  </si>
  <si>
    <t>Cisco IOS Data-link Switching (DLSw) Capabilities Exchange Remote DoS (CSCsf28840)</t>
  </si>
  <si>
    <t>http://www.cisco.com/en/US/products/products_security_advisory09186a00807bd128.shtml</t>
  </si>
  <si>
    <t>IOS HTTP Server Command Injection Vulnerability</t>
  </si>
  <si>
    <t>HTTP</t>
  </si>
  <si>
    <t>Apply the relevant patch referenced in Cisco Security Advisory
cisco-sa-20051201-http.</t>
  </si>
  <si>
    <t>Vulnerability In Crypto Library - Cisco Systems</t>
  </si>
  <si>
    <t>Apply the relevant patch referenced in Cisco Security Advisory
cisco-sa-20070522-crypto.</t>
  </si>
  <si>
    <t>Multiple Cisco Products Vulnerable to DNS Cache Poisoning Attacks</t>
  </si>
  <si>
    <t>Apply the relevant patch referenced in Cisco Security Advisory
cisco-sa-20080708-dns.</t>
  </si>
  <si>
    <t>Cisco IOS MPLS VPN May Leak Information - Cisco Systems</t>
  </si>
  <si>
    <t>Apply the relevant patch referenced in Cisco Security Advisory
cisco-sa-20080924-vpn.</t>
  </si>
  <si>
    <t>OSPF LSA Manipulation Vulnerability in Cisco IOS (cisco-sa-20130801-lsaospf)</t>
  </si>
  <si>
    <t>Apply the relevant patch referenced in Cisco Security Advisory
cisco-sa-20130801-lsaospf.</t>
  </si>
  <si>
    <t>SNMP 'GETBULK' Reflection DDoS</t>
  </si>
  <si>
    <t>SNMP</t>
  </si>
  <si>
    <t>Disable the SNMP service on the remote host if you do not use it.
Otherwise, restrict and monitor access to this service, and consider
changing the default 'public' community string.</t>
  </si>
  <si>
    <t>mDNS Detection (Remote Network)</t>
  </si>
  <si>
    <t>DNS</t>
  </si>
  <si>
    <t>Filter incoming traffic to UDP port 5353, if desired.</t>
  </si>
  <si>
    <t>Dropbear SSH Server &lt; 2013.59 Multiple Vulnerabilities</t>
  </si>
  <si>
    <t>SSL</t>
  </si>
  <si>
    <t>SSH</t>
  </si>
  <si>
    <t>Upgrade to the Dropbear SSH 2013.59 or later.</t>
  </si>
  <si>
    <t>SSH Server CBC Mode Ciphers Enabled</t>
  </si>
  <si>
    <t>Contact the vendor or consult product documentation to disable CBC mode
cipher encryption, and enable CTR or GCM cipher mode encryption.</t>
  </si>
  <si>
    <t>SSH Weak MAC Algorithms Enabled</t>
  </si>
  <si>
    <t>Contact the vendor or consult product documentation to disable MD5 and
96-bit MAC algorithms.</t>
  </si>
  <si>
    <t>Cisco IOS Malformed BGP Packet Processing Remote DoS (CSCee67450)</t>
  </si>
  <si>
    <t>http://www.nessus.org/u?3afb30e4</t>
  </si>
  <si>
    <t>Cisco IOS Locally Defined User Enumeration</t>
  </si>
  <si>
    <t>Upgrade to the relevant version in Cisco Security Advisory
cisco-sn-20030724-io-enum.shtml</t>
  </si>
  <si>
    <t>Cisco Telnet Denial of Service Vulnerability - Cisco Systems</t>
  </si>
  <si>
    <t>Apply the relevant patch referenced in Cisco Security Advisory
cisco-sa-20040827-telnet.</t>
  </si>
  <si>
    <t>Crafted ICMP Messages Can Cause Denial of Service - Cisco Systems</t>
  </si>
  <si>
    <t>Apply the relevant patch referenced in Cisco Security Advisory
cisco-sa-20050412-icmp.</t>
  </si>
  <si>
    <t>SSL Certificate Cannot Be Trusted</t>
  </si>
  <si>
    <t>Purchase or generate a proper certificate for this service.</t>
  </si>
  <si>
    <t>SSL Self-Signed Certificate</t>
  </si>
  <si>
    <t>SSL Certificate Chain Contains RSA Keys Less Than 2048 bits</t>
  </si>
  <si>
    <t>Replace the certificate in the chain with the RSA key less than 2048
bits in length with a longer key, and reissue any certificates signed
by the old certificate.</t>
  </si>
  <si>
    <t>TLS Padding Oracle Information Disclosure Vulnerability (TLS POODLE)</t>
  </si>
  <si>
    <t>TLS</t>
  </si>
  <si>
    <t>Contact the vendor for an update.</t>
  </si>
  <si>
    <t>HTTP TRACE / TRACK Methods Allowed</t>
  </si>
  <si>
    <t>Disable these methods.  Refer to the plugin output for more information.</t>
  </si>
  <si>
    <t>Microsoft Windows Remote Desktop Protocol Server Man-in-the-Middle Weakness</t>
  </si>
  <si>
    <t>Microsoft</t>
  </si>
  <si>
    <t>- Force the use of SSL as a transport layer for this service if
supported, or/and
- Select the 'Allow connections only from computers running Remote 
Desktop with Network Level Authentication' setting if it is available.</t>
  </si>
  <si>
    <t>Terminal Services Encryption Level is not FIPS-140 Compliant</t>
  </si>
  <si>
    <t>Terminal Services</t>
  </si>
  <si>
    <t>Change RDP encryption level to :
 4. FIPS Compliant</t>
  </si>
  <si>
    <t>MS10-024: Vulnerabilities in Microsoft Exchange and Windows SMTP Service Could Allow Denial of Service (981832) (uncredentialed check)</t>
  </si>
  <si>
    <t>Microsoft has released a set of patches for Windows 2000, XP, 2003,
and 2008 as well as Exchange Server 2000, 2003, 2007, and 2010 :
http://technet.microsoft.com/en-us/security/bulletin/MS10-024</t>
  </si>
  <si>
    <t>SMB Signing Required</t>
  </si>
  <si>
    <t>SMB</t>
  </si>
  <si>
    <t>Enforce message signing in the host's configuration. On Windows,
this is found in the policy setting 'Microsoft network server:
Digitally sign communications (always)'. On Samba, the setting is
called 'server signing'. See the 'see also' links for further details.</t>
  </si>
  <si>
    <t>Terminal Services Encryption Level is Medium or Low</t>
  </si>
  <si>
    <t>Change RDP encryption level to one of :
 3. High
 4. FIPS Compliant</t>
  </si>
  <si>
    <t>Chargen UDP Service Remote DoS</t>
  </si>
  <si>
    <t>UDP</t>
  </si>
  <si>
    <t>- Under Unix systems, comment out the 'chargen' line in /etc/inetd.conf
  and restart the inetd process
- Under Windows systems, set the following registry keys to 0 :
  HKLM\System\CurrentControlSet\Services\SimpTCP\Parameters\EnableTcpChargen
  HKLM\Sy</t>
  </si>
  <si>
    <t>Terminal Services Doesn't Use Network Level Authentication (NLA) Only</t>
  </si>
  <si>
    <t>Enable Network Level Authentication (NLA) on the remote RDP server. This is
generally done on the 'Remote' tab of the 'System' settings on Windows.</t>
  </si>
  <si>
    <t>SSL Certificate Signed using Weak Hashing Algorithm</t>
  </si>
  <si>
    <t>Contact the Certificate Authority to have the certificate reissued.</t>
  </si>
  <si>
    <t>SSL / TLS Renegotiation Handshakes MiTM Plaintext Data Injection</t>
  </si>
  <si>
    <t>Contact the vendor for specific patch information.</t>
  </si>
  <si>
    <t>SSH Protocol Version 1 Session Key Retrieval</t>
  </si>
  <si>
    <t>Disable compatibility with version 1 of the protocol.</t>
  </si>
  <si>
    <t>Insecure Services</t>
  </si>
  <si>
    <t>SSL Version 2 and 3 Protocol Detection</t>
  </si>
  <si>
    <t>Consult the application's documentation to disable SSL 2.0 and 3.0.
Use TLS 1.0 or higher instead.</t>
  </si>
  <si>
    <t>SSL Medium Strength Cipher Suites Supported</t>
  </si>
  <si>
    <t>Reconfigure the affected application if possible to avoid use of
medium strength ciphers.</t>
  </si>
  <si>
    <t>SSL RC4 Cipher Suites Supported</t>
  </si>
  <si>
    <t>Reconfigure the affected application, if possible, to avoid use of RC4
ciphers. Consider using TLS 1.2 with AES-GCM suites subject to browser
and web server support.</t>
  </si>
  <si>
    <t>SSLv3 Padding Oracle On Downgraded Legacy Encryption Vulnerability (POODLE)</t>
  </si>
  <si>
    <t>Disable SSLv3.
Services that must support SSLv3 should enable the TLS Fallback SCSV
mechanism until SSLv3 can be disabled.</t>
  </si>
  <si>
    <t>SSL Certificate Expiry</t>
  </si>
  <si>
    <t>Purchase or generate a new SSL certificate to replace the existing
one.</t>
  </si>
  <si>
    <t>Microsoft Windows SMB NULL Session Authentication</t>
  </si>
  <si>
    <t>Apply the following registry changes per the referenced Technet 
advisories :
Set : 
 - HKLM\SYSTEM\CurrentControlSet\Control\LSA\RestrictAnonymous=1
 - HKLM\SYSTEM\CurrentControlSet\Services\lanmanserver\parameters\restrictnullsessaccess=1
Remove BROWSER from :
 - HKLM\SYSTEM\CurrentControlSet\Services\lanmanserver\parameters\NullSessionPipes
Reboot once the registry changes are complete.</t>
  </si>
  <si>
    <t>SSL Weak Cipher Suites Supported</t>
  </si>
  <si>
    <t>Reconfigure the affected application, if possible to avoid the use of
weak ciphers.</t>
  </si>
  <si>
    <t>SSL/TLS EXPORT_RSA &lt;= 512-bit Cipher Suites Supported (FREAK)</t>
  </si>
  <si>
    <t>Reconfigure the service to remove support for EXPORT_RSA cipher
suites.</t>
  </si>
  <si>
    <t>McAfee Managed Agent FrameworkService.exe Denial of Service</t>
  </si>
  <si>
    <t>AV</t>
  </si>
  <si>
    <t>Apply the correct patches according to the vendor's advisory.
As a workaround, it is possible to partially mitigate the vulnerability
by adjusting the Agent policy to only allow connections from the ePO
server.</t>
  </si>
  <si>
    <t>SSL Certificate with Wrong Hostname</t>
  </si>
  <si>
    <t>DNS Server Cache Snooping Remote Information Disclosure</t>
  </si>
  <si>
    <t>Contact the vendor of the DNS software for a fix.</t>
  </si>
  <si>
    <t>Microsoft Windows SMB LsaQueryInformationPolicy Function SID Enumeration Without Credentials</t>
  </si>
  <si>
    <t>You can prevent anonymous lookups of the host SID by setting the
'RestrictAnonymous' registry setting to an appropriate value.
Refer to the 'See also' section for guidance.</t>
  </si>
  <si>
    <t>SMB Use Host SID to Enumerate Local Users Without Credentials</t>
  </si>
  <si>
    <t>n/a</t>
  </si>
  <si>
    <t>Microsoft Windows LAN Manager SNMP LanMan Services Disclosure</t>
  </si>
  <si>
    <t>LanMan</t>
  </si>
  <si>
    <t>Disable the SNMP service on the remote host if you do not use it,
or filter incoming UDP packets going to this port.</t>
  </si>
  <si>
    <t>IBM WebSphere Application Server 6.1 &lt; Fix Pack 47 Multiple Vulnerabilities</t>
  </si>
  <si>
    <t>IBM</t>
  </si>
  <si>
    <t>If using WebSphere Application Server, apply Fix Pack 47 (6.1.0.47)
or later.
Otherwise, if using embedded WebSphere Application Server packaged with
Tivoli Directory Server, apply the latest recommended eWAS fix pack.</t>
  </si>
  <si>
    <t>SMTP Service STARTTLS Plaintext Command Injection</t>
  </si>
  <si>
    <t>SMTP</t>
  </si>
  <si>
    <t>Contact the vendor to see if an update is available.</t>
  </si>
  <si>
    <t>Apache HTTP Server httpOnly Cookie Information Disclosure</t>
  </si>
  <si>
    <t>Upgrade to Apache version 2.0.65 / 2.2.22 or later.</t>
  </si>
  <si>
    <t>SSL Anonymous Cipher Suites Supported</t>
  </si>
  <si>
    <t>Reconfigure the affected application if possible to avoid use of weak
ciphers.</t>
  </si>
  <si>
    <t>LDAP NULL BASE Search Access</t>
  </si>
  <si>
    <t>LDAP</t>
  </si>
  <si>
    <t>If the remote LDAP server supports a version of the LDAP protocol
before v3, consider whether to disable NULL BASE queries on your LDAP
server.</t>
  </si>
  <si>
    <t>Transport Layer Security (TLS) Protocol CRIME Vulnerability</t>
  </si>
  <si>
    <t>Disable compression and / or the SPDY service.</t>
  </si>
  <si>
    <t>ESXi 5.1 &lt; Build 1063671 Multiple Vulnerabilities (remote check)</t>
  </si>
  <si>
    <t>VMWare</t>
  </si>
  <si>
    <t>Apply ESXi510-201304101-SG.</t>
  </si>
  <si>
    <t>ESXi 5.1 &lt; Build 1142907 NFC Traffic Denial of Service (remote check)</t>
  </si>
  <si>
    <t>Apply ESXi510-201307101-SG.</t>
  </si>
  <si>
    <t>ESXi 5.1 &lt; Build 1312873 File Descriptors Privilege Escalation (remote check)</t>
  </si>
  <si>
    <t>Apply ESXi510-201310101-SG.</t>
  </si>
  <si>
    <t>ESXi 5.1 &lt; Build 1483097 Multiple DoS Vulnerabilities (remote check)</t>
  </si>
  <si>
    <t>Apply ESXi510-201401101-SG.</t>
  </si>
  <si>
    <t>ESXi 5.1 &lt; Build 1900470 OpenSSL Library Multiple Vulnerabilities (remote check)</t>
  </si>
  <si>
    <t>Apply patch ESXi510-201406401-SG to ESXi 5.1.</t>
  </si>
  <si>
    <t>ESXi 5.1 &lt; Build 2323236 Third-Party Libraries Multiple Vulnerabilities (remote check)</t>
  </si>
  <si>
    <t>Apply patch ESXi510-201412101-SG to ESXi 5.1.</t>
  </si>
  <si>
    <t>ESXi 5.1 &lt; Build 2323231 glibc Library Multiple Vulnerabilities (remote check)</t>
  </si>
  <si>
    <t>ESXi 5.1 &lt; Build 1743201 Multiple Vulnerabilities (remote check)</t>
  </si>
  <si>
    <t>Apply patch ESXi510-201404101-SG to ESXi 5.1.</t>
  </si>
  <si>
    <t>Sybase ASA Client Connection Broadcast Remote Information Disclosure</t>
  </si>
  <si>
    <t>ASA</t>
  </si>
  <si>
    <t>Switch off broadcast listening via the '-sb' switch when starting
Sybase.</t>
  </si>
  <si>
    <t>Cisco IOS MMP Stack Group Bidding Protocol (SGBP) Crafted UDP Packet Remote DoS (CSCsb11124)</t>
  </si>
  <si>
    <t>http://www.nessus.org/u?1142946b</t>
  </si>
  <si>
    <t>Cisco IOS TCLSH AAA Command Authorization Bypass (CSCeh73049)</t>
  </si>
  <si>
    <t>http://www.nessus.org/u?9ab2b986</t>
  </si>
  <si>
    <t>IP Forwarding Enabled</t>
  </si>
  <si>
    <t>IP</t>
  </si>
  <si>
    <t>On Linux, you can disable IP forwarding by doing :
echo 0 &gt; /proc/sys/net/ipv4/ip_forward
On Windows, set the key 'IPEnableRouter' to 0 under
HKEY_LOCAL_MACHINE\System\CurrentControlSet\Services\Tcpip\Parameter
On Mac OS X, you can disable IP forwarding by executing the command :
sysctl -w net.inet.ip.forwarding=0
For other systems, check with your vendor.</t>
  </si>
  <si>
    <t>Multiple Ethernet Driver Frame Padding Information Disclosure (Etherleak)</t>
  </si>
  <si>
    <t>Etherleak</t>
  </si>
  <si>
    <t>Contact the network device driver's vendor for a fix.</t>
  </si>
  <si>
    <t>OpenSSL SSL_OP_NETSCAPE_REUSE_CIPHER_CHANGE_BUG Session Resume Ciphersuite Downgrade Issue</t>
  </si>
  <si>
    <t>Upgrade to OpenSSL 0.9.8q / 1.0.0.c or later, or contact your vendor for a patch.</t>
  </si>
  <si>
    <t>DHCP Server Detection</t>
  </si>
  <si>
    <t>DHCP</t>
  </si>
  <si>
    <t>Apply filtering to keep this information off the network and remove
any options that are not in use.</t>
  </si>
  <si>
    <t>MySQL &lt; 4.0.21 mysqlhotcopy Insecure Temporary File Creation</t>
  </si>
  <si>
    <t>MySQL</t>
  </si>
  <si>
    <t>Upgrade to the latest version of MySQL 4.0.21 or newer.</t>
  </si>
  <si>
    <t>MySQL Anonymous Login Handshake Remote Information Disclosure</t>
  </si>
  <si>
    <t>Upgrade to MySQL 4.0.27 / 4.1.19 / 5.0.21 / 5.1.10 or later.</t>
  </si>
  <si>
    <t>Web Server Expect Header XSS</t>
  </si>
  <si>
    <t>Web Server</t>
  </si>
  <si>
    <t>Check with the vendor for an update to the web server.  For Apache,
the issue is reportedly fixed by versions 1.3.35 / 2.0.57 / 2.2.2; for
IBM HTTP Server, upgrade to 6.0.2.13 / 6.1.0.1; for IBM WebSphere
Application Server, upgrade to 5.1.1.17.</t>
  </si>
  <si>
    <t>NTP monlist Command Enabled</t>
  </si>
  <si>
    <t>NTP</t>
  </si>
  <si>
    <t>If using NTP from the Network Time Protocol Project, either upgrade to
NTP 4.2.7-p26 or later, or add 'disable monitor' to the 'ntp.conf'
configuration file and restart the service. Otherwise, contact the
vendor.
Otherwise, limit access to the affected service to trusted hosts.</t>
  </si>
  <si>
    <t>NTP ntpd Mode 7 Error Response Packet Loop Remote DoS</t>
  </si>
  <si>
    <t>Upgrade to NTP 4.2.4p8 / 4.2.6 or later.</t>
  </si>
  <si>
    <t>DNS Server Zone Transfer Information Disclosure (AXFR)</t>
  </si>
  <si>
    <t>Limit DNS zone transfers to only the servers that need the
information.</t>
  </si>
  <si>
    <t>Internet Key Exchange (IKE) Aggressive Mode with Pre-Shared Key</t>
  </si>
  <si>
    <t>IKE</t>
  </si>
  <si>
    <t xml:space="preserve">- Disable Aggressive Mode if supported.
- Do not use Pre-Shared key for authentication if it's possible.
- If using Pre-Shared key cannot be avoided, use very strong keys.
- If possible, do not allow VPN connections from any IP addresses.
Note that this </t>
  </si>
  <si>
    <t>SMTP Server Non-standard Port Detection</t>
  </si>
  <si>
    <t>Check and clean the configuration.</t>
  </si>
  <si>
    <t>Oracle Database Listener Program (tnslsnr) Service Blank Password</t>
  </si>
  <si>
    <t>Oracle</t>
  </si>
  <si>
    <t>Use the lsnrctrl CHANGE_PASSWORD command to assign a password to the
listener.</t>
  </si>
  <si>
    <t>Oracle 8i/9i Database Server UTL_FILE Traversal Arbitrary File Manipulation</t>
  </si>
  <si>
    <t>Apply the January 2005 Critical Patch Update.</t>
  </si>
  <si>
    <t>OpenSSL SSL_OP_NETSCAPE_REUSE_CIPHER_CHANGE_BUG Ciphersuite Disabled Cipher Issue</t>
  </si>
  <si>
    <t>Upgrade to OpenSSL 0.9.8j or later.</t>
  </si>
  <si>
    <t>Citrix Published Applications Remote Enumeration</t>
  </si>
  <si>
    <t>Citrix</t>
  </si>
  <si>
    <t>Consult the advisory referenced above for tips about securing the
service.</t>
  </si>
  <si>
    <t>Web Server Directory Traversal Arbitrary File Access</t>
  </si>
  <si>
    <t>Contact the vendor for an update, use a different product, or disable
the service altogether.</t>
  </si>
  <si>
    <t>Web Server Generic Cookie Injection</t>
  </si>
  <si>
    <t>Contact the vendor for a patch or upgrade.</t>
  </si>
  <si>
    <t>VNC Server Unauthenticated Access: Screenshot</t>
  </si>
  <si>
    <t>High</t>
  </si>
  <si>
    <t>configuration</t>
  </si>
  <si>
    <t>VNC</t>
  </si>
  <si>
    <t>Disable the 'No Authentication' security type.</t>
  </si>
  <si>
    <t>PHP &lt; 5.2.5 Multiple Vulnerabilities</t>
  </si>
  <si>
    <t>PHP</t>
  </si>
  <si>
    <t>Upgrade to PHP version 5.2.5 or later.</t>
  </si>
  <si>
    <t>SSL Certificate Chain Contains Weak RSA Keys</t>
  </si>
  <si>
    <t>Replace the certificate in the chain with the weak RSA key with a
stronger key, and reissue any certificates it signed.</t>
  </si>
  <si>
    <t>NFS Exported Share Information Disclosure</t>
  </si>
  <si>
    <t>NFS</t>
  </si>
  <si>
    <t>Configure NFS on the remote host so that only authorized hosts can
mount its remote shares.</t>
  </si>
  <si>
    <t>NFS Shares World Readable</t>
  </si>
  <si>
    <t>Place the appropriate restrictions on all NFS shares.</t>
  </si>
  <si>
    <t>ESXi 5.5 &lt; Build 1881737 OpenSSL Library Multiple Vulnerabilities (remote check)</t>
  </si>
  <si>
    <t>Apply patch ESXi550-201406001 to ESXi 5.5.</t>
  </si>
  <si>
    <t>ESXi 5.5 &lt; Build 1980513 glibc Library Multiple Vulnerabilities (remote check)</t>
  </si>
  <si>
    <t>Apply patch ESXi550-201409101-SG to ESXi 5.5.</t>
  </si>
  <si>
    <t>FTP Privileged Port Bounce Scan</t>
  </si>
  <si>
    <t>FTP</t>
  </si>
  <si>
    <t>See the CERT advisory in the references for solutions and workarounds.</t>
  </si>
  <si>
    <t>Insecure Configuration</t>
  </si>
  <si>
    <t>ScMM DSL Modem/Router Backdoor Detection</t>
  </si>
  <si>
    <t>Critical</t>
  </si>
  <si>
    <t>ScMM</t>
  </si>
  <si>
    <t>Contact the device vendor regarding the availability of an update.</t>
  </si>
  <si>
    <t>SMTP Service Cleartext Login Permitted</t>
  </si>
  <si>
    <t>Configure the service to support less secure authentication
mechanisms only over an encrypted channel.</t>
  </si>
  <si>
    <t>NFS Share User Mountable</t>
  </si>
  <si>
    <t>Default Credentials</t>
  </si>
  <si>
    <t>Configure NFS on the remote host so that only authorized hosts can mount
the remote shares.
The remote NFS server should prevent mount requests originating from a non-privileged port.</t>
  </si>
  <si>
    <t>Unauthenticated Connections</t>
  </si>
  <si>
    <t>Microsoft Windows SMB Shares Unprivileged Access</t>
  </si>
  <si>
    <t>To restrict access under Windows, open Explorer, do a right click on
each share, go to the 'sharing' tab, and click on 'permissions'.</t>
  </si>
  <si>
    <t>FTP Server Detection</t>
  </si>
  <si>
    <t>rsh Service Detection</t>
  </si>
  <si>
    <t>rsh</t>
  </si>
  <si>
    <t>Comment out the 'rsh' line in /etc/inetd.conf</t>
  </si>
  <si>
    <t>Unencrypted Telnet Server</t>
  </si>
  <si>
    <t>Telnet</t>
  </si>
  <si>
    <t>Disable the Telnet service and use SSH instead.</t>
  </si>
  <si>
    <t>VxWorks WDB Debug Service Detection</t>
  </si>
  <si>
    <t>VxWorks</t>
  </si>
  <si>
    <t>Disable the debug agent or contact the device's vendor for a patch.</t>
  </si>
  <si>
    <t>Apache 2.0 &lt; 2.0.65 Multiple Vulnerabilities</t>
  </si>
  <si>
    <t>Apache</t>
  </si>
  <si>
    <t>Either ensure that the affected modules are not in use or upgrade to
Apache version 2.0.65 or later.</t>
  </si>
  <si>
    <t>ArubaOS Remote Access Point Command Injection</t>
  </si>
  <si>
    <t>Aruba</t>
  </si>
  <si>
    <t>Upgrade to 6.3.1.15 / 6.4.2.4 or later.</t>
  </si>
  <si>
    <t>Cisco IOS Extensible Authentication Protocol Vulnerability (cisco-sr-20071019-eap)</t>
  </si>
  <si>
    <t>Apply the relevant patch referenced in the Cisco Security Response
cisco-sr-20071019-eap.</t>
  </si>
  <si>
    <t>Cisco IOS Software Session Initiation Protocol Denial of Service Vulnerabilities (cisco-sa-20100324-sip)</t>
  </si>
  <si>
    <t>Apply the relevant patch referenced in Cisco Security Advisory
cisco-sa-20100324-sip.</t>
  </si>
  <si>
    <t>Cisco Multiple Devices Crafted IP Option Remote Code Execution (CSCeh52410)</t>
  </si>
  <si>
    <t>http://www.nessus.org/u?f4359412</t>
  </si>
  <si>
    <t>Cisco TelePresence TC and TE Software Multiple Vulnerabilities (cisco-sa-20140430-tcte)</t>
  </si>
  <si>
    <t>Upgrade to the relevant Cisco TelePresence TC or TE software version
referenced in Cisco Security Advisory cisco-sa-20140430-tcte.</t>
  </si>
  <si>
    <t>Crafted IP Option Vulnerability</t>
  </si>
  <si>
    <t>Apply the relevant patch referenced in Cisco Security Advisory
cisco-sa-20070124-crafted-ip-option.</t>
  </si>
  <si>
    <t>Cisco 10000, uBR10012, uBR7200 Series Devices IPC Vulnerability - Cisco Systems</t>
  </si>
  <si>
    <t>Apply the relevant patch referenced in Cisco Security Advisory
cisco-sa-20080924-ipc.</t>
  </si>
  <si>
    <t>Cisco IOS ICMP Redirect Denial of Service</t>
  </si>
  <si>
    <t>Apply the relevant patch which can be obtained from the Cisco Bug 
tracker.</t>
  </si>
  <si>
    <t>Cisco IOS Internet Key Exchange Vulnerability (cisco-sa-20120328-ike)</t>
  </si>
  <si>
    <t>Apply the relevant patch referenced in Cisco Security Advisory
cisco-sa-20120328-ike.</t>
  </si>
  <si>
    <t>Cisco IOS Intrusion Prevention System (IPS) Multiple Vulnerabilities (CSCsa53334, CSCsg15598)</t>
  </si>
  <si>
    <t>http://www.nessus.org/u?16b1f263</t>
  </si>
  <si>
    <t>Cisco IOS IPS Denial of Service Vulnerability - Cisco Systems</t>
  </si>
  <si>
    <t>Apply the relevant patch referenced in Cisco Security Advisory
cisco-sa-20080924-iosips.</t>
  </si>
  <si>
    <t>Cisco IOS Line Printer Daemon (LPD) Stack Overflow</t>
  </si>
  <si>
    <t>Upgrade to IOS version 12.2(18)SXF11, 12.4(16a), 12.4(2)T6 or greater.</t>
  </si>
  <si>
    <t>Cisco IOS Misformed BGP Packet Causes Reload - Cisco Systems</t>
  </si>
  <si>
    <t>Apply the relevant patch referenced in Cisco Security Advisory
cisco-sa-20050126-bgp.</t>
  </si>
  <si>
    <t>Cisco IOS Multicast Virtual Private Network (MVPN) Data Leak - Cisco Systems</t>
  </si>
  <si>
    <t>Apply the relevant patch referenced in Cisco Security Advisory
cisco-sa-20080326-mvpn.</t>
  </si>
  <si>
    <t>Cisco IOS Next Hop Resolution Protocol Vulnerability</t>
  </si>
  <si>
    <t>Apply the relevant patch referenced in Cisco Security Advisory
cisco-sa-20070808-nhrp.</t>
  </si>
  <si>
    <t>Cisco IOS Secure Shell Server TACACS+ Multiple DoS (CSCed65778, CSCed65285)</t>
  </si>
  <si>
    <t>http://www.nessus.org/u?6f0e5315</t>
  </si>
  <si>
    <t>Cisco IOS Software Authentication Proxy Vulnerability - Cisco Systems</t>
  </si>
  <si>
    <t>Apply the relevant patch referenced in Cisco Security Advisory
cisco-sa-20090923-auth-proxy.</t>
  </si>
  <si>
    <t>Cisco IOS Software Command Authorization Bypass (cisco-sa-20120328-pai)</t>
  </si>
  <si>
    <t>Apply the relevant patch referenced in Cisco Security Advisory
cisco-sa-20120328-pai.</t>
  </si>
  <si>
    <t>Cisco IOS Software Crafted TCP Packet Denial of Service Vulnerability (cisco-sa-20100324-tcp)</t>
  </si>
  <si>
    <t>Apply the relevant patch referenced in Cisco Security Advisory
cisco-sa-20100324-tcp.</t>
  </si>
  <si>
    <t>Cisco IOS Software Data-Link Switching Vulnerability (cisco-sa-20110928-dlsw)</t>
  </si>
  <si>
    <t>Apply the relevant patch referenced in Cisco Security Advisory
cisco-sa-20110928-dlsw.</t>
  </si>
  <si>
    <t>Cisco IOS Software DHCP Denial of Service Vulnerability (cisco-sa-20120926-dhcp)</t>
  </si>
  <si>
    <t>Apply the relevant patch referenced in Cisco Security Advisory
cisco-sa-20120926-dhcp.</t>
  </si>
  <si>
    <t>Cisco IOS Software DHCP Denial of Service Vulnerability (cisco-sa-20130925-dhcp)</t>
  </si>
  <si>
    <t>Apply the relevant patch referenced in Cisco Security Advisory
cisco-sa-20130925-dhcp.</t>
  </si>
  <si>
    <t>Cisco IOS Software DHCP Version 6 Server Denial of Service Vulnerability (cisco-sa-20120926-dhcpv6)</t>
  </si>
  <si>
    <t>Apply the relevant patch referenced in Cisco Security Advisory
cisco-sa-20120926-dhcpv6.</t>
  </si>
  <si>
    <t>Cisco IOS Software H.323 Denial of Service Vulnerabilities (cisco-sa-20100324-h323)</t>
  </si>
  <si>
    <t>Apply the relevant patch referenced in Cisco Security Advisory
cisco-sa-20100324-h323.</t>
  </si>
  <si>
    <t>Cisco IOS Software H.323 Denial of Service Vulnerability - Cisco Systems</t>
  </si>
  <si>
    <t>Apply the relevant patch referenced in Cisco Security Advisory
cisco-sa-20090923-h323.</t>
  </si>
  <si>
    <t>Cisco IOS Software Internet Group Management Protocol Denial of Service Vulnerability (cisco-sa-20100922-igmp)</t>
  </si>
  <si>
    <t>Apply the relevant patch referenced in Cisco Security Advisory
cisco-sa-20100922-igmp.</t>
  </si>
  <si>
    <t>Cisco IOS Software Internet Key Exchange Resource Exhaustion Vulnerability - Cisco Systems</t>
  </si>
  <si>
    <t>Apply the relevant patch referenced in Cisco Security Advisory
cisco-sa-20090923-ipsec.</t>
  </si>
  <si>
    <t>Cisco IOS Software IPsec Vulnerability (cisco-sa-20100324-ipsec)</t>
  </si>
  <si>
    <t>Apply the relevant patch referenced in Cisco Security Advisory
cisco-sa-20100324-ipsec.</t>
  </si>
  <si>
    <t>Cisco IOS Software IPv6 Virtual Fragmentation Reassembly Denial of Service Vulnerability (cisco-sa-20130925-ipv6vfr)</t>
  </si>
  <si>
    <t>Apply the relevant patch referenced in Cisco Security Advisory
cisco-sa-20130925-ipv6vfr.</t>
  </si>
  <si>
    <t>Cisco IOS Software Mobile IP and Mobile IPv6 Vulnerabilities - Cisco Systems</t>
  </si>
  <si>
    <t>Apply the relevant patch referenced in Cisco Security Advisory
cisco-sa-20090325-mobileip.</t>
  </si>
  <si>
    <t>Cisco IOS Software Multicast Network Time Protocol Denial of Service Vulnerability (cisco-sa-20130925-ntp)</t>
  </si>
  <si>
    <t>Apply the relevant patch referenced in Cisco Security Advisory
cisco-sa-20130925-ntp.</t>
  </si>
  <si>
    <t>Cisco IOS Software Multicast Source Discovery Protocol Vulnerability (cisco-sa-20120328-msdp)</t>
  </si>
  <si>
    <t>Apply the relevant patch referenced in Cisco Security Advisory
cisco-sa-20120328-msdp.</t>
  </si>
  <si>
    <t>Cisco IOS Software Multiple Features Crafted UDP Packet Vulnerability - Cisco Systems</t>
  </si>
  <si>
    <t>Apply the relevant patch referenced in Cisco Security Advisory
cisco-sa-20090325-udp.</t>
  </si>
  <si>
    <t>Cisco IOS Software Multiple Features IP Sockets Vulnerability</t>
  </si>
  <si>
    <t>Apply the relevant patch referenced in Cisco Security Advisory
cisco-sa-20090325-ip.</t>
  </si>
  <si>
    <t>Cisco IOS Software Multiple Network Address Translation (NAT) Denial of Service Vulnerabilities (cisco-sa-20140326-nat)</t>
  </si>
  <si>
    <t>Apply the relevant patch referenced in Cisco Security Advisory
cisco-sa-20140326-nat.</t>
  </si>
  <si>
    <t>Cisco IOS Software Multiprotocol Label Switching Packet Vulnerability (cisco-sa-20100324-ldp)</t>
  </si>
  <si>
    <t>Apply the relevant patch referenced in Cisco Security Advisory
cisco-sa-20100324-ldp.</t>
  </si>
  <si>
    <t>Cisco IOS Software Network Address Translation Vulnerabilities (cisco-sa-20100922-nat)</t>
  </si>
  <si>
    <t>Apply the relevant patch referenced in Cisco Security Advisory
cisco-sa-20100922-nat.</t>
  </si>
  <si>
    <t>Cisco IOS Software Network Address Translation Vulnerabilities (cisco-sa-20110928-nat)</t>
  </si>
  <si>
    <t>Apply the relevant patch referenced in Cisco Security Advisory
cisco-sa-20110928-nat.</t>
  </si>
  <si>
    <t>Cisco IOS Software Network Address Translation Vulnerability (cisco-sa-20130327-nat)</t>
  </si>
  <si>
    <t>Apply the relevant patch referenced in Cisco Security Advisory
cisco-sa-20130327-nat.</t>
  </si>
  <si>
    <t>Cisco IOS Software Protocol Translation Vulnerability (cisco-sa-20130327-pt)</t>
  </si>
  <si>
    <t>Apply the relevant patch referenced in Cisco Security Advisory
cisco-sa-20130327-pt.</t>
  </si>
  <si>
    <t>Cisco IOS Software RSVP DoS (cisco-sa-20140924-rsvp)</t>
  </si>
  <si>
    <t>Apply the relevant patch referenced in Cisco Security Advisory
cisco-sa-20140924-rsvp.</t>
  </si>
  <si>
    <t>Cisco IOS Software Secure Copy Privilege Escalation Vulnerability - Cisco Systems</t>
  </si>
  <si>
    <t>Apply the relevant patch referenced in Cisco Security Advisory
cisco-sa-20090325-scp.</t>
  </si>
  <si>
    <t>Cisco IOS Software Session Initiation Protocol Denial of Service Vulnerabilities (cisco-sa-20100922-sip)</t>
  </si>
  <si>
    <t>Apply the relevant patch referenced in Cisco Security Advisory
cisco-sa-20100922-sip.</t>
  </si>
  <si>
    <t>Cisco IOS Software Session Initiation Protocol Denial of Service Vulnerability (cisco-sa-20120926-sip)</t>
  </si>
  <si>
    <t>Apply the relevant patch referenced in Cisco Security Advisory
cisco-sa-20120926-sip.</t>
  </si>
  <si>
    <t>Cisco IOS Software Smart Install Denial of Service Vulnerability (cisco-sa-20120328-smartinstall)</t>
  </si>
  <si>
    <t>Apply the relevant patch referenced in Cisco Security Advisory
cisco-sa-20120328-smartinstall.</t>
  </si>
  <si>
    <t>Cisco IOS Software Smart Install Denial of Service Vulnerability (cisco-sa-20130327-smartinstall)</t>
  </si>
  <si>
    <t>Apply the relevant patch referenced in Cisco Security Advisory
cisco-sa-20130327-smartinstall.</t>
  </si>
  <si>
    <t>Cisco IOS Software TCP CIP DoS</t>
  </si>
  <si>
    <t>Apply the relevant patch referenced in the vendor advisory.</t>
  </si>
  <si>
    <t>Cisco IOS Software Tunnels Vulnerability - Cisco Systems</t>
  </si>
  <si>
    <t>Apply the relevant patch referenced in Cisco Security Advisory
cisco-sa-20090923-tunnels.</t>
  </si>
  <si>
    <t>Cisco IOS Software WebVPN and SSLVPN Vulnerabilities - Cisco Systems</t>
  </si>
  <si>
    <t>Apply the relevant patch referenced in Cisco Security Advisory
cisco-sa-20090325-webvpn.</t>
  </si>
  <si>
    <t>Cisco IOS System Timers Remote Overflow (CSCei61732)</t>
  </si>
  <si>
    <t>http://www.nessus.org/u?c22defc9</t>
  </si>
  <si>
    <t>Cisco IOS TCP Listener Crafted Packets Remote DoS (CSCek37177)</t>
  </si>
  <si>
    <t>http://www.nessus.org/u?1885e120</t>
  </si>
  <si>
    <t>Cisco IOS User Datagram Protocol Delivery Issue For IPv4/IPv6 Dual-stack Routers - Cisco Systems</t>
  </si>
  <si>
    <t>Apply the relevant patch referenced in Cisco Security Advisory
cisco-sa-20080326-IPv4IPv6.</t>
  </si>
  <si>
    <t>Cisco Unified Communications Manager Express Denial of Service Vulnerabilities (cisco-sa-20100324-cucme)</t>
  </si>
  <si>
    <t>Apply the relevant patch referenced in Cisco Security Advisory
cisco-sa-20100324-cucme.</t>
  </si>
  <si>
    <t>Cisco Unified Communications Manager Session Initiation Protocol Denial of Service Vulnerability (cisco-sa-20120926-cucm)</t>
  </si>
  <si>
    <t>Apply the relevant patch referenced in Cisco Security Advisory
cisco-sa-20120926-cucm.</t>
  </si>
  <si>
    <t>Crafted TCP Packet Can Cause Denial of Service</t>
  </si>
  <si>
    <t>Apply the relevant patch referenced in Cisco Security Advisory
cisco-sa-20070124-crafted-tcp.</t>
  </si>
  <si>
    <t>DLSw Vulnerability - Cisco Systems</t>
  </si>
  <si>
    <t>Apply the relevant patch referenced in Cisco Security Advisory
cisco-sa-20070110-dlsw.</t>
  </si>
  <si>
    <t>IOS Heap-based Overflow Vulnerability in System Timers - Cisco Systems</t>
  </si>
  <si>
    <t>Apply the relevant patch referenced in Cisco Security Advisory
cisco-sa-20051102-timers.</t>
  </si>
  <si>
    <t>IOS Stack Group Bidding Protocol Crafted Packet DoS - Cisco Systems</t>
  </si>
  <si>
    <t>Apply the relevant patch referenced in Cisco Security Advisory
cisco-sa-20060118-sgbp.</t>
  </si>
  <si>
    <t>IPv6 Routing Header Vulnerability</t>
  </si>
  <si>
    <t>Apply the relevant patch referenced in Cisco Security Advisory
cisco-sa-20070124-IOS-IPv6.</t>
  </si>
  <si>
    <t>Multiple Cisco IOS Session Initiation Protocol Denial of Service Vulnerabilities</t>
  </si>
  <si>
    <t>Apply the relevant patch referenced in Cisco Security Advisory
cisco-sa-20080924-sip.</t>
  </si>
  <si>
    <t>Multiple DLSw Denial of Service Vulnerabilities in Cisco IOS - Cisco Systems</t>
  </si>
  <si>
    <t>Apply the relevant patch referenced in Cisco Security Advisory
cisco-sa-20080326-dlsw.</t>
  </si>
  <si>
    <t>Multiple IOS IPS Vulnerabilities</t>
  </si>
  <si>
    <t>Apply the relevant patch referenced in Cisco Security Advisory
cisco-sa-20070213-iosips.</t>
  </si>
  <si>
    <t>Multiple Multicast Vulnerabilities in Cisco IOS Software - Cisco Systems</t>
  </si>
  <si>
    <t>Apply the relevant patch referenced in Cisco Security Advisory
cisco-sa-20080924-multicast.</t>
  </si>
  <si>
    <t>Multiple Vulnerabilities Found by PROTOS IPSec Test Suite - Cisco Systems</t>
  </si>
  <si>
    <t>Apply the relevant patch referenced in Cisco Security Advisory
cisco-sa-20051114-ipsec.</t>
  </si>
  <si>
    <t>Multiple Vulnerabilities in Cisco IOS While Processing SSL Packets - Cisco Systems</t>
  </si>
  <si>
    <t>Apply the relevant patch referenced in Cisco Security Advisory
cisco-sa-20070522-SSL.</t>
  </si>
  <si>
    <t>Multiple Vulnerabilities in the IOS FTP Server</t>
  </si>
  <si>
    <t>Apply the relevant patch referenced in Cisco Security Advisory
cisco-sa-20070509-iosftp.</t>
  </si>
  <si>
    <t>SIP Packets Reload IOS Devices with support for SIP</t>
  </si>
  <si>
    <t>Apply the relevant patch referenced in Cisco Security Advisory
cisco-sa-20070131-sip.</t>
  </si>
  <si>
    <t>TCP State Manipulation Denial of Service Vulnerabilities in Multiple Cisco Products - Cisco Systems</t>
  </si>
  <si>
    <t>Apply the relevant patch referenced in Cisco Security Advisory
cisco-sa-20090908-tcp24.</t>
  </si>
  <si>
    <t>Voice Vulnerabilities in Cisco IOS and Cisco Unified Communications Manager - Cisco Systems</t>
  </si>
  <si>
    <t>Apply the relevant patch referenced in Cisco Security Advisory
cisco-sa-20070808-IOS-voice.</t>
  </si>
  <si>
    <t>Vulnerabilities in Cisco IOS Secure Shell Server - Cisco Systems</t>
  </si>
  <si>
    <t>Apply the relevant patch referenced in Cisco Security Advisory
cisco-sa-20050406-ssh.</t>
  </si>
  <si>
    <t>ISC BIND &lt; 9.2.2 DNS Resolver Functions Remote Overflow</t>
  </si>
  <si>
    <t>Upgrade to BIND 9.2.2 or downgrade to the 8.x series</t>
  </si>
  <si>
    <t>Multiple Vendor DNS Query ID Field Prediction Cache Poisoning</t>
  </si>
  <si>
    <t>Contact your DNS server vendor for a patch</t>
  </si>
  <si>
    <t>ESXi 5.5 &lt; Build 1746974 / 5.5 Update 1 &lt; Build 1746018 OpenSSL Library Multiple Vulnerabilities (Heartbleed) (remote check)</t>
  </si>
  <si>
    <t>Apply patch ESXi550-201404420 to ESXi 5.5 or ESXi550-201404401 to ESXi
5.5 Update 1.</t>
  </si>
  <si>
    <t>GNU Bash Environment Variable Handling Code Injection (Shellshock)</t>
  </si>
  <si>
    <t>GNU</t>
  </si>
  <si>
    <t>Apply the referenced patch.</t>
  </si>
  <si>
    <t>MS05-027: Vulnerability in SMB Could Allow Remote Code Execution (896422) (uncredentialed check)</t>
  </si>
  <si>
    <t>Microsoft has released a set of patches for Windows 2000, XP and
2003.</t>
  </si>
  <si>
    <t>MS05-039: Vulnerability in Plug and Play Service Could Allow Remote Code Execution (899588) (uncredentialed check)</t>
  </si>
  <si>
    <t>MS05-043: Vulnerability in Printer Spooler Service Could Allow Remote Code Execution (896423) (uncredentialed check)</t>
  </si>
  <si>
    <t>MS05-047: Plug and Play Remote Code Execution and Local Privilege Elevation (905749) (uncredentialed check)</t>
  </si>
  <si>
    <t>Microsoft has released a set of patches for Windows 2000 and XP.</t>
  </si>
  <si>
    <t>MS05-051: Vulnerabilities in MSDTC Could Allow Remote Code Execution (902400) (uncredentialed check)</t>
  </si>
  <si>
    <t>MS06-018: Vulnerability in Microsoft Distributed Transaction Coordinator Could Allow DoS (913580) (uncredentialed check)</t>
  </si>
  <si>
    <t>Microsoft has released a set of patches for Windows 2000, XP and 2003.</t>
  </si>
  <si>
    <t>MS06-040: Vulnerability in Server Service Could Allow Remote Code Execution (921883) (uncredentialed check)</t>
  </si>
  <si>
    <t>MS08-067: Microsoft Windows Server Service Crafted RPC Request Handling Remote Code Execution (958644) (uncredentialed check)</t>
  </si>
  <si>
    <t>Microsoft has released a set of patches for Windows 2000, XP, 2003,
Vista and 2008.</t>
  </si>
  <si>
    <t>MS09-001: Microsoft Windows SMB Vulnerabilities Remote Code Execution (958687) (uncredentialed check)</t>
  </si>
  <si>
    <t>MS09-039: Vulnerabilities in WINS Could Allow Remote Code Execution (969883) (uncredentialed check)</t>
  </si>
  <si>
    <t>Microsoft has released a set of patches for Windows 2000 and 2003 :
http://technet.microsoft.com/en-us/security/bulletin/MS09-039</t>
  </si>
  <si>
    <t>MS11-030: Vulnerability in DNS Resolution Could Allow Remote Code Execution (2509553) (remote check)</t>
  </si>
  <si>
    <t>Microsoft has released a set of patches for Windows XP, 2003, Vista,
2008, 7, and 2008 R2.</t>
  </si>
  <si>
    <t>MS06-035: Vulnerability in Server Service Could Allow Remote Code Execution (917159) (uncredentialed check)</t>
  </si>
  <si>
    <t>MS11-035: Vulnerability in WINS Could Allow Remote Code Execution (2524426) (uncredentialed check)</t>
  </si>
  <si>
    <t>Microsoft has released a set of patches for Windows 2003, 2008, and
2008 R2 :
http://technet.microsoft.com/en-us/security/bulletin/ms11-035</t>
  </si>
  <si>
    <t>MySQL &lt; 3.23.59 / 4.0.21 Multiple Vulnerabilities</t>
  </si>
  <si>
    <t>Upgrade to the latest version of MySQL 3.23.59 or 4.0.21 or newer.</t>
  </si>
  <si>
    <t>PHP &lt; 5.2.6 Multiple Vulnerabilities</t>
  </si>
  <si>
    <t>Upgrade to PHP version 5.2.6 or later.</t>
  </si>
  <si>
    <t>PHP &lt; 5.2.8 Multiple Vulnerabilities</t>
  </si>
  <si>
    <t>Upgrade to PHP version 5.2.8 or later.</t>
  </si>
  <si>
    <t>PHP 5.3.x &lt; 5.3.29 Multiple Vulnerabilities</t>
  </si>
  <si>
    <t>Upgrade to PHP version 5.3.29 or later.</t>
  </si>
  <si>
    <t>DOCSIS Read-Write Community String Enabled in Non-DOCSIS Platforms</t>
  </si>
  <si>
    <t>Apply the relevant patch referenced in Cisco Security Advisory
cisco-sa-20060920-docsis.</t>
  </si>
  <si>
    <t>SNMP Version 3 Authentication Vulnerabilities (cisco-sa-20080610-snmpv3)</t>
  </si>
  <si>
    <t>Apply the relevant patch referenced in Cisco Security Advisory
cisco-sa-20080610-snmpv3.</t>
  </si>
  <si>
    <t>Portable SDK for UPnP Devices (libupnp) &lt; 1.6.18 Multiple Stack-based Buffer Overflows</t>
  </si>
  <si>
    <t>UPnP</t>
  </si>
  <si>
    <t>Upgrade to libupnp 1.6.18 or later.  If libupnp is used as a third
party library by a different application, contact the vendor of that
application for a fix.</t>
  </si>
  <si>
    <t>ESXi 5.1 &lt; Build 911593 Multiple Vulnerabilities (remote check)</t>
  </si>
  <si>
    <t>Apply ESXi510-201212101-SG.</t>
  </si>
  <si>
    <t>ESXi 5.5 &lt; Build 2352327 Multiple Vulnerabilities (remote check)</t>
  </si>
  <si>
    <t>Apply patch ESXi550-201403102-SG and ESXi550-201501101-SG to ESXi 5.5.</t>
  </si>
  <si>
    <t>VMSA-2012-0009 : ESXi and ESX patches address critical security issues (uncredentialed check)</t>
  </si>
  <si>
    <t>Apply the missing patches.</t>
  </si>
  <si>
    <t>OpenSSL Heartbeat Information Disclosure (Heartbleed)</t>
  </si>
  <si>
    <t>Upgrade to OpenSSL 1.0.1g or later.
Alternatively, recompile OpenSSL with the '-DOPENSSL_NO_HEARTBEATS'
flag to disable the vulnerable functionality.</t>
  </si>
  <si>
    <t>SSL Certificate Null Character Spoofing Weakness</t>
  </si>
  <si>
    <t>Recreate the remote SSL certificate.</t>
  </si>
  <si>
    <t>Microsoft Windows 2000 Unsupported Installation Detection</t>
  </si>
  <si>
    <t>Unsupported Software/OS/Server</t>
  </si>
  <si>
    <t>Upgrade to a version of Windows that is currently supported.</t>
  </si>
  <si>
    <t>Unsupported Systems</t>
  </si>
  <si>
    <t>Microsoft Windows XP Unsupported Installation Detection</t>
  </si>
  <si>
    <t>Unsupported Unix Operating System</t>
  </si>
  <si>
    <t>Unix</t>
  </si>
  <si>
    <t>Upgrade to a newer version.</t>
  </si>
  <si>
    <t>MS15-034: Vulnerability in HTTP.sys Could Allow Remote Code Execution (3042553) (uncredentialed check)</t>
  </si>
  <si>
    <t>Microsoft has released a set of patches for Windows 7, 2008 R2, 8,
8.1, 2012, and 2012 R2</t>
  </si>
  <si>
    <t>VNC Server Unauthenticated Access</t>
  </si>
  <si>
    <t>Disable the No Authentication security type.</t>
  </si>
  <si>
    <t>SNMP Agent Default Community Names</t>
  </si>
  <si>
    <t>Disable the SNMP service on the remote host if you do not use it,
filter incoming UDP packets going to this port, or change the default
community string.</t>
  </si>
  <si>
    <t>SNMP Agent Default Community Name (public)</t>
  </si>
  <si>
    <t>Disable the SNMP service on the remote host if you do not use it.
Either filter incoming UDP packets going to this port, or change the 
default community string.</t>
  </si>
  <si>
    <t>OpenSSL 'ChangeCipherSpec' MiTM Vulnerability</t>
  </si>
  <si>
    <t>OpenSSL 0.9.8 SSL/TLS users (client and/or server) should upgrade to
0.9.8za. OpenSSL 1.0.0 SSL/TLS users (client and/or server) should
upgrade to 1.0.0m. OpenSSL 1.0.1 SSL/TLS users (client and/or server)
should upgrade to 1.0.1h.</t>
  </si>
  <si>
    <t>VMware ESX / ESXi Unsupported Version Detection</t>
  </si>
  <si>
    <t>Upgrade to a version of VMware ESX / ESXi that is currently supported.</t>
  </si>
  <si>
    <t>VMware Security Updates for vCenter Server (VMSA-2014-0008)</t>
  </si>
  <si>
    <t>Upgrade to VMware vCenter Server 5.5u2 (5.5.0 build-2001466) / 5.1u3
(5.1.0 build-2306353) / 5.0u3c (5.0.0 build-2210222) or later.</t>
  </si>
  <si>
    <t>VMware Security Updates for vCenter Server (VMSA-2014-0012)</t>
  </si>
  <si>
    <t>Microsoft Windows Guest Account Belongs to a Group</t>
  </si>
  <si>
    <t>Edit the local or domain policy to restrict group membership for the
guest account.</t>
  </si>
  <si>
    <t>DameWare Mini Remote Control Pre-Authentication Remote Overflow</t>
  </si>
  <si>
    <t>DameWare</t>
  </si>
  <si>
    <t>Upgrade to version 3.73.0.0 or later</t>
  </si>
  <si>
    <t>Unsupported Web Server Detection</t>
  </si>
  <si>
    <t>Remove the service if it is no longer needed. Otherwise, upgrade to a
newer version if possible or switch to another server.</t>
  </si>
  <si>
    <t>Oracle Database Unsupported</t>
  </si>
  <si>
    <t>Upgrade to a version of Oracle Database that is currently supported.</t>
  </si>
  <si>
    <t>Oracle TNS Listener Remote Poisoning</t>
  </si>
  <si>
    <t>Apply the work-around in Oracle's advisory.</t>
  </si>
  <si>
    <t>MS09-004: Vulnerability in Microsoft SQL Server Could Allow Remote Code Execution (959420) (uncredentialed check)</t>
  </si>
  <si>
    <t>Microsoft has released a set of patches for SQL Server 2000 and 2005.</t>
  </si>
  <si>
    <t>MS12-020: Vulnerabilities in Remote Desktop Could Allow Remote Code Execution (2671387) (uncredentialed check)</t>
  </si>
  <si>
    <t>Microsoft has released a set of patches for Windows XP, 2003, Vista,
2008, 7, and 2008 R2.
Note that an extended support contract with Microsoft is required to
obtain the patch for this vulnerability for Windows 2000.</t>
  </si>
  <si>
    <t>HP System Management Homepage &lt; 7.4 Multiple Vulnerabilities</t>
  </si>
  <si>
    <t>HP</t>
  </si>
  <si>
    <t>Upgrade to HP System Management Homepage 7.4 or later.</t>
  </si>
  <si>
    <t>MS14-066: Vulnerability in Schannel Could Allow Remote Code Execution (2992611) (uncredentialed check)</t>
  </si>
  <si>
    <t>Microsoft has released a set of patches for Windows 2003, Vista, 2008,
7, 2008 R2, 8, 2012, 8.1, and 2012 R2.</t>
  </si>
  <si>
    <t>Apache Tomcat 7.0.x &lt; 7.0.57 Multiple Vulnerabilities (POODLE)</t>
  </si>
  <si>
    <t>Update to Apache Tomcat version 7.0.57 or later.</t>
  </si>
  <si>
    <t>HP LoadRunner &lt; 11.52 Code Execution</t>
  </si>
  <si>
    <t>Upgrade to HP LoadRunner 11.52 or later.</t>
  </si>
  <si>
    <t>HP Mercury LoadRunner Agent Remote Command Execution</t>
  </si>
  <si>
    <t>Upgrade to HP LoadRunner v9.50, and refer to the documentation to
enable 'Secure Channel' communication.</t>
  </si>
  <si>
    <t>PHP 5.4.x &lt; 5.4.17 Buffer Overflow</t>
  </si>
  <si>
    <t>Apply the vendor patch or upgrade to PHP version 5.4.17 or later.</t>
  </si>
  <si>
    <t>PHP 5.4.x &lt; 5.4.40 Multiple Vulnerabilities</t>
  </si>
  <si>
    <t>Upgrade to PHP version 5.4.40 or later.</t>
  </si>
  <si>
    <t>VMware vCenter Server Denial of Service (VMSA-2012-0018)</t>
  </si>
  <si>
    <t>Upgrade to VMware vCenter 4.1 Update 3 or 5.0 Update 2.</t>
  </si>
  <si>
    <t>Firebird DataBase Server fbserver.exe p_cnct_count Value Remote Overflow</t>
  </si>
  <si>
    <t>Firebird</t>
  </si>
  <si>
    <t>Upgrade to Firebird 2.0.1 or later.</t>
  </si>
  <si>
    <t>PHP Unsupported Version Detection</t>
  </si>
  <si>
    <t>Upgrade to a version of PHP that is currently supported.</t>
  </si>
  <si>
    <t>PHP &lt; 5.3.12 / 5.4.2 CGI Query String Code Execution</t>
  </si>
  <si>
    <t>Upgrade to PHP version 5.3.12 / 5.4.2 or later.  A 'mod_rewrite'
workaround is available as well.</t>
  </si>
  <si>
    <t>Apache 2.2 &lt; 2.2.28 Multiple Vulnerabilities</t>
  </si>
  <si>
    <t>Upgrade to Apache version 2.2.29 or later.
Note that version 2.2.28 was never officially released.</t>
  </si>
  <si>
    <t>MS09-050: Microsoft Windows SMB2 _Smb2ValidateProviderCallback() Vulnerability (975497) (uncredentialed check)</t>
  </si>
  <si>
    <t>Microsoft has released a patch for Windows Vista and Windows Server
2008.</t>
  </si>
  <si>
    <t>MS12-073: Vulnerabilities in Microsoft IIS Could Allow Information Disclosure (2733829) (uncredentialed check)</t>
  </si>
  <si>
    <t>Microsoft has released a set of patches for Vista, 2008, 7, and 2008
R2.</t>
  </si>
  <si>
    <t>HTTP Proxy Arbitrary Site/Port Relaying</t>
  </si>
  <si>
    <t>Set up ACLs in place to prevent your proxy from accepting to
connect to non-authorized ports.</t>
  </si>
  <si>
    <t>SAProuter Remote Authentication Bypass (Note 1853140)</t>
  </si>
  <si>
    <t>SAP</t>
  </si>
  <si>
    <t>Restart SAProuter without '-X' and review the permissions in
'saprouttab'.</t>
  </si>
  <si>
    <t>SAP Host Agent SOAP Web Service Information Disclosure (SAP Note 1816536)</t>
  </si>
  <si>
    <t>Apply the patch referenced in the vendor's advisory.</t>
  </si>
  <si>
    <t>HP Universal Configuration Management Database Data Flow Probe Gateway Cross-Site Tracing</t>
  </si>
  <si>
    <t>Disable HTTP TRACE support.</t>
  </si>
  <si>
    <t>HP Operations Manager / Operations Agent &lt; 11.13 XSS (HPSBMU03126)</t>
  </si>
  <si>
    <t>Apply the relevant update referenced in HP Security Bulletin
HPSBMU03126.</t>
  </si>
  <si>
    <t>HP SiteScope 11.1x &lt; 11.13 or 11.2x &lt; 11.24 IP3 Remote Privilege Escalation</t>
  </si>
  <si>
    <t>Upgrade to 11.24 IP3 or 11.13 apply the appropriate patch.</t>
  </si>
  <si>
    <t>Nonexistent Page (404) Physical Path Disclosure</t>
  </si>
  <si>
    <t>Upgrade the server or reconfigure it.</t>
  </si>
  <si>
    <t>id</t>
  </si>
  <si>
    <t>Weak SSL Certificate</t>
  </si>
  <si>
    <t>cDescription</t>
  </si>
  <si>
    <t>It is possible to determine the model of the remote CISCO system by sending SNMP requests with the OID 1.3.6.1.4.1.9.1.
An attacker may use this information to gain more knowledge about the remote host.The model of the remote CISCO router can be obtained via SNMP.</t>
  </si>
  <si>
    <t>On September 19, 2007, Cisco released a security response for a denial of service vulnerability in the regular expression processing in IOS. Exploitation of this vulnerability could result in a denial of service crash and reload. This plugin checks if the appropriate fix for the advisory has been installed.The remote device is missing a vendor-supplied security patch.</t>
  </si>
  <si>
    <t>CVE-2007-4430</t>
  </si>
  <si>
    <t>The VTP protocol implementation in Cisco IOS is potentially vulnerable to a denial of service attack via a specially crafted VTP packet sent from the local network segment when operating in either server or client VTP mode.  When the device receives the specially crafted VTP packet, the switch may crash.  The crafted packet must be received on a switch interface configured to operate as a trunk port.The remote device is missing a vendor-supplied security patch.</t>
  </si>
  <si>
    <t>CVE-2008-4963</t>
  </si>
  <si>
    <t>On June 19, 2009, Cisco released a security response for cross-site scripting and cross-site request forgery vulnerabilities in the HTTP server in IOS.
Exploitation of these vulnerabilities could result in attacker supplied JavaScript or HTML being injected into web pages.  Further, a remote attacker could trick a user into making a maliciously crafted request.
This plugin checks if the appropriate fix for the advisory has been installed.The remote device is missing a vendor-supplied security patch.</t>
  </si>
  <si>
    <t>CVE-2008-3821,CVE-2009-0470</t>
  </si>
  <si>
    <t>The remote host is a CISCO router containing a version of IOS which is vulnerable to a denial of service attack.
An attacker may exploit this flaw to crash the remote device by sending a malformed IKE packet to the remote device.The remote router can be crashed remotely.</t>
  </si>
  <si>
    <t>CVE-2005-3669</t>
  </si>
  <si>
    <t>The remote host is a CISCO router containing a version of IOS that is affected by a denial of service vulnerability. 
An attacker may exploit this flaw to crash the remote device.The remote router can be crashed remotely.</t>
  </si>
  <si>
    <t>CVE-2007-0199</t>
  </si>
  <si>
    <t>A vulnerability exists in the IOS HTTP server in which HTML code inserted into dynamically-generated output, such as the output from a show buffers command, will be passed to the browser requesting the page. This HTML code could be interpreted by the client browser and potentially execute malicious commands against the device or execute other possible cross-site scripting attacks. Successful exploitation of this vulnerability requires that a user browse a page containing dynamic content in which HTML commands have been injected.
Cisco will be making free software available to address this vulnerability for affected customers. There are workarounds available to mitigate the effects of the vulnerability.The remote device is missing a vendor-supplied security patch.</t>
  </si>
  <si>
    <t>CVE-2005-3921</t>
  </si>
  <si>
    <t>A vulnerability has been discovered in a third-party cryptographic library that is used by a number of Cisco products. This vulnerability may be triggered when a malformed Abstract Syntax Notation One (ASN.1) object is parsed. Due to the nature of the vulnerability it may be possible, in some cases, to trigger this vulnerability without a valid certificate or valid application-layer credentials (such as a valid username or password). Successful, repeated exploitation of any of these vulnerabilities may lead to a sustained denial of service (DoS);
however, vulnerabilities are not known to compromise either the confidentiality or integrity of the data or the device. These vulnerabilities are not believed to allow an attacker to decrypt any previously encrypted information. Cisco has made free software available to address this vulnerability for affected customers. There are no workarounds available to mitigate the effects of the vulnerability.The remote device is missing a vendor-supplied security patch.</t>
  </si>
  <si>
    <t>CVE-2006-3894</t>
  </si>
  <si>
    <t>Multiple Cisco products are vulnerable to DNS cache poisoning attacks due to their use of insufficiently randomized DNS transaction IDs and UDP source ports in the DNS queries that they produce, which may allow an attacker to more easily forge DNS answers that can poison DNS caches.
To exploit this vulnerability an attacker must be able to cause a vulnerable DNS server to perform recursive DNS queries. Therefore, DNS servers that are only authoritative, or servers where recursion is not allowed, are not affected.
Cisco has released free software updates that address these vulnerabilities.The remote device is missing a vendor-supplied security patch.</t>
  </si>
  <si>
    <t>CVE-2008-1447</t>
  </si>
  <si>
    <t>Devices running Cisco IOS versions 12.0S, 12.2, 12.3 or 12.4 and configured for Multiprotocol Label Switching (MPLS) Virtual Private Networks (VPNs) or VPN Routing and Forwarding Lite (VRF Lite) and using Border Gateway Protocol (BGP) between Customer Edge (CE) and Provider Edge (PE) devices may permit information to propagate between VPNs.
Workarounds are available to help mitigate this vulnerability.
 This issue is triggered by a logic error when processing extended communities on the PE device.
 This issue cannot be deterministically exploited by an attacker.
 Cisco has released free software updates that address these vulnerabilities. Workarounds that mitigate these vulnerabilities are available.The remote device is missing a vendor-supplied security patch.</t>
  </si>
  <si>
    <t>CVE-2008-3803</t>
  </si>
  <si>
    <t>The remote Cisco IOS device is affected by a vulnerability involving the Open Shortest Path First (OSPF) Routing Protocol Link State Advertisement (LSA) database.  This vulnerability could be exploited by injecting specially crafted OSPF packets.  Successful exploitation could allow an unauthenticated attacker to manipulate or disrupt the flow of network traffic through the device.The remote device is missing a vendor-supplied security patch.</t>
  </si>
  <si>
    <t>CVE-2013-0149</t>
  </si>
  <si>
    <t>The remote SNMP daemon is responding with a large amount of data to a 'GETBULK' request with a larger than normal value for 'max-repetitions'. A remote attacker can use this SNMP server to conduct a reflected distributed denial of service attack on an arbitrary remote host.The remote SNMP daemon is affected by a vulnerability that allows a reflected distributed denial of service attack.</t>
  </si>
  <si>
    <t>The remote service understands the Bonjour (also known as ZeroConf or mDNS) protocol, which allows anyone to uncover information from the remote host such as its operating system type and exact version, its hostname, and the list of services it is running. 
This plugin attempts to discover mDNS used by hosts that are not on the network segment on which Nessus resides.It is possible to obtain information about the remote host.</t>
  </si>
  <si>
    <t>According to its self-reported banner, the version of Dropbear SSH running on this port is earlier than 2013.59.  As such, it is potentially affected by multiple vulnerabilities :
 A denial of service vulnerability caused by the way the     'buf_decompress()' function handles compressed files.
    (CVE-2013-4421)
 User-enumeration is possible due to a timing error when     authenticating users. (CVE-2013-4434)The remote SSH service is affected by multiple vulnerabilities.</t>
  </si>
  <si>
    <t>CVE-2013-4421,CVE-2013-4434</t>
  </si>
  <si>
    <t>The SSH server is configured to support Cipher Block Chaining (CBC) encryption.  This may allow an attacker to recover the plaintext message from the ciphertext. 
Note that this plugin only checks for the options of the SSH server and does not check for vulnerable software versions.The SSH server is configured to use Cipher Block Chaining.</t>
  </si>
  <si>
    <t>CVE-2008-5161</t>
  </si>
  <si>
    <t>The SSH server is configured to allow either MD5 or 96-bit MAC algorithms, both of which are considered weak. 
Note that this plugin only checks for the options of the SSH server and does not check for vulnerable software versions.SSH is configured to allow MD5 and 96-bit MAC algorithms.</t>
  </si>
  <si>
    <t>The remote version of IOS is vulnerable to a denial of service attack when processing malformed BGP packets. 
If IPv6 is enabled, an attacker may exploit this flaw to prevent the router from working properly.The remote device is missing a vendor-supplied security patch.</t>
  </si>
  <si>
    <t>CVE-2005-0196</t>
  </si>
  <si>
    <t>It is possible to enumerate all locally defined users, which are used for authentication, on a Cisco IOS device if aaa new-model is not used.The remote device is missing a vendor-supplied security patch.</t>
  </si>
  <si>
    <t>CVE-2003-0512</t>
  </si>
  <si>
    <t>A specially crafted Transmission Control Protocol (TCP) connection to a telnet or reverse telnet port of a Cisco device running Internetwork Operating System (IOS) may block further telnet, reverse telnet, Remote Shell (RSH), Secure Shell (SSH), and in some cases Hypertext Transport Protocol (HTTP) access to the Cisco device. Data Link Switching (DLSw) and protocol translation connections may also be affected.The remote device is missing a vendor-supplied security patch.</t>
  </si>
  <si>
    <t>CVE-2004-1464</t>
  </si>
  <si>
    <t>A document that describes how the Internet Control Message Protocol (ICMP) could be used to perform a number of Denial of Service (DoS) attacks against the Transmission Control Protocol (TCP) has been made publicly available. This document has been published through the Internet Engineering Task Force (IETF) Internet Draft process, and is entitled "ICMP Attacks Against TCP" (draft-gont-tcpm-icmp-attacks-03.txt ).
These attacks, which only affect sessions terminating or originating on a device itself, can be of three types:
Successful attacks may cause connection resets or reduction of throughput in existing connections, depending on the attack type.
Multiple Cisco products are affected by the attacks described in this Internet draft.
Cisco has made free software available to address these vulnerabilities. In some cases there are workarounds available to mitigate the effects of the vulnerability.The remote device is missing a vendor-supplied security patch</t>
  </si>
  <si>
    <t>CVE-2004-1060,CVE-2005-0065,CVE-2005-0066,CVE-2005-0067,CVE-2005-0068</t>
  </si>
  <si>
    <t>The server's X.509 certificate does not have a signature from a known public certificate authority.  This situation can occur in three different ways, each of which results in a break in the chain below which certificates cannot be trusted.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Second, the certificate chain may contain a certificate that is not valid at the time of the scan.  This can occur either when the scan occurs before one of the certificate's 'notBefore' dates, or after one of the certificate's 'notAfter' dates.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host.The SSL certificate for this service cannot be trusted.</t>
  </si>
  <si>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authority.The SSL certificate chain for this service ends in an unrecognized self-signed certificate.</t>
  </si>
  <si>
    <t>At least one of the X.509 certificates sent by the remote host has a key that is shorter than 2048 bits. According to industry standards set by the Certification Authority/Browser (CA/B) Forum, certificates issued after January 1, 2014 must be at least 2048 bits.
Some browser SSL implementations may reject keys less than 2048 bits after January 1, 2014. Additionally, some SSL certificate vendors may revoke certificates less than 2048 bits before January 1, 2014.
Note that Nessus will not flag root certificates with RSA keys less than 2048 bits if they were issued prior to December 31, 2010, as the standard considers them exempt.The X.509 certificate chain used by this service contains certificates with RSA keys shorter than 2048 bits.</t>
  </si>
  <si>
    <t>The remote host is affected by a man-in-the-middle (MitM) information disclosure vulnerability known as POODLE. The vulnerability is due to the TLS server not verifying block cipher padding when using a cipher suite that employs a block cipher such as AES and DES. The lack of padding checking can allow encrypted TLS traffic to be decrypted. This vulnerability could allow for the decryption of HTTPS traffic by an unauthorized third party.It is possible to obtain sensitive information from the remote host with TLS-enabled services.</t>
  </si>
  <si>
    <t>CVE-2014-8730</t>
  </si>
  <si>
    <t>The remote web server supports the TRACE and/or TRACK methods.  TRACE and TRACK are HTTP methods that are used to debug web server connections.Debugging functions are enabled on the remote web server.</t>
  </si>
  <si>
    <t>CVE-2003-1567,CVE-2004-2320,CVE-2010-0386</t>
  </si>
  <si>
    <t>The remote version of the Remote Desktop Protocol Server (Terminal Service) is vulnerable to a man-in-the-middle (MiTM) attack. The RDP client makes no effort to validate the identity of the server when setting up encryption. An attacker with the ability to intercept traffic from the RDP server can establish encryption with the client and server without being detected. A MiTM attack of this nature would allow the attacker to obtain any sensitive information transmitted, including authentication credentials.
This flaw exists because the RDP server stores a hard-coded RSA private key in the mstlsapi.dll library. Any local user with access to this file (on any Windows system) can retrieve the key and use it for this attack.It may be possible to get access to the remote host.</t>
  </si>
  <si>
    <t>CVE-2005-1794</t>
  </si>
  <si>
    <t>The encryption setting used by the remote Terminal Services service is not FIPS-140 compliant.The remote host is not FIPS-140 compliant.</t>
  </si>
  <si>
    <t>The installed version of Microsoft Exchange / Windows SMTP Service is affected by at least one vulnerability :
 Incorrect parsing of DNS Mail Exchanger (MX) resource     records could cause the Windows Simple Mail Transfer     Protocol (SMTP) component to stop responding until     the service is restarted. (CVE-2010-0024)
 Improper allocation of memory for interpreting SMTP     command responses may allow an attacker to read random     email message fragments stored on the affected server.
    (CVE-2010-0025)The remote mail server may be affected by multiple vulnerabilities.</t>
  </si>
  <si>
    <t>CVE-2010-0024,CVE-2010-0025</t>
  </si>
  <si>
    <t>Signing is not required on the remote SMB server. This can allow man-in-the-middle attacks against the SMB server.Signing is not required on the remote SMB server.</t>
  </si>
  <si>
    <t>The remote Terminal Services service is not configured to use strong cryptography. 
Using weak cryptography with this service may allow an attacker to eavesdrop on the communications more easily and obtain screenshots and/or keystrokes.The remote host is using weak cryptography.</t>
  </si>
  <si>
    <t>When contacted, chargen responds with some random characters (something like all the characters in the alphabet in a row). When contacted via UDP, it will respond with a single UDP packet. When contacted via TCP, it will continue spewing characters until the client closes the connection.
The purpose of this service was to mostly test the TCP/IP protocol by itself, to make sure that all the packets were arriving at their destination unaltered. It is unused these days, so it is suggested you disable it, as an attacker may use it to set up an attack against this host, or against a third-party host using this host as a relay.
An easy attack is 'ping-pong' in which an attacker spoofs a packet between two machines running chargen. This will cause them to spew characters at each other, slowing the machines down and saturating the network.The remote host is running a 'chargen' service.</t>
  </si>
  <si>
    <t>CVE-1999-0103</t>
  </si>
  <si>
    <t>The remote Terminal Services is not configured to use Network Level Authentication (NLA) only. NLA uses the Credential Security Support Provider (CredSSP) protocol to perform strong server authentication either through TLS/SSL or Kerberos mechanisms, which protect against man-in-the-middle attacks. In addition to improving authentication, NLA also helps protect the remote computer from malicious users and software by completing user authentication before a full RDP connection is established.The remote Terminal Services doesn't use Network Level Authentication only.</t>
  </si>
  <si>
    <t>The remote service uses an SSL certificate chain that has been signed using a cryptographically weak hashing algorithm - MD2, MD4, or MD5.
These signature algorithms are known to be vulnerable to collision attacks.  In theory, a determined attacker may be able to leverage this weakness to generate another certificate with the same digital signature, which could allow the attacker to masquerade as the affected service.
Note that certificates in the chain that are contained in the Nessus CA database have been ignored.An SSL certificate in the certificate chain has been signed using a weak hash algorithm.</t>
  </si>
  <si>
    <t>CVE-2004-2761</t>
  </si>
  <si>
    <t>The remote service encrypts traffic using TLS / SSL but allows a client to insecurely renegotiate the connection after the initial handshake.
An unauthenticated, remote attacker may be able to leverage this issue to inject an arbitrary amount of plaintext into the beginning of the application protocol stream, which could facilitate man-in-the-middle attacks if the service assumes that the sessions before and after renegotiation are from the same 'client' and merges them at the application layer.The remote service allows insecure renegotiation of TLS / SSL connections.</t>
  </si>
  <si>
    <t>CVE-2009-3555</t>
  </si>
  <si>
    <t>The remote SSH daemon supports connections made using the version 1.33 and/or 1.5 of the SSH protocol. 
These protocols are not completely cryptographically safe so they should not be used.The remote service offers an insecure cryptographic protocol.</t>
  </si>
  <si>
    <t>CVE-2001-0361,CVE-2001-0572,CVE-2001-1473</t>
  </si>
  <si>
    <t>The remote service accepts connections encrypted using SSL 2.0 and/or SSL 3.0. These versions of SSL reportedly suffer from several cryptographic flaws. An attacker may be able to exploit these flaws to conduct man-in-the-middle attacks or to decrypt communications between the affected service and clients.
NIST has determined that SSL 3.0 is no longer acceptable for secure communications. As of the date of enforcement found in PCI DSS v3.1, any version of SSL will not meet the PCI SSC'S definition of 'strong cryptography'.The remote service encrypts traffic using a protocol with known weaknesses.</t>
  </si>
  <si>
    <t>The remote host supports the use of SSL ciphers that offer medium strength encryption, which we currently regard as those with key lengths at least 56 bits and less than 112 bits.
Note: This is considerably easier to exploit if the attacker is on the same physical network.The remote service supports the use of medium strength SSL ciphers.</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</si>
  <si>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plaintext.The remote service supports the use of the RC4 cipher.</t>
  </si>
  <si>
    <t>CVE-2013-2566,CVE-2015-2808</t>
  </si>
  <si>
    <t>The remote host is affected by a man-in-the-middle (MitM) information disclosure vulnerability known as POODLE. The vulnerability is due to the way SSL 3.0 handles padding bytes when decrypting messages encrypted using block ciphers in cipher block chaining (CBC) mode.
MitM attackers can decrypt a selected byte of a cipher text in as few as 256 tries if they are able to force a victim application to repeatedly send the same data over newly created SSL 3.0 connections.
As long as a client and service both support SSLv3, a connection can be 'rolled back' to SSLv3, even if TLSv1 or newer is supported by the client and service.
The TLS Fallback SCSV mechanism prevents 'version rollback' attacks without impacting legacy clients; however, it can only protect connections when the client and service support the mechanism. Sites that cannot disable SSLv3 immediately should enable this mechanism.
This is a vulnerability in the SSLv3 specification, not in any particular SSL implementation. Disabling SSLv3 is the only way to completely mitigate the vulnerability.It is possible to obtain sensitive information from the remote host with SSL/TLS-enabled services.</t>
  </si>
  <si>
    <t>CVE-2014-3566</t>
  </si>
  <si>
    <t>This script checks expiry dates of certificates associated with SSL- enabled services on the target and reports whether any have already expired.The remote server's SSL certificate has already expired.</t>
  </si>
  <si>
    <t>The remote host is running Microsoft Windows. It is possible to log into it using a NULL session (i.e., with no login or password).
Depending on the configuration, it may be possible for an unauthenticated, remote attacker to leverage this issue to get information about the remote host.It is possible to log into the remote Windows host with a NULL session.</t>
  </si>
  <si>
    <t>CVE-1999-0519,CVE-1999-0520,CVE-2002-1117</t>
  </si>
  <si>
    <t>The remote host supports the use of SSL ciphers that offer weak encryption. 
Note: This is considerably easier to exploit if the attacker is on the same physical network.The remote service supports the use of weak SSL ciphers.</t>
  </si>
  <si>
    <t>The remote host supports EXPORT_RSA cipher suites with keys less than or equal to 512 bits. An attacker can factor a 512-bit RSA modulus in a short amount of time.
A man-in-the middle attacker may be able to downgrade the session to use EXPORT_RSA cipher suites (e.g. CVE-2015-0204). Thus, it is recommended to remove support for weak cipher suites.The remote host supports a set of weak ciphers.</t>
  </si>
  <si>
    <t>CVE-2015-0204</t>
  </si>
  <si>
    <t>According to the self-reported version of the McAfee Agent on the remote host, it is affected by a denial of service vulnerability that can be triggered by a specially crafted HTTP request.  Successful exploitation will cause the FrameworkService.exe service to crash.The remote host is running a service that is affected by a denial of service vulnerability.</t>
  </si>
  <si>
    <t>CVE-2013-3627</t>
  </si>
  <si>
    <t>The commonName (CN) of the SSL certificate presented on this service is for a different machine.The SSL certificate for this service is for a different host.</t>
  </si>
  <si>
    <t>The remote DNS server responds to queries for third-party domains that do not have the recursion bit set. 
This may allow a remote attacker to determine which domains have recently been resolved via this name server, and therefore which hosts have been recently visited. 
For instance, if an attacker was interested in whether your company utilizes the online services of a particular financial institution, they would be able to use this attack to build a statistical model regarding company usage of that financial institution.  Of course, the attack can also be used to find B2B partners, web-surfing patterns, external mail servers, and more.
Note: If this is an internal DNS server not accessible to outside networks, attacks would be limited to the internal network. This may include employees, consultants and potentially users on a guest network or WiFi connection if supported.The remote DNS server is vulnerable to cache snooping attacks.</t>
  </si>
  <si>
    <t>By emulating the call to LsaQueryInformationPolicy(), it was possible to obtain the host SID (Security Identifier), without credentials.
The host SID can then be used to get the list of local users.It is possible to obtain the host SID for the remote host, without credentials.</t>
  </si>
  <si>
    <t>CVE-2000-1200</t>
  </si>
  <si>
    <t>Using the host security identifier (SID), it is possible to enumerate local users on the remote Windows system without credentials.It is possible to enumerate local users, without credentials.</t>
  </si>
  <si>
    <t>It is possible to obtain the list of LanMan services on the remote host by sending SNMP requests with the OID 1.3.6.1.4.1.77.1.2.3.1.1
An attacker may use this information to gain more knowledge about the target host.The list of LanMan services running on the remote host can be obtained via SNMP.</t>
  </si>
  <si>
    <t>CVE-1999-0499</t>
  </si>
  <si>
    <t>IBM WebSphere Application Server 6.1 before Fix Pack 47 appears to be running on the remote host.  As such, it is potentially affected by the following vulnerabilities :
 A remote attacker can bypass authentication because of     improper user validation on Linux, Solaris, and HP-UX     platforms that use a LocalOS registry.
    (CVE-2013-0543, PM75582)
 A denial of service can be caused by the way Apache     Ant uses bzip2 to compress files. This can be exploited     by a local attacker passing specially crafted input.
    (CVE-2012-2098, PM90088)
 A local attacker can cause a denial of service on     Windows platforms with a LocalOS registry using     WebSphere Identity Manager. (CVE-2013-0541, PM74909)
 Remote attackers can traverse directories by deploying     a specially crafted application file to overwrite files     outside of the application deployment directory.
    (CVE-2012-3305, PM62467)
 The TLS protocol implementation is susceptible to     plaintext attacks. (CVE-2013-0169, PM85211)
 Terminal escape sequences are not properly filtered from     logs. Remote attackers could execute arbitrary commands     via an HTTP request containing an escape sequence.
    (CVE-2013-1862, PM87808)
 Improper validation of user input allows for cross-site     request forgery. By persuading an authenticated user     to visit a malicious website, a remote attacker could     exploit this vulnerability to obtain sensitive     information. (CVE-2012-4853, CVE-2013-3029, PM62920,     PM88746)
 Improper validation of user input in the administrative     console allows for multiple cross-site scripting     attacks. (CVE-2013-0458, CVE-2013-0459, CVE-2013-0461,     CVE-2013-0542, CVE-2013-0596, CVE-2013-2967,     CVE-2013-4005, CVE-2013-4052, PM71139, PM72536, PM71389,     PM73445, PM78614, PM81846, PM88208, PM91892)
 Improper validation of portlets in the administrative     console allows for cross-site request forgery, which     could allow an attacker to obtain sensitive information.
    (CVE-2013-0460, PM72275)
 Remote, authenticated attackers can traverse directories     on Linux and UNIX systems running the application.
    (CVE-2013-0544, PM82468)
 A denial of service attack is possible if the optional     mod_dav module is being used. (CVE-2013-1896, PM89996)
 Sensitive information can be obtained by a local     attacker because of incorrect caching by the     administrative console. (CVE-2013-2976, PM79992)
 An attacker may gain elevated privileges because of     improper certificate checks. WS-Security and XML Digital     Signatures must be enabled. (CVE-2013-4053, PM90949,     PM91521)
 Deserialization of a maliciously crafted OpenJPA object     can result in an executable file being written to the     file system. WebSphere is NOT vulnerable to this issue     but the vendor suggests upgrading to be proactive.
    (CVE-2013-1768, PM86780, PM86786, PM86788, PM86791)The remote application server may be affected by multiple vulnerabilities.</t>
  </si>
  <si>
    <t>CVE-2012-2098,CVE-2012-3305,CVE-2012-4853,CVE-2013-0169,CVE-2013-0458,CVE-2013-0459,CVE-2013-0460,CVE-2013-0461,CVE-2013-0462,CVE-2013-0541,CVE-2013-0542,CVE-2013-0543,CVE-2013-0544,CVE-2013-0596,CVE-2013-1768,CVE-2013-1862,CVE-2013-1896,CVE-2013-2967,CVE-2013-2976,CVE-2013-3029,CVE-2013-4005,CVE-2013-4052,CVE-2013-4053</t>
  </si>
  <si>
    <t>The remote SMTP service contains a software flaw in its STARTTLS implementation that could allow a remote, unauthenticated attacker to inject commands during the plaintext protocol phase that will be executed during the ciphertext protocol phase. 
Successful exploitation could allow an attacker to steal a victim's email or associated SASL (Simple Authentication and Security Layer) credentials.The remote mail service allows plaintext command injection while negotiating an encrypted communications channel.</t>
  </si>
  <si>
    <t>CVE-2011-0411,CVE-2011-1430,CVE-2011-1431,CVE-2011-1432,CVE-2011-1506,CVE-2011-2165</t>
  </si>
  <si>
    <t>The version of Apache HTTP Server running on the remote host has an information disclosure vulnerability.  Sending a request with HTTP headers long enough to exceed the server limit causes the web server to respond with an HTTP 400.  By default, the offending HTTP header and value are displayed on the 400 error page.  When used in conjunction with other attacks (e.g., cross-site scripting), this could result in the compromise of _httpOnly cookies.The web server running on the remote host has an information disclosure vulnerability.</t>
  </si>
  <si>
    <t>CVE-2012-0053</t>
  </si>
  <si>
    <t>The remote host supports the use of anonymous SSL ciphers.  While this enables an administrator to set up a service that encrypts traffic without having to generate and configure SSL certificates, it offers no way to verify the remote host's identity and renders the service vulnerable to a man-in-the-middle attack.
Note: This is considerably easier to exploit if the attacker is on the same physical network.The remote service supports the use of anonymous SSL ciphers.</t>
  </si>
  <si>
    <t>CVE-2007-1858</t>
  </si>
  <si>
    <t>The remote LDAP server supports search requests with a NULL, or empty, base object. This allows information to be retrieved without any prior knowledge of the directory structure. Coupled with a NULL BIND, an anonymous user may be able to query your LDAP server using a tool such as 'LdapMiner'. 
Note that there are valid reasons to allow queries with a NULL base.
For example, it is required in version 3 of the LDAP protocol to provide access to the root DSA-Specific Entry (DSE), with information about the supported naming context, authentication types, and the like. It also means that legitimate users can find information in the directory without any prior knowledge of its structure. As such, this finding may be a false-positive.The remote LDAP server may disclose sensitive information.</t>
  </si>
  <si>
    <t>The remote service has one of two configurations that are known to be required for the CRIME attack :
 SSL / TLS compression is enabled.
 TLS advertises the SPDY protocol earlier than version 4.
Note that Nessus did not attempt to launch the CRIME attack against the remote service.The remote service has a configuration that may make it vulnerable to the CRIME attack.</t>
  </si>
  <si>
    <t>CVE-2012-4929,CVE-2012-4930</t>
  </si>
  <si>
    <t>The remote VMware ESXi 5.1 host is affected by the following security vulnerabilities :
 An integer overflow error exists in the '__tzfile_read'     function in the glibc library that could allow denial of     service attacks or arbitrary code execution.
    (CVE-2009-5029)
 Reportedly, an error exists in glibc related to     modified loaders and 'LD_TRACE_LOADED_OBJECTS' checks     that could allow arbitrary code execution. This issue     is disputed by the creators of glibc. (CVE-2009-5064)
 An integer signedness error exists in the function     'elf_get_dynamic_info' in the file 'elf/dynamic-link.h     that could allow arbitrary code execution.
    (CVE-2010-0830)
 An error exists in the function 'addmntent' in the     glibc library that could allow corruption of the file     '/etc/mtab'. (CVE-2011-1089)
 An error exists in the function     'xsltGenerateIdFunction' in the libxslt library that     could allow information disclosure. (CVE-2011-1202)
 An off-by-one error exists in the function     'xmlXPtrEvalXPtrPart' in the libxml2 library that could     allow denial of service attacks or arbitrary code     execution. (CVE-2011-3102)
 An out-of-bounds read error exists in the function     'xsltCompilePatternInternal' in the libxslt library     that could allow denial of service attacks.
    (CVE-2011-3970)
 An error exists in the function 'svc_run' in the glibc     library related to RPC that could allow denial of     service attacks. (CVE-2011-4609)
 An overflow error exists in the function 'printf' in     the glibc library related to 'nargs' parsing that could     allow arbitrary code execution. (CVE-2012-0864)
 An integer overflow error exists in the function     'growBuffer' in the libxml2 library that could allow     denial of service attacks or arbitrary code execution.
    (CVE-2012-2807)
 Type-confusion errors exist in the macro     'IS_XSLT_ELEM' and the function 'xsltApplyTemplates'     that     could allow denial of service attacks or information     disclosure. (CVE-2012-2825, CVE-2012-2871)
 A use-after-free error exists in the function     'xsltGenerateIdFunction' in the libxslt library that     could allow denial of service attacks or arbitrary code     execution. (CVE-2012-2870)
 A format string error exists in glibc that could allow     arbitrary code execution. (CVE-2012-3404,     CVE-2012-3405, CVE-2012-3406)
 Overflow errors exist in the glibc functions 'strtod',     'strtof', 'strtold', and 'strtod_l' that could allow     arbitrary code execution. (CVE-2012-3480)
 An underflow error exists in the function     'xmlParseAttValueComplex' in the libxml2 library could     allow denial of service attacks or arbitrary code     execution. (CVE-2012-5134)The remote VMware ESXi 5.1 host is affected by multiple security vulnerabilities.</t>
  </si>
  <si>
    <t>CVE-2009-5029,CVE-2009-5064,CVE-2010-0830,CVE-2011-1089,CVE-2011-1202,CVE-2011-3102,CVE-2011-3970,CVE-2011-4609,CVE-2012-0864,CVE-2012-2807,CVE-2012-2825,CVE-2012-2870,CVE-2012-2871,CVE-2012-3404,CVE-2012-3405,CVE-2012-3406,CVE-2012-3480,CVE-2012-5134</t>
  </si>
  <si>
    <t>The remote VMware ESXi 5.1 host is affected by an unspecified error related to handling Network File Copy (NFC) traffic that could allow denial of service attacks.The remote VMware ESXi 5.1 host is affected by denial of service vulnerability.</t>
  </si>
  <si>
    <t>CVE-2013-1661</t>
  </si>
  <si>
    <t>The remote VMware ESXi 5.1 host is affected by an error in the handling of certain Virtual Machine file descriptors. This could allow an unprivileged user with the 'Add Existing Disk' privilege to obtain read and write access to arbitrary files, possibly leading to arbitrary code execution after a host reboot.The remote VMware ESXi 5.1 host is affected by a privilege escalation vulnerability.</t>
  </si>
  <si>
    <t>CVE-2013-5973</t>
  </si>
  <si>
    <t>The remote VMware ESXi 5.1 host is affected by the following vulnerabilities :
 A NULL pointer dereference issue exists in the handling     of Network File Copy (NFC) traffic.  This issue may     lead to a denial of service if an attacker intercepts     and modifies the NFC traffic. (CVE-2014-1207)
 A denial of service vulnerability exists in the handling     of invalid ports that could allow a guest user to crash     the VMX process. (CVE-2014-1208)The remote VMware ESXi 5.1 host is affected by multiple denial of service vulnerabilities.</t>
  </si>
  <si>
    <t>CVE-2014-1207,CVE-2014-1208</t>
  </si>
  <si>
    <t>The remote VMware ESXi host is version 5.1 prior to build 1900470. It is, therefore, affected by the following vulnerabilities in the OpenSSL library :
 An error exists in the function 'ssl3_read_bytes'     that could allow data to be injected into other     sessions or allow denial of service attacks. Note     this issue is only exploitable if     'SSL_MODE_RELEASE_BUFFERS' is enabled. (CVE-2010-5298)
 An error exists in the function 'do_ssl3_write' that     could allow a NULL pointer to be dereferenced leading     to denial of service attacks. Note this issue is     exploitable only if 'SSL_MODE_RELEASE_BUFFERS' is     enabled. (CVE-2014-0198)
 An unspecified error exists that could allow an     attacker to cause usage of weak keying material     leading to simplified man-in-the-middle attacks.
    (CVE-2014-0224)
 An unspecified error exists related to anonymous ECDH     ciphersuites that could allow denial of service     attacks. Note this issue only affects OpenSSL TLS     clients. (CVE-2014-3470)The remote VMware ESXi 5.1 host is affected by multiple vulnerabilities.</t>
  </si>
  <si>
    <t>CVE-2010-5298,CVE-2014-0198,CVE-2014-0224,CVE-2014-3470</t>
  </si>
  <si>
    <t>The remote VMware ESXi host is version 5.1 prior to build 2323236. It is, therefore, affected by the following vulnerabilities in bundled third-party libraries :
 Multiple vulnerabilities exist in the bundled Python     library. (CVE-2011-3389, CVE-2012-0845, CVE-2012-0876,     CVE-2012-1150, CVE-2013-1752, CVE-2013-4238)
 Multiple vulnerabilities exist in the bundled GNU C     Library (glibc). (CVE-2013-0242, CVE-2013-1914,     CVE-2013-4332)
 Multiple vulnerabilities exist in the bundled XML     Parser library (libxml2). (CVE-2013-2877, CVE-2014-0191)
 Multiple vulnerabilities exist in the bundled cURL     library (libcurl). (CVE-2014-0015, CVE-2014-0138)The remote VMware ESXi 5.1 host is affected by multiple vulnerabilities.</t>
  </si>
  <si>
    <t>CVE-2011-3389,CVE-2012-0845,CVE-2012-0876,CVE-2012-1150,CVE-2013-0242,CVE-2013-1752,CVE-2013-1914,CVE-2013-2877,CVE-2013-4238,CVE-2013-4332,CVE-2014-0015,CVE-2014-0138,CVE-2014-0191</t>
  </si>
  <si>
    <t>The remote VMware ESXi host is version 5.1 prior to build 2323231. It is, therefore, affected by the following vulnerabilities in the glibc library :
 A buffer overflow flaw exists in the 'extend_buffers'     function of the 'posix/regexec.c' file due to improper     validation of user input. Using a specially crafted     expression, a remote attacker can cause a denial of     service. (CVE-2013-0242)
 A buffer overflow flaw exists in the 'getaddrinfo'     function of the '/sysdeps/posix/getaddrinfo.c' file     due to improper validation of user input. A remote     attacker can cause a denial of service by triggering     a large number of domain conversions. (CVE-2013-1914)The remote VMware ESXi 5.1 host is affected by multiple vulnerabilities.</t>
  </si>
  <si>
    <t>CVE-2013-0242,CVE-2013-1914</t>
  </si>
  <si>
    <t>The remote VMware ESXi host is version 5.1 prior to build 1743201. It is, therefore, affected by the following vulnerabilities :
 An unspecified privilege escalation vulnerability.
    (CVE-2014-8370)
 An unspecified denial of service vulnerability due to an     input validation issue in the VMware Authorization     process (vmware-authd). (CVE-2015-1044)The remote VMware ESXi 5.1 host is affected by multiple vulnerabilities.</t>
  </si>
  <si>
    <t>CVE-2014-8370,CVE-2015-1044</t>
  </si>
  <si>
    <t>The remote Sybase SQL Anywhere / Adaptive Server Anywhere database is configured to listen for client connection broadcasts, which allows an attacker to see the name and port that the Sybase SQL Anywhere / Adaptive Server Anywhere server is running on.The remote database server is affected by an information disclosure vulnerability.</t>
  </si>
  <si>
    <t>The remote host is a CISCO router containing a version of IOS which is prone to a denial of service vulnerability. 
An attacker may exploit this flaw to crash the remote device.The remote router can be crashed remotely.</t>
  </si>
  <si>
    <t>CVE-2006-0340</t>
  </si>
  <si>
    <t>The remote host is a CISCO router containing a version of IOS that is vulnerable to a remote AAA command authorization bypass attack. 
The remote version of IOS does not enforce AAA command authorization checks for commands etnered in the TCL shell. An attacker with a shell access on the remote route could gain elevated privileges on the remote device.The remote router contains a flaw that could allow users with shell access to elevate their privileges.</t>
  </si>
  <si>
    <t>CVE-2006-0485,CVE-2006-0486</t>
  </si>
  <si>
    <t>The remote host has IP forwarding enabled.  An attacker may use this flaw to route packets through this host and potentially bypass some firewalls / routers / NAC filtering. 
Unless the remote host is a router, it is recommended that you disable IP forwarding.The remote host has IP forwarding enabled.</t>
  </si>
  <si>
    <t>CVE-1999-0511</t>
  </si>
  <si>
    <t>The remote host uses a network device driver that pads ethernet frames with data which vary from one packet to another, likely taken from kernel memory, system memory allocated to the device driver, or a hardware buffer on its network interface card.
Known as 'Etherleak', this information disclosure vulnerability may allow an attacker to collect sensitive information from the affected host provided he is on the same physical subnet as that host.The remote host appears to leak memory in network packets.</t>
  </si>
  <si>
    <t>CVE-2003-0001</t>
  </si>
  <si>
    <t>The version of OpenSSL on the remote host has been shown to allow resuming session with a weaker cipher than was used when the session was initiated.  This means that an attacker that sees (i.e., by sniffing) the start of an SSL connection can manipulate the OpenSSL session cache to cause subsequent resumptions of that session to use a weaker cipher chosen by the attacker.
Note that other SSL implementations may also be affected by this vulnerability.The remote host allows resuming SSL sessions with a weaker cipher than the one originally negotiated.</t>
  </si>
  <si>
    <t>CVE-2010-4180</t>
  </si>
  <si>
    <t>This script contacts the remote DHCP server (if any) and attempts to retrieve information about the network layout. 
Some DHCP servers provide sensitive information such as the NIS domain name, or network layout information such as the list of the network web servers, and so on. 
It does not demonstrate any vulnerability, but a local attacker may use DHCP to become intimately familiar with the associated network.The remote DHCP server may expose information about the associated network.</t>
  </si>
  <si>
    <t>You are running a version of MySQL which is older than version 4.0.21.
Mysqlhotcopy is reported to contain an insecure temporary file creation vulnerability. The result of this is that temporary files created by the application may use predictable filenames. 
A local attacker could potentially exploit this vulnerability to execute symbolic link file overwrite attacks. 
*** Note : this vulnerability is local onlyThe remote database server is affected by an insecure temporary file creation vulnerability.</t>
  </si>
  <si>
    <t>CVE-2004-0457</t>
  </si>
  <si>
    <t>The MySQL database server on the remote host reads from uninitialized memory when processing a specially crafted login packet.  An unauthenticated attacker may be able to exploit this flaw to obtain sensitive information from the affected host as returned in an error packet.The remote database server is affected by an information disclosure flaw.</t>
  </si>
  <si>
    <t>CVE-2006-1516</t>
  </si>
  <si>
    <t>The remote web server fails to sanitize the contents of an 'Expect' request header before using it to generate dynamic web content.  An unauthenticated, remote attacker may be able to leverage this issue to launch cross-site scripting attacks against the affected service, perhaps through specially crafted ShockWave (SWF) files.The remote web server is vulnerable to a cross-site scripting attack.</t>
  </si>
  <si>
    <t>CVE-2006-3918,CVE-2007-5944</t>
  </si>
  <si>
    <t>The version of ntpd on the remote host has the 'monlist' command enabled. This command returns a list of recent hosts that have connected to the service. As such, it can be used for network reconnaissance or, along with a spoofed source IP, a distributed denial of service attack.The remote network time service could be used for network reconnaissance or abused in a distributed denial of service attack.</t>
  </si>
  <si>
    <t>CVE-2013-5211</t>
  </si>
  <si>
    <t>The version of ntpd running on the remote host has a denial of service vulnerability.  It responds to mode 7 error packets with its own mode 7 error packets.  A remote attacker could exploit this by sending a mode 7 error response with a spoofed IP header, setting the source and destination IP addresses to the IP address of the target. This would cause ntpd to respond to itself endlessly, consuming excessive amounts of CPU, resulting in a denial of service.The remote network time service has a denial of service vulnerability.</t>
  </si>
  <si>
    <t>CVE-2009-3563</t>
  </si>
  <si>
    <t>The remote name server allows DNS zone transfers to be performed. 
A zone transfer lets a remote attacker instantly populate a list of potential targets.  In addition, companies often use a naming convention that can give hints as to a servers primary application (for instance, proxy.example.com, payroll.example.com, b2b.example.com, etc.). 
As such, this information is of great use to an attacker, who may use it to gain information about the topology of the network and spot new targets.The remote name server allows zone transfers</t>
  </si>
  <si>
    <t>CVE-1999-0532</t>
  </si>
  <si>
    <t>The remote Internet Key Exchange (IKE) version 1 service seems to support Aggressive Mode with Pre-Shared key (PSK) authentication. Such a configuration could allow an attacker to capture and crack the PSK of a VPN gateway and gain unauthorized access to private networks.The remote IKEv1 service supports Aggressive Mode with Pre-Shared key.</t>
  </si>
  <si>
    <t>CVE-2002-1623</t>
  </si>
  <si>
    <t>This SMTP server is running on a non-standard port.  This might be a backdoor set up by attackers to send spam or even control of a targeted machine.The remote SMTP service is running on a non-standard port.</t>
  </si>
  <si>
    <t>The remote Oracle Listener Program (tnslsnr) has no password assigned. An attacker may use this fact to shut it down arbitrarily, thus preventing legitimate users from using it.The remote database service is not password-protected.</t>
  </si>
  <si>
    <t>According to its version number, the installation of Oracle on the remote host is reportedly subject to multiple directory traversal vulnerabilities that may allow a remote attacker to read, write, or rename arbitrary files with the privileges of the Oracle Database server.  An authenticated user can craft SQL queries such that they would be able to retrieve any file on the system and potentially retrieve and/or modify files in the same drive as the affected application.The remote database server is affected by directory traversal flaws.</t>
  </si>
  <si>
    <t>CVE-2005-0701</t>
  </si>
  <si>
    <t>The version of OpenSSL on the remote host has been shown to allow the use of disabled ciphers when resuming a session.  This means that an attacker that sees (e.g.  by sniffing) the start of an SSL connection can manipulate the OpenSSL session cache to cause subsequent resumptions of that session to use a disabled cipher chosen by the attacker.The remote host allows the resumption of SSL sessions with a disabled cipher.</t>
  </si>
  <si>
    <t>CVE-2008-7270</t>
  </si>
  <si>
    <t>It is possible for a remote attacker to enumerate published applications that are allowed on the affected Citrix server.The remote Citrix service is affected by an information disclosure vulnerability.</t>
  </si>
  <si>
    <t>It appears possible to read arbitrary files on the remote host outside the web server's document directory using a specially crafted URL.  An unauthenticated attacker may be able to exploit this issue to access sensitive information to aide in subsequent attacks.
Note that this plugin is not limited to testing for known vulnerabilities in a specific set of web servers. Instead, it attempts a variety of generic directory traversal attacks and considers a product to be vulnerable simply if it finds evidence of the contents of '/etc/passwd' or a Windows 'win.ini' file in the response. It may, in fact, uncover 'new' issues, that have yet to be reported to the product's vendor.The remote web server is affected by a directory traversal vulnerability.</t>
  </si>
  <si>
    <t>CVE-2000-0920,CVE-2007-6483,CVE-2008-5315,CVE-2010-1571,CVE-2010-3459,CVE-2010-3487,CVE-2010-3488,CVE-2010-3743,CVE-2010-4181,CVE-2011-1900,CVE-2011-2524,CVE-2011-4788,CVE-2012-0697,CVE-2012-1464,CVE-2012-5100,CVE-2012-5335,CVE-2012-5344,CVE-2012-5641,CVE-2013-2619,CVE-2013-3304,CVE-2014-3744</t>
  </si>
  <si>
    <t>The remote host is running a web server that fails to adequately sanitize request strings of malicious JavaScript.  By leveraging this issue, an attacker may be able to inject arbitrary cookies.  Depending on the structure of the web application, it may be possible to launch a 'session fixation' attack using this mechanism.
Please note that :
 Nessus did not check if the session fixation attack is     feasible.
 This is not the only vector of session fixation.The remote web server is prone to a cookie injection attack.</t>
  </si>
  <si>
    <t>The VNC server installed on the remote host allows an attacker to connect to the remote host as no authentication is required to access this service. 
It was possible to log into the remote service and take a screenshot.The remote VNC server does not require authentication.</t>
  </si>
  <si>
    <t>According to its banner, the version of PHP installed on the remote host is older than 5.2.5.  Such versions may be affected by various issues, including but not limited to several buffer overflows.The remote web server uses a version of PHP that is affected by multiple flaws.</t>
  </si>
  <si>
    <t>CVE-2007-3996,CVE-2007-4782,CVE-2007-4783,CVE-2007-4784,CVE-2007-4825,CVE-2007-4840,CVE-2007-4887,CVE-2007-4889,CVE-2007-5447,CVE-2007-5653,CVE-2007-5898,CVE-2007-5899,CVE-2007-5900,CVE-2008-2107,CVE-2008-2108,CVE-2008-4107</t>
  </si>
  <si>
    <t>At least one of the X.509 certificates sent by the remote host has a key that is shorter than 1024 bits.  Such keys are considered weak due to advances in available computing power decreasing the time required to factor cryptographic keys.
Some SSL implementations, notably Microsoft's, may consider this SSL chain to be invalid due to the length of one or more of the RSA keys it contains.The X.509 certificate chain used by this service contains certificates with RSA keys shorter than 1024 bits.</t>
  </si>
  <si>
    <t>At least one of the NFS shares exported by the remote server could be mounted by the scanning host.  An attacker may be able to leverage this to read (and possibly write) files on remote host.It is possible to access NFS shares on the remote host.</t>
  </si>
  <si>
    <t>CVE-1999-0170,CVE-1999-0211,CVE-1999-0554</t>
  </si>
  <si>
    <t>The remote NFS server is exporting one or more shares without restricting access (based on hostname, IP, or IP range).The remote NFS server exports world-readable shares.</t>
  </si>
  <si>
    <t>The remote VMware ESXi host is 5.5 prior to build 1881737. It is, therefore, affected by the following vulnerabilities in the OpenSSL library :
 An error exists in the function 'ssl3_read_bytes'     that could allow data to be injected into other     sessions or allow denial of service attacks. Note     this issue is only exploitable if     'SSL_MODE_RELEASE_BUFFERS' is enabled. (CVE-2010-5298)
 An error exists in the function 'do_ssl3_write' that     could allow a NULL pointer to be dereferenced leading to     denial of service attacks. Note this issue is     exploitable only if 'SSL_MODE_RELEASE_BUFFERS' is     enabled. (CVE-2014-0198)
 An unspecified error exists that could allow an     attacker to cause usage of weak keying material     leading to simplified man-in-the-middle attacks.
    (CVE-2014-0224)
 An unspecified error exists related to anonymous ECDH     ciphersuites that could allow denial of service     attacks. Note this issue only affects OpenSSL TLS     clients. (CVE-2014-3470)The remote VMware ESXi 5.5 host is affected by multiple vulnerabilities.</t>
  </si>
  <si>
    <t>The remote VMware ESXi host is version 5.5 prior to build 1980513. It is, therefore, affected by the following vulnerabilities in the glibc library :
 A buffer overflow flaw exists in the 'extend_buffers'     function of the 'posix/regexec.c' file, due to not     properly validating user input. Using a specially     crafted expression, a remote attacker can cause a     denial of service. (CVE-2013-0242)
 A buffer overflow flaw exists in the 'getaddrinfo'     function of the '/sysdeps/posix/getaddrinfo.c' file,     due to not properly validating user input. A remote     attacker can cause a denial of service by triggering     a large number of domain conversions. (CVE-2013-1914)The remote VMware ESXi 5.5 host is affected by multiple vulnerabilities.</t>
  </si>
  <si>
    <t>It is possible to force the remote FTP server to connect to third parties using the PORT command. 
The problem allows intruders to use your network resources to scan other hosts, making them think the attack comes from your network.The remote FTP server is vulnerable to a FTP server bounce attack.</t>
  </si>
  <si>
    <t>CVE-1999-0017</t>
  </si>
  <si>
    <t>The remote device is a DSL Modem/Router with a backdoor running on port 32764.  It is possible for an attacker to run arbitrary commands or access configuration details (including passwords) on the device.The remote device contains a backdoor.</t>
  </si>
  <si>
    <t>CVE-2014-0659</t>
  </si>
  <si>
    <t>The remote host is running an SMTP server that advertises that it allows cleartext logins over unencrypted connections.  An attacker may be able to uncover user names and passwords by sniffing traffic to the server if a less secure authentication mechanism (i.e.  LOGIN or PLAIN) is used.The remote mail server allows cleartext logins.</t>
  </si>
  <si>
    <t>Some of the NFS shares exported by the remote server could be mounted by the scanning host. An attacker may exploit this problem to gain read (and possibly write) access to files on remote host.
Note that root privileges were not required to mount the remote shares. That is, the source port to mount the shares was bigger than 1024.It is possible to access the remote NFS shares without having root privileges.</t>
  </si>
  <si>
    <t>The remote has one or more Windows shares that can be accessed through the network with the given credentials. 
Depending on the share rights, it may allow an attacker to read/write confidential data.It is possible to access a network share.</t>
  </si>
  <si>
    <t>CVE-1999-0519,CVE-1999-0520</t>
  </si>
  <si>
    <t>It is possible to obtain the banner of the remote FTP server by connecting to the remote port.An FTP server is listening on this port.</t>
  </si>
  <si>
    <t>The remote host is running the 'rsh' service.  This service is dangerous in the sense that it is not ciphered - that is, everyone can sniff the data that passes between the rsh client and the rsh server. This includes logins and passwords. 
Also, it may allow poorly authenticated logins without passwords.  If the host is vulnerable to TCP sequence number guessing (from any network) or IP spoofing (including ARP hijacking on a local network) then it may be possible to bypass authentication. 
Finally, rsh is an easy way to turn file-write access into full logins through the .rhosts or rhosts.equiv files. 
You should disable this service and use ssh instead.The rsh service is running.</t>
  </si>
  <si>
    <t>CVE-1999-0651</t>
  </si>
  <si>
    <t>The remote host is running a Telnet server over an unencrypted channel.
Using Telnet over an unencrypted channel is not recommended as logins, passwords, and commands are transferred in cleartext. This allows a remote, man-in-the-middle attacker to eavesdrop on a Telnet session to obtain credentials or other sensitive information and to modify traffic exchanged between a client and server.
SSH is preferred over Telnet since it protects credentials from eavesdropping and can tunnel additional data streams such as an X11 session.The remote Telnet server transmits traffic in cleartext.</t>
  </si>
  <si>
    <t>A VxWorks WDB Debug Agent is running on this host. 
Using this service, it is possible to read or write any memory zone or execute arbitrary code on the host.  An attacker can use this flaw to take complete control of the affected device.Arbitrary commands can be run on this port.</t>
  </si>
  <si>
    <t>CVE-2010-2965</t>
  </si>
  <si>
    <t>According to its banner, the version of Apache 2.0 installed on the remote host is older than 2.0.65. Such versions may be affected by several vulnerabilities :
 A flaw exists in the byte-range filter, making it     vulnerable to denial of service. (CVE-2011-3192)
 A flaw exists in 'mod_proxy' where it doesn't properly     interact with 'RewriteRule' and 'ProxyPassMatch'     in reverse proxy configurations. (CVE-2011-3368)
 A privilege escalation vulnerability exists relating to     a heap-based buffer overflow in 'ap_pregsub' function in     'mod_setenvif' module via .htaccess file.
    (CVE-2011-3607)
 A local security bypass vulnerability exists within     scoreboard shared memory that may allow the child     process to cause the parent process to crash.
    (CVE-2012-0031)
 A flaw exists within the status 400 code when no custom     ErrorDocument is specified that could disclose     '_httpOnly' cookies. (CVE-2012-0053)
 A flaw exists in the 'RewriteLog' function where it     fails to sanitize escape sequences written to log files,     which could result in arbitrary command execution.
    (CVE-2013-1862)
Note that the remote web server may not actually be affected by these vulnerabilities. Nessus did not try to determine whether the affected modules are in use nor did it test for the issues themselves.The remote web server may be affected by several vulnerabilities.</t>
  </si>
  <si>
    <t>CVE-2011-3192,CVE-2011-3368,CVE-2011-3607,CVE-2012-0031,CVE-2012-0053,CVE-2013-1862</t>
  </si>
  <si>
    <t>The version of ArubaOS on the remote device is affected by a unspecified command injection vulnerability in the Remote Access Point (RAP) console. A local attacker can access the RAP console and inject commands that will be run on ArubaOS with root privileges.The version of ArubaOS has a command injection vulnerability.</t>
  </si>
  <si>
    <t>CVE-2015-1388</t>
  </si>
  <si>
    <t>The version of Cisco IOS running on the remote host has a denial of service vulnerability.  The Extensible Authentication Protocol (EAP) implementation does not properly process EAP packets, which could cause the device to crash.  A remote, unauthenticated attacker could exploit this to execute arbitrary code.The remote device is missing a vendor-supplied security patch.</t>
  </si>
  <si>
    <t>CVE-2007-5651</t>
  </si>
  <si>
    <t>Multiple vulnerabilities exist in the Session Initiation Protocol (SIP) implementation in Cisco IOS Software that could allow an unauthenticated, remote attacker to cause a reload of an affected device when SIP operation is enabled. Remote code execution may also be possible. Cisco has released free software updates that address these vulnerabilities. For devices that must run SIP there are no workarounds; however, mitigations are available to limit exposure of the vulnerabilities.The remote device is missing a vendor-supplied security patch.</t>
  </si>
  <si>
    <t>CVE-2010-0579,CVE-2010-0580,CVE-2010-0581</t>
  </si>
  <si>
    <t>The remote version of IOS contains a flaw that could cause the remote router to crash when processing specially malformed IP packets.
An attacker might use these flaws to execute arbitrary code on the remote routers.Arbitrary code can be executed on the remote CISCO device.</t>
  </si>
  <si>
    <t>CVE-2007-0480</t>
  </si>
  <si>
    <t>The version of Cisco TelePresence TC or TE software running on the remote host is affected by one or more of the following issues :
 A denial of service vulnerability exists due to a flaw     in the SIP implementation, potentially allowing a remote     attacker to cause a device reload by sending crafted SIP     packets. (CVE-2014-2162 / CSCud29566)
 A denial of service vulnerability exists due to a flaw     in the SIP implementation, potentially allowing a remote     attacker to cause a device reload by sending crafted SIP     packets. (CVE-2014-2163 / CSCua64961)
 A denial of service vulnerability exists due to a flaw     in the SIP implementation, potentially allowing a remote     attacker to cause a device reload by sending crafted SIP     packets. (CVE-2014-2164 / CSCuj94651)
 A denial of service vulnerability exists due to a flaw     in the SIP implementation, potentially allowing a remote     attacker to cause a device reload by sending crafted SIP     packets. (CVE-2014-2165 / CSCtq72699)
 A denial of service vulnerability exists due to a flaw     in the SIP implementation, potentially allowing a remote     attacker to cause a device reload by sending crafted SIP     packets. (CVE-2014-2166 / CSCto70562)
 A denial of service vulnerability exists due to a flaw     in the SIP implementation, potentially allowing a remote     attacker to cause a device reload by sending crafted SIP     packets. (CVE-2014-2167 / CSCua86589)
 A remote code execution vulnerability exists due to a     buffer overflow in Cisco TelePresence TC and TE     software, potentially allowing a remote attacker to     execute arbitrary code by sending crafted DNS response     packets. (CVE-2014-2168 / CSCty44804)
 A remote command execution vulnerability exists due to     a failure to sanitize user-supplied input to internal     scripts, potentially allowing an authenticated attacker     to execute arbitrary commands. (CVE-2014-2169 /     CSCue60211)
 A remote command execution vulnerability exists due to     a failure to sanitize user-supplied input to tshell     scripts, potentially allowing an authenticated attacker     to execute arbitrary commands. (CVE-2014-2170 /     CSCue60202)
 A remote code execution vulnerability exists that     potentially allows remote attackers to execute arbitrary     code via crafted SIP packets. (CVE-2014-2171 /     CSCud81796)
 A privilege escalation vulnerability exists due to a     buffer overflow in Cisco TelePresence TC and TE     software, potentially allowing local attackers to gain     privileges. (CVE-2014-2172 / CSCub67693)
 A privilege escalation vulnerability exists due to     improperly restricting access to the serial port,     potentially allowing local attackers to gain privileges     via unspecified commands. (CVE-2014-2173 / CSCub67692)
 A denial of service vulnerability exists that     potentially allows remote attackers to trigger memory     consumption via crafted H.225 packets.
    (CVE-2014-2175 / CSCtq78849)The remote host is missing a vendor-supplied security patch.</t>
  </si>
  <si>
    <t>CVE-2014-2162,CVE-2014-2163,CVE-2014-2164,CVE-2014-2165,CVE-2014-2166,CVE-2014-2167,CVE-2014-2168,CVE-2014-2169,CVE-2014-2170,CVE-2014-2171,CVE-2014-2172,CVE-2014-2173,CVE-2014-2175</t>
  </si>
  <si>
    <t>Cisco routers and switches running Cisco IOS or Cisco IOS XR software may be vulnerable to a remotely exploitable crafted IP option Denial of Service (DoS) attack. Exploitation of the vulnerability may potentially allow for arbitrary code execution. The vulnerability may be exploited after processing an Internet Control Message Protocol (ICMP) packet, Protocol Independent Multicast version 2 (PIMv2) packet, Pragmatic General Multicast (PGM) packet, or URL Rendezvous Directory (URD) packet containing a specific crafted IP option in the packet's IP header. No other IP protocols are affected by this issue.
Cisco has made free software available to address this vulnerability for affected customers.The remote device is missing a vendor-supplied security patch.</t>
  </si>
  <si>
    <t>Cisco 10000, uBR10012 and uBR7200 series devices use a User Datagram Protocol (UDP) based Inter-Process Communication (IPC) channel that is externally reachable. An attacker could exploit this vulnerability to cause a denial of service (DoS) condition on affected devices. No other platforms are affected.
 Cisco has released free software updates that address this vulnerability. Workarounds that mitigate this vulnerability are available.The remote device is missing a vendor-supplied security patch.</t>
  </si>
  <si>
    <t>CVE-2008-3805,CVE-2008-3806</t>
  </si>
  <si>
    <t>It is possible to cause a denial of service by flooding the remote device with ICMP requests, which will cause the redirect cache to grow.The remote device is missing a vendor-supplied security patch.</t>
  </si>
  <si>
    <t>CVE-2002-2315</t>
  </si>
  <si>
    <t>The Cisco IOS Software Internet Key Exchange (IKE) feature contains a denial of service (DoS) vulnerability. Cisco has released free software updates that address this vulnerability.The remote device is missing a vendor-supplied security patch.</t>
  </si>
  <si>
    <t>CVE-2012-0381</t>
  </si>
  <si>
    <t>The remote version of IOS contains an intrusion prevention system that is affected by a fragmented packet evasion vulnerability and a denial of service vulnerability. 
An attacker might use these flaws to disable this device remotely or to sneak past the IPS.The remote CISCO device can be crashed remotely.</t>
  </si>
  <si>
    <t>CVE-2007-0917,CVE-2007-0918</t>
  </si>
  <si>
    <t>The Cisco IOS Intrusion Prevention System (IPS) feature contains a vulnerability in the processing of certain IPS signatures that use the SERVICE.DNS engine. This vulnerability may cause a router to crash or hang, resulting in a denial of service condition.
Cisco has released free software updates that address this vulnerability. There is a workaround for this vulnerability.
Note: This vulnerability is not related in any way to CVE-2008-1447 - Cache poisoning attacks.The remote device is missing a vendor-supplied security patch.</t>
  </si>
  <si>
    <t>CVE-2008-2739</t>
  </si>
  <si>
    <t>On October 10 2007, Cisco released a security response for a vulnerability in the Line Printer Daemon (LPD) in IOS.  Exploitation of this vulnerability could result in arbitrary code execution.  This plugin checks if the appropriate fix for the advisory has been installed.The remote device is missing a vendor-supplied security patch.</t>
  </si>
  <si>
    <t>CVE-2007-5381</t>
  </si>
  <si>
    <t>A Cisco device running IOS Border Gateway Protocol (BGP) is vulnerable to a Denial of Service (DoS) attack from a malformed BGP packet. Only devices with either the command bgp log-neighbor-changes configured or the command snmp-server enable traps bgp are vulnerable. The BGP protocol is not enabled by default, and must be configured in order to accept traffic from an explicitly defined peer. Unless the malicious traffic appears to be sourced from a configured, trusted peer, it would be difficult to inject a malformed packet.
Cisco has made free software available to address this problem.The remote device is missing a vendor-supplied security patch</t>
  </si>
  <si>
    <t>A vulnerability in the Cisco implementation of Multicast Virtual Private Network (MVPN) is subject to exploitation that can allow a malicious user to create extra multicast states on the core routers or receive multicast traffic from other Multiprotocol Label Switching (MPLS) based Virtual Private Networks (VPN) by sending specially crafted messages.
 Cisco has released free software updates that address this vulnerability. Workarounds that mitigate this vulnerability are available.The remote device is missing a vendor-supplied security patch.</t>
  </si>
  <si>
    <t>CVE-2008-1156</t>
  </si>
  <si>
    <t>The Cisco Next Hop Resolution Protocol (NHRP) feature in Cisco IOS contains a vulnerability that can result in a restart of the device or possible remote code execution.
NHRP is a primary component of the Dynamic Multipoint Virtual Private Network (DMVPN) feature.
NHRP can operate in three ways: at the link layer (Layer 2), over Generic Routing Encapsulation (GRE) and multipoint GRE (mGRE) tunnels and directly on IP (IP protocol number 54). This vulnerability affects all three methods of operation.
NHRP is not enabled by default for Cisco IOS.The remote device is missing a vendor-supplied security patch.</t>
  </si>
  <si>
    <t>CVE-2007-4286</t>
  </si>
  <si>
    <t>The remote version of IOS has the ability to enable an SSH server to let the administrators connect to the remote device.
There is an implementation flaw in the remote version of this software which may allow an attacker to cause a resource starvation on the remote device, thus preventing it from routing properly.The remote device is missing a vendor-supplied security patch.</t>
  </si>
  <si>
    <t>CVE-2005-1020,CVE-2005-1021</t>
  </si>
  <si>
    <t>Cisco IOS Software configured with Authentication Proxy for HTTP(S), Web Authentication or the consent feature, contains a vulnerability that may allow an unauthenticated session to bypass the authentication proxy server or bypass the consent webpage.
Cisco has released free software updates that address this vulnerability.
There are no workarounds that mitigate this vulnerability.The remote device is missing a vendor-supplied security patch.</t>
  </si>
  <si>
    <t>CVE-2009-2863</t>
  </si>
  <si>
    <t>A vulnerability exists in the Cisco IOS Software that may allow a remote application or device to exceed its authorization level when authentication, authorization, and accounting (AAA) authorization is used. This vulnerability requires that the HTTP or HTTPS server is enabled on the Cisco IOS device. Products that are not running Cisco IOS Software are not vulnerable. Cisco has released free software updates that address these vulnerabilities. The HTTP server may be disabled as a workaround for the vulnerability described in this advisory.The remote device is missing a vendor-supplied security patch.</t>
  </si>
  <si>
    <t>CVE-2012-0384</t>
  </si>
  <si>
    <t>Cisco IOS Software is affected by a denial of service vulnerability that may allow a remote unauthenticated attacker to cause an affected device to reload or hang. The vulnerability may be triggered by a TCP segment containing crafted TCP options that is received during the TCP session establishment phase. In addition to specific, crafted TCP options, the device must have a special configuration to be affected by this vulnerability. Cisco has released free software updates that address this vulnerability.The remote device is missing a vendor-supplied security patch.</t>
  </si>
  <si>
    <t>CVE-2010-0577</t>
  </si>
  <si>
    <t>Cisco IOS Software contains a memory leak vulnerability in the Data-Link Switching (DLSw) feature that could result in a device reload when processing crafted IP Protocol 91 packets. Cisco has released free software updates that address this vulnerability.The remote device is missing a vendor-supplied security patch.</t>
  </si>
  <si>
    <t>CVE-2011-0945</t>
  </si>
  <si>
    <t>Cisco IOS Software contains a vulnerability that could allow an unauthenticated, remote attacker to cause a denial of service (DoS) condition. An attacker could exploit this vulnerability by sending a single DHCP packet to or through an affected device, causing the device to reload. Cisco has released free software updates that address this vulnerability. A workaround that mitigates this vulnerability is available.The remote device is missing a vendor-supplied security patch.</t>
  </si>
  <si>
    <t>CVE-2012-4621</t>
  </si>
  <si>
    <t>A vulnerability exists in the DHCP implementation of Cisco IOS Software that could allow an unauthenticated, remote attacker to cause a denial of service (DoS) condition. The vulnerability occurs during the parsing of crafted DHCP packets. An attacker could exploit this vulnerability by sending crafted DHCP packets to an affected device that has the DHCP server or DHCP relay feature enabled. An exploit could allow the attacker to cause a reload of an affected device.
Cisco has released free software updates that address this vulnerability. There are no workarounds to this vulnerability.The remote device is missing a vendor-supplied security patch.</t>
  </si>
  <si>
    <t>CVE-2013-5475</t>
  </si>
  <si>
    <t>Cisco IOS Software and Cisco IOS XE Software contain a vulnerability that could allow an unauthenticated, remote attacker to cause a denial of service (DoS) condition. An attacker could exploit this vulnerability by sending a crafted request to an affected device that has the DHCP version 6 (DHCPv6) server feature enabled, causing a reload. Cisco has released free software updates that address this vulnerability.The remote device is missing a vendor-supplied security patch.</t>
  </si>
  <si>
    <t>CVE-2012-4623</t>
  </si>
  <si>
    <t>The H.323 implementation in Cisco IOS Software contains two vulnerabilities that may be exploited remotely to cause a denial of service (DoS) condition on a device that is running a vulnerable version of Cisco IOS Software. Cisco has released free software updates that address these vulnerabilities. There are no workarounds to mitigate these vulnerabilities other than disabling H.323 on the vulnerable device if H.323 is not required.The remote device is missing a vendor-supplied security patch.</t>
  </si>
  <si>
    <t>CVE-2010-0582,CVE-2010-0583</t>
  </si>
  <si>
    <t>The H.323 implementation in Cisco IOS Software contains a vulnerability that can be exploited remotely to cause a device that is running Cisco IOS Software to reload.
 Cisco has released free software updates that address this vulnerability. There are no workarounds to mitigate the vulnerability apart from disabling H.323 if the device that is running Cisco IOS Software does not need to run H.323 for VoIP services.The remote device is missing a vendor-supplied security patch.</t>
  </si>
  <si>
    <t>CVE-2009-2866</t>
  </si>
  <si>
    <t>A vulnerability in the Internet Group Management Protocol (IGMP) version 3 implementation of Cisco IOS Software and Cisco IOS XE Software allows a remote unauthenticated attacker to cause a reload of an affected device. Repeated attempts to exploit this vulnerability could result in a sustained denial of service (DoS) condition. Cisco has released free software updates that address this vulnerability.The remote device is missing a vendor-supplied security patch.</t>
  </si>
  <si>
    <t>CVE-2010-2830</t>
  </si>
  <si>
    <t>Cisco IOS devices that are configured for Internet Key Exchange (IKE) protocol and certificate based authentication are vulnerable to a resource exhaustion attack. Successful exploitation of this vulnerability may result in the allocation of all available Phase 1 security associations (SA) and prevent the establishment of new IPsec sessions.
 Cisco has released free software updates that address this vulnerability.The remote device is missing a vendor-supplied security patch.</t>
  </si>
  <si>
    <t>CVE-2009-2868</t>
  </si>
  <si>
    <t>A malformed Internet Key Exchange (IKE) packet may cause a device running Cisco IOS Software to reload. Only Cisco 7200 Series and Cisco 7301 routers running Cisco IOS software with a VPN Acceleration Module 2+ (VAM2+) installed are affected. Cisco has released free software updates that address this vulnerability.The remote device is missing a vendor-supplied security patch.</t>
  </si>
  <si>
    <t>CVE-2010-0578</t>
  </si>
  <si>
    <t>A vulnerability in the implementation of the virtual fragmentation reassembly (VFR) feature for IP version 6 (IPv6) in Cisco IOS Software could allow an unauthenticated, remote attacker to cause an affected device to hang or reload, resulting in a denial of service (DoS) condition. The vulnerability is due to a race condition while accessing the reassembly queue for IPv6 fragments. An attacker could exploit this vulnerability by sending a crafted stream of valid IPv6 fragments. Repeated exploitation may result in a sustained DoS condition. Cisco has released free software updates that address this vulnerability. There are no workarounds for this vulnerability.The remote device is missing a vendor-supplied security patch.</t>
  </si>
  <si>
    <t>CVE-2013-5474</t>
  </si>
  <si>
    <t>Devices that are running Cisco IOS Software and configured for Mobile IP Network Address Translation (NAT) Traversal feature or Mobile IPv6 are vulnerable to a denial of service (DoS) attack that may result in a blocked interface.
 Cisco has released free software updates that address these vulnerabilities.The remote device is missing a vendor-supplied security patch.</t>
  </si>
  <si>
    <t>CVE-2009-0633,CVE-2009-0634</t>
  </si>
  <si>
    <t>A vulnerability in the implementation of the Network Time Protocol (NTP) feature in Cisco IOS Software could allow an unauthenticated, remote attacker to cause an affected device to reload, resulting in a denial of service (DoS) condition. The vulnerability is due to the improper handling of multicast NTP packets that are sent to an affected device encapsulated in a Multicast Source Discovery Protocol (MSDP) Source-Active (SA) message from a configured MSDP peer. An attacker could exploit this vulnerability by sending multicast NTP packets to an affected device. Repeated exploitation could result in a sustained DoS condition. Cisco has released free software updates that address this vulnerability. A workaround is available to mitigate this vulnerability.The remote device is missing a vendor-supplied security patch.</t>
  </si>
  <si>
    <t>CVE-2013-5472</t>
  </si>
  <si>
    <t>A vulnerability in the Multicast Source Discovery Protocol (MSDP) implementation of Cisco IOS Software and Cisco IOS XE Software could allow a remote, unauthenticated attacker to cause a reload of an affected device. Repeated attempts to exploit this vulnerability could result in a sustained denial of service (DoS) condition. Cisco has released free software updates that address this vulnerability.
Workarounds that mitigate this vulnerability are available.The remote device is missing a vendor-supplied security patch.</t>
  </si>
  <si>
    <t>CVE-2012-0382</t>
  </si>
  <si>
    <t>Several features within Cisco IOS Software are affected by a crafted UDP packet vulnerability. If any of the affected features are enabled, a successful attack will result in a blocked input queue on the inbound interface. Only crafted UDP packets destined for the device could result in the interface being blocked. Transit traffic will not block the interface.
Cisco has released free software updates that address this vulnerability and workarounds that mitigate this vulnerability are available.The remote device is missing a vendor-supplied security patch.</t>
  </si>
  <si>
    <t>CVE-2009-0631</t>
  </si>
  <si>
    <t>A vulnerability in the handling of IP sockets can cause devices to be vulnerable to a denial of service attack when any of several features of Cisco IOS Software are enabled. A sequence of specially crafted TCP/IP packets could cause any of the following results:
Cisco has released free software updates that address this vulnerability.
Several mitigation strategies are outlined in the "Workarounds" section of this advisory.The remote device is missing a vendor-supplied security patch.</t>
  </si>
  <si>
    <t>CVE-2009-0630</t>
  </si>
  <si>
    <t>According to its self-reported version, the version of Cisco IOS running on the remote host is affected by multiple denial of service vulnerabilities in the Network Address Translation (NAT) implementation :
 An issue exists in the TCP Input module due to the     improper handling of certain sequences of TCP packets.
    An unauthenticated, remote attacker could potentially     exploit this issue by sending a specific sequence of     IPv4 TCP packets resulting in a denial of service.
    (CVE-2014-2109)
 An issue exists in the Application Layer Gateway (ALG)     module due to the improper handling of malformed DNS     packets during the NAT procedure. An unauthenticated,     remote attacker could potentially exploit this issue by     sending malformed IPv4 DNS packets resulting in a denial     of service. (CVE-2014-2111)
Note that IPv6 packets cannot be used to exploit these issues.The remote device is missing a vendor-supplied security patch.</t>
  </si>
  <si>
    <t>CVE-2014-2109,CVE-2014-2111</t>
  </si>
  <si>
    <t>A device running Cisco IOS Software, Cisco IOS XE Software, or Cisco IOS XR Software is vulnerable to a remote denial of service (DoS) condition if it is configured for Multiprotocol Label Switching (MPLS) and has support for Label Distribution Protocol (LDP). A crafted LDP UDP packet can cause an affected device running Cisco IOS Software or Cisco IOS XE Software to reload. On devices running affected versions of Cisco IOS XR Software, such packets can cause the device to restart the mpls_ldp process. A system is vulnerable if configured with either LDP or Tag Distribution Protocol (TDP). Cisco has released free software updates that address this vulnerability. Workarounds that mitigate this vulnerability are available.The remote device is missing a vendor-supplied security patch.</t>
  </si>
  <si>
    <t>CVE-2010-0576</t>
  </si>
  <si>
    <t>The Cisco IOS Software Network Address Translation functionality contains three denial of service (DoS) vulnerabilities. The first vulnerability is in the translation of Session Initiation Protocol (SIP) packets, the second vulnerability in the translation of H.323 packets and the third vulnerability is in the translation of H.225.0 call signaling for H.323 packets. Cisco has released free software updates that address these vulnerabilities.The remote device is missing a vendor-supplied security patch.</t>
  </si>
  <si>
    <t>CVE-2010-2831,CVE-2010-2832,CVE-2010-2833</t>
  </si>
  <si>
    <t>The Cisco IOS Software network address translation (NAT) feature contains multiple denial of service (DoS) vulnerabilities in the translation of the following protocols :
 NetMeeting Directory (Lightweight Directory Access     Protocol, LDAP)
 Session Initiation Protocol. (Multiple vulnerabilities)
 H.323 protocol
All the vulnerabilities described in this document are caused by packets in transit on the affected devices when those packets require application layer translation. Cisco has released free software updates that address these vulnerabilities.The remote device is missing a vendor-supplied security patch.</t>
  </si>
  <si>
    <t>CVE-2011-3276,CVE-2011-3277,CVE-2011-3278,CVE-2011-3279,CVE-2011-3280</t>
  </si>
  <si>
    <t>The Cisco IOS Software implementation of the virtual routing and forwarding (VRF) aware network address translation (NAT) feature contains a vulnerability when translating IP packets that could allow an unauthenticated, remote attacker to cause a denial of service (DoS) condition. Cisco has released free software updates that address this vulnerability. Workarounds that mitigate this vulnerability are not available.The remote device is missing a vendor-supplied security patch.</t>
  </si>
  <si>
    <t>CVE-2013-1142</t>
  </si>
  <si>
    <t>The Cisco IOS Software Protocol Translation (PT) feature contains a vulnerability that could allow an unauthenticated, remote attacker to cause a denial of service (DoS) condition. Cisco has released free software updates that address this vulnerability. Workarounds that mitigate this vulnerability are available.The remote device is missing a vendor-supplied security patch.</t>
  </si>
  <si>
    <t>CVE-2013-1147</t>
  </si>
  <si>
    <t>According to its self-reported version, the version of Cisco IOS running on the remote host is affected by a denial of service vulnerability in the Resource Reservation Protocol (RSVP) implementation due to improper handling of RSVP packets. A remote attacker can exploit this issue by sending specially crafted RSVP packets to cause the device to reload.The remote device is missing a vendor-supplied security patch.</t>
  </si>
  <si>
    <t>CVE-2014-3354</t>
  </si>
  <si>
    <t>The server side of the Secure Copy (SCP) implementation in Cisco IOS software contains a vulnerability that could allow authenticated users with an attached command-line interface (CLI) view to transfer files to and from a Cisco IOS device that is configured to be an SCP server, regardless of what users are authorized to do, per the CLI view configuration. This vulnerability could allow valid users to retrieve or write to any file on the device's file system, including the device's saved configuration and Cisco IOS image files, even if the CLI view attached to the user does not allow it. This configuration file may include passwords or other sensitive information.
The Cisco IOS SCP server is an optional service that is disabled by default. CLI views are a fundamental component of the Cisco IOS Role-Based CLI Access feature, which is also disabled by default.
Devices that are not specifically configured to enable the Cisco IOS SCP server, or that are configured to use it but do not use role-based CLI access, are not affected by this vulnerability.
This vulnerability does not apply to the Cisco IOS SCP client feature.
Cisco has released free software updates that address this vulnerability.
There are no workarounds available for this vulnerability apart from disabling either the SCP server or the CLI view feature if these services are not required by administrators.The remote device is missing a vendor-supplied security patch.</t>
  </si>
  <si>
    <t>CVE-2009-0637</t>
  </si>
  <si>
    <t>Multiple vulnerabilities exist in the Session Initiation Protocol (SIP) implementation in Cisco IOS Software that could allow an unauthenticated, remote attacker to cause a reload of an affected device when SIP operation is enabled. Cisco has released free software updates that address these vulnerabilities. There are no workarounds for devices that must run SIP; however, mitigations are available to limit exposure to the vulnerabilities.The remote device is missing a vendor-supplied security patch.</t>
  </si>
  <si>
    <t>CVE-2009-2051,CVE-2010-2835</t>
  </si>
  <si>
    <t>A vulnerability exists in the Session Initiation Protocol (SIP) implementation in Cisco IOS Software and Cisco IOS XE Software that could allow an unauthenticated, remote attacker to cause an affected device to reload. Affected devices must be configured to process SIP messages and for pass-through of Session Description Protocol (SDP) for this vulnerability to be exploitable. Cisco has released free software updates that address this vulnerability. There are no workarounds for devices that must run SIP; however, mitigations are available to limit exposure to the vulnerability.The remote device is missing a vendor-supplied security patch.</t>
  </si>
  <si>
    <t>CVE-2012-3949</t>
  </si>
  <si>
    <t>Cisco IOS Software contains a vulnerability in the Smart Install feature that could allow an unauthenticated, remote attacker to cause a reload of an affected device if the Smart Install feature is enabled. The vulnerability is triggered when an affected device processes a malformed Smart Install message on TCP port 4786. Cisco has released free software updates that address this vulnerability. A workaround may be available in some versions of Cisco IOS Software if the Smart Install feature is not needed.The remote device is missing a vendor-supplied security patch.</t>
  </si>
  <si>
    <t>CVE-2012-0385</t>
  </si>
  <si>
    <t>The Smart Install client feature in Cisco IOS Software contains a vulnerability that could allow an unauthenticated, remote attacker to cause a denial of service (DoS) condition on an affected device.
Affected devices that are configured as Smart Install clients are vulnerable. Cisco has released free software updates that address this vulnerability. There are no workarounds for devices that have the Smart Install client feature enabled.The remote device is missing a vendor-supplied security patch.</t>
  </si>
  <si>
    <t>CVE-2013-1146</t>
  </si>
  <si>
    <t>According to its self-reported version, the Cisco IOS software running on the remote device is affected by a flaw in the Common Industrial Protocol (CIP) implementation due to improper handling of crafted TCP packets sent to a CIP port. A remote, unauthenticated attacker can exploit this to cause a device reload, resulting in a denial of service.The remote device is missing a vendor-supplied security patch.</t>
  </si>
  <si>
    <t>CVE-2015-0649</t>
  </si>
  <si>
    <t>Cisco devices running affected versions of Cisco IOS Software are vulnerable to a denial of service (DoS) attack if configured for IP tunnels and Cisco Express Forwarding.
 Cisco has released free software updates that address this vulnerability.The remote device is missing a vendor-supplied security patch.</t>
  </si>
  <si>
    <t>CVE-2009-2872,CVE-2009-2873</t>
  </si>
  <si>
    <t>Cisco IOS software contains two vulnerabilities within the Cisco IOS WebVPN or Cisco IOS SSLVPN feature (SSLVPN) that can be remotely exploited without authentication to cause a denial of service condition. Both vulnerabilities affect both Cisco IOS WebVPN and Cisco IOS SSLVPN features:
 Crafted HTTPS packet will crash device.
    (CVE-2009-0626)
 SSLVPN sessions cause a memory leak in the device.
    (CVE-2009-0628)
Cisco has released free software updates that address these vulnerabilities.
There are no workarounds that mitigate these vulnerabilities.The remote device is missing a vendor-supplied security patch.</t>
  </si>
  <si>
    <t>CVE-2009-0626,CVE-2009-0628</t>
  </si>
  <si>
    <t>The remote host is a CISCO router containing a version of IOS that is vulnerable to a heap overflow attack. 
An attacker may exploit this flaw to crash the remote device or to execute arbitrary code remotely.The remote router can be compromised remotely.</t>
  </si>
  <si>
    <t>CVE-2005-3481</t>
  </si>
  <si>
    <t>The remote CISCO switch runs a version of IOS contains a flaw which may cause the remote router to crash when processing specially malformed TCP packets. 
An attacker might use these flaws to crash this router remotely.It is possible to crash the remote device remotely.</t>
  </si>
  <si>
    <t>CVE-2007-0479</t>
  </si>
  <si>
    <t>A device running Cisco IOS software that has Internet Protocol version 6 (IPv6) enabled may be subject to a denial of service (DoS) attack.
For the device to be affected by this vulnerability the device also has to have certain Internet Protocol version 4 (IPv4) User Datagram Protocol (UDP) services enabled. To exploit this vulnerability an offending IPv6 packet must be targeted to the device. Packets that are routed throughout the router can not trigger this vulnerability.
Successful exploitation will prevent the interface from receiving any additional traffic. The only exception is Resource Reservation Protocol (RSVP) service, which if exploited, will cause the device to crash.
Only the interface on which the vulnerability was exploited will be affected.
Cisco is providing fixed software to address this issue. There are workarounds available to mitigate the effects of the vulnerability.The remote device is missing a vendor-supplied security patch.</t>
  </si>
  <si>
    <t>CVE-2008-1153</t>
  </si>
  <si>
    <t>Devices running Cisco IOS Software and configured for Cisco Unified Communications Manager Express (CME) or Cisco Unified Survivable Remote Site Telephony (SRST) operation are affected by two denial of service vulnerabilities that may result in a device reload if successfully exploited. The vulnerabilities are triggered when the Cisco IOS device processes specific, malformed Skinny Call Control Protocol (SCCP) messages. Cisco has released free software updates that address these vulnerabilities.The remote device is missing a vendor-supplied security patch.</t>
  </si>
  <si>
    <t>CVE-2010-0585,CVE-2010-0586</t>
  </si>
  <si>
    <t>Cisco Unified Communications Manager contains a vulnerability in its Session Initiation Protocol (SIP) implementation that could allow an unauthenticated, remote attacker to cause a critical service to fail, which could interrupt voice services. Affected devices must be configured to process SIP messages for this vulnerability to be exploitable. Cisco has released free software updates that address this vulnerability. A workaround exists for customers who do not require SIP in their environment. This advisory is available at _http://tools.cisco.com/security/center/content/CiscoSecurityAdvisory/c isco-sa-20120926-cucm.The remote device is missing a vendor-supplied security patch.</t>
  </si>
  <si>
    <t>The Cisco IOS Transmission Control Protocol (TCP) listener in certain versions of Cisco IOS software is vulnerable to a remotely-exploitable memory leak that may lead to a denial of service condition.
This vulnerability only applies to traffic destined to the Cisco IOS device. Traffic transiting the Cisco IOS device will not trigger this vulnerability.
Cisco has made free software available to address this vulnerability for affected customers.The remote device is missing a vendor-supplied security patch.</t>
  </si>
  <si>
    <t>A vulnerability exists in the Data-link Switching (DLSw) feature in Cisco IOS where an invalid value in a DLSw message could result in a reload of the DLSw device. Successful exploitation of this vulnerability requires that an attacker be able to establish a DLSw connection to the device.
There are workarounds available for this vulnerability, as detailed in the Workarounds section below.The remote device is missing a vendor-supplied security patch.</t>
  </si>
  <si>
    <t>The Cisco Internetwork Operating System (IOS) may permit arbitrary code execution after exploitation of a heap-based buffer overflow vulnerability. Cisco has included additional integrity checks in its software, that are intended to reduce the likelihood of arbitrary code execution.
This is not a specific vulnerability, but a design weakness that increases the likelihood of exploiting other vulnerabilities.The remote device is missing a vendor-supplied security patch.</t>
  </si>
  <si>
    <t>The Cisco IOS Stack Group Bidding Protocol (SGBP) feature in certain versions of Cisco IOS software is vulnerable to a remotely-exploitable denial of service condition. Devices that do not support or have not enabled the SGBP protocol are not affected by this vulnerability.
Cisco has made free software available to address this vulnerability for affected customers. There are workarounds available to mitigate the effects of the vulnerability.The remote device is missing a vendor-supplied security patch</t>
  </si>
  <si>
    <t>Processing a specially crafted IPv6 Type 0 Routing header can crash a device running Cisco IOS software. This vulnerability does not affect IPv6 Type 2 Routing headers which are used in mobile IPv6. IPv6 is not enabled by default in Cisco IOS.
Cisco has made free software available to address this vulnerability for affected customers.The remote device is missing a vendor-supplied security patch.</t>
  </si>
  <si>
    <t>CVE-2007-0481</t>
  </si>
  <si>
    <t>Multiple vulnerabilities exist in the Session Initiation Protocol (SIP) implementation in Cisco IOS that can be exploited remotely to trigger a memory leak or to cause a reload of the IOS device.
Cisco has released free software updates that address these vulnerabilities. Fixed Cisco IOS software listed in the Software Versions and Fixes section contains fixes for all vulnerabilities addressed in this advisory.
There are no workarounds available to mitigate the effects of any of the vulnerabilities apart from disabling the protocol or feature itself, if administrators do not require the Cisco IOS device to provide voice over IP services.The remote device is missing a vendor-supplied security patch.</t>
  </si>
  <si>
    <t>CVE-2008-3799,CVE-2008-3800,CVE-2008-3801,CVE-2008-3802</t>
  </si>
  <si>
    <t>Cisco IOS contains multiple vulnerabilities in the Data-link Switching (DLSw) feature that may result in a reload or memory leaks when processing specially crafted UDP or IP Protocol 91 packets.
 Cisco has released free software updates that address these vulnerabilities. Workarounds are available to mitigate the effects of these vulnerabilities.The remote device is missing a vendor-supplied security patch.</t>
  </si>
  <si>
    <t>CVE-2008-1152</t>
  </si>
  <si>
    <t>The Intrusion Prevention System (IPS) feature set of Cisco IOS contains several vulnerabilities. These include: 
 Fragmented IP packets may be used to evade     signature inspection. (CVE-2007-0917)
 IPS signatures utilizing the regular expression     feature of the ATOMIC.TCP signature engine may     cause a router to crash resulting in a denial     of service. (CVE-2007-0918)The remote device is missing a vendor-supplied security patch.</t>
  </si>
  <si>
    <t>Two crafted Protocol Independent Multicast (PIM) packet vulnerabilities exist in Cisco IOS software that may lead to a denial of service (DoS) condition. Cisco has released free software updates that address these vulnerabilities. Workarounds that mitigate these vulnerabilities are available.The remote device is missing a vendor-supplied security patch.</t>
  </si>
  <si>
    <t>CVE-2008-3808,CVE-2008-3809</t>
  </si>
  <si>
    <t>Multiple Cisco products contain vulnerabilities in the processing of IPSec IKE (Internet Key Exchange) messages. These vulnerabilities were identified by the University of Oulu Secure Programming Group (OUSPG) "PROTOS" Test Suite for IPSec and can be repeatedly exploited to produce a denial of service.
Cisco has made free software available to address this vulnerability for affected customers. Prior to deploying software, customers should consult their maintenance provider or check the software for feature set compatibility and known issues specific to their environment.The remote device is missing a vendor-supplied security patch.</t>
  </si>
  <si>
    <t>Cisco IOS device may crash while processing malformed Secure Sockets Layer (SSL) packets. In order to trigger these vulnerabilities, a malicious client must send malformed packets during the SSL protocol exchange with the vulnerable device.
 Successful, repeated exploitation of any of these vulnerabilities may lead to a sustained denial of service (DoS). These vulnerabilities are not known to compromise either the confidentiality or integrity of the data or the device. These vulnerabilities are also not believed to allow an attacker to decrypt any previously encrypted information.
 Cisco has made free software available to address these vulnerabilities for affected customers. There are workarounds available to mitigate the effects of these vulnerabilities.The remote device is missing a vendor-supplied security patch.</t>
  </si>
  <si>
    <t>CVE-2007-2813</t>
  </si>
  <si>
    <t>The Cisco IOS FTP Server feature contains multiple vulnerabilities that can result in a denial of service (DoS) condition, improper verification of user credentials, and the ability to retrieve or write any file from the device filesystem, including the device's saved configuration. This configuration file may include passwords or other sensitive information.
The IOS FTP Server is an optional service that is disabled by default.
Devices that are not specifically configured to enable the IOS FTP Server service are unaffected by these vulnerabilities.
These vulnerabilities do not apply to the IOS FTP Client feature.The remote device is missing a vendor-supplied security patch.</t>
  </si>
  <si>
    <t>CVE-2007-2586,CVE-2007-2587</t>
  </si>
  <si>
    <t>Cisco devices running an affected version of Internetwork Operating System (IOS) which supports Session Initiation Protocol (SIP) are affected by a vulnerability that may lead to a reload of the device when receiving a specific series of packets destined to port 5060. This issue is compounded by a related bug which allows traffic to TCP 5060 and UDP port 5060 on devices not configured for SIP.
There are no known instances of intentional exploitation of this issue.
However, Cisco has observed data streams that appear to be unintentionally triggering the vulnerability.
Workarounds exist to mitigate the effects of this problem on devices which do not require SIP.The remote device is missing a vendor-supplied security patch.</t>
  </si>
  <si>
    <t>CVE-2007-0648</t>
  </si>
  <si>
    <t>Multiple Cisco products are affected by denial of service (DoS) vulnerabilities that manipulate the state of Transmission Control Protocol (TCP) connections. By manipulating the state of a TCP connection, an attacker could force the TCP connection to remain in a long-lived state, possibly indefinitely. If enough TCP connections are forced into a long-lived or indefinite state, resources on a system under attack may be consumed, preventing new TCP connections from being accepted. In some cases, a system reboot may be necessary to recover normal system operation. To exploit these vulnerabilities, an attacker must be able to complete a TCP three-way handshake with a vulnerable system.
In addition to these vulnerabilities, Cisco Nexus 5000 devices contain a TCP DoS vulnerability that may result in a system crash. This additional vulnerability was found as a result of testing the TCP state manipulation vulnerabilities.
Cisco has released free software updates for download from the Cisco website that address these vulnerabilities. Workarounds that mitigate these vulnerabilities are available.The remote device is missing a vendor-supplied security patch.</t>
  </si>
  <si>
    <t>CVE-2008-4609,CVE-2009-0627</t>
  </si>
  <si>
    <t>Multiple voice-related vulnerabilities are identified in Cisco IOS software, one of which is also shared with Cisco Unified Communications Manager. These vulnerabilities pertain to the following protocols or features:
 Session Initiation Protocol (SIP)
 Media Gateway Control Protocol (MGCP)
 Signaling protocols H.323, H.254
 Real-time Transport Protocol (RTP)
 Facsimile reception
There are no workarounds available to mitigate the effects of any of the vulnerabilities apart from disabling the protocol or feature itself.The remote device is missing a vendor-supplied security patch.</t>
  </si>
  <si>
    <t>CVE-2007-4291,CVE-2007-4292,CVE-2007-4293,CVE-2007-4294,CVE-2007-4295</t>
  </si>
  <si>
    <t>Certain release trains of Cisco Internetwork Operating System (IOS), when configured to use the IOS Secure Shell (SSH) server in combination with Terminal Access Controller Access Control System Plus (TACACS+) as a means to perform remote management tasks on IOS devices, may contain two vulnerabilities that can potentially cause IOS devices to exhaust resources and reload. Repeated exploitation of these vulnerabilities can result in a denial of service (DoS) condition. Use of SSH with other authentication methods like Remote Authentication Dial In User Service (RADIUS) and the local user database may also be affected.The remote device is missing a vendor-supplied security patch.</t>
  </si>
  <si>
    <t>The remote BIND 9 DNS server, according to its version number, is vulnerable to a buffer overflow which may allow an attacker to gain a shell on this host or to disable this server.It is possible to use the remote name server to break into the remote host.</t>
  </si>
  <si>
    <t>CVE-2002-0684</t>
  </si>
  <si>
    <t>The remote DNS resolver does not use random ports when making queries to third-party DNS servers.
This problem might be exploited by an attacker to poison the remote DNS server more easily, and therefore, divert legitimate traffic to arbitrary sites.The remote name resolver (or the server it uses upstream) may be vulnerable to DNS cache poisoning.</t>
  </si>
  <si>
    <t>The remote VMware ESXi host is 5.5 prior to build 1746974 or 5.5 Update 1 prior to build 1746018. It is, therefore, potentially affected by the following vulnerabilities in the OpenSSL library :
 An error exists related to the implementation of the     Elliptic Curve Digital Signature Algorithm (ECDSA) that     could allow nonce disclosure via the 'FLUSH+RELOAD'     cache side-channel attack. (CVE-2014-0076)
 An out-of-bounds read error, known as the 'Heartbleed     Bug', exists related to handling TLS heartbeat     extensions that could allow an attacker to obtain     sensitive information such as primary key material,     secondary key material, and other protected content.
    (CVE-2014-0160The remote VMware ESXi 5.5 host is potentially affected by multiple vulnerabilities.</t>
  </si>
  <si>
    <t>CVE-2014-0076,CVE-2014-0160</t>
  </si>
  <si>
    <t>The remote web server is affected by a command injection vulnerability in GNU Bash known as Shellshock. The vulnerability is due to the processing of trailing strings after function definitions in the values of environment variables. This allows a remote attacker to execute arbitrary code via environment variable manipulation depending on the configuration of the system.The remote web server is affected by a remote code execution vulnerability.</t>
  </si>
  <si>
    <t>CVE-2014-6271</t>
  </si>
  <si>
    <t>The remote version of Windows contains a flaw in the Server Message Block (SMB) implementation that may allow an attacker to execute arbitrary code on the remote host.
An attacker does not need to be authenticated to exploit this flaw.Arbitrary code can be executed on the remote host due to a flaw in the SMB implementation.</t>
  </si>
  <si>
    <t>CVE-2005-1206</t>
  </si>
  <si>
    <t>The remote version of Windows contains a flaw in the function 'PNP_QueryResConfList()' in the Plug and Play service that may allow an attacker to execute arbitrary code on the remote host with SYSTEM privileges.
A series of worms (Zotob) are known to exploit this vulnerability in the wild.Arbitrary code can be executed on the remote host due to a flaw in the Plug-And-Play service.</t>
  </si>
  <si>
    <t>CVE-2005-1983</t>
  </si>
  <si>
    <t>The remote host contains a version of the Print Spooler service that may allow an attacker to execute code on the remote host or crash the spooler service.
An attacker can execute code on the remote host with a NULL session against :
 Windows 2000
An attacker can crash the remote service with a NULL session against :
 Windows 2000
 Windows XP SP1
An attacker needs valid credentials to crash the service against :
 Windows 2003
 Windows XP SP2Arbitrary code can be executed on the remote host due to a flaw in the Spooler service.</t>
  </si>
  <si>
    <t>CVE-2005-1984</t>
  </si>
  <si>
    <t>The remote host contains a version of the Plug and Play service that contains a vulnerability in the way it handles user-supplied data.
An authenticated attacker may exploit this flaw by sending a malformed RPC request to the remote service and execute code with SYSTEM privileges.
Note that authentication is not required against Windows 2000 if the MS05-039 patch is missing.A flaw in the Plug and Play service may allow an authenticated attacker to execute arbitrary code on the remote host and, therefore, elevate his privileges.</t>
  </si>
  <si>
    <t>CVE-2005-2120</t>
  </si>
  <si>
    <t>The remote version of Windows contains a version of MSDTC (Microsoft Data Transaction Coordinator) service that has several remote code execution, local privilege escalation, and denial of service vulnerabilities.
An attacker may exploit these flaws to obtain the complete control of the remote host.A vulnerability in MSDTC could allow remote code execution.</t>
  </si>
  <si>
    <t>CVE-2005-2119,CVE-2005-1978,CVE-2005-1979,CVE-2005-1980</t>
  </si>
  <si>
    <t>The remote version of Windows contains a version of MSDTC (Microsoft Data Transaction Coordinator) service that is affected by several remote code execution and denial of service vulnerabilities.
An attacker may exploit these flaws to obtain complete control of the remote host (2000, NT4) or to crash the remote service (XP, 2003).A vulnerability in MSDTC could allow remote code execution.</t>
  </si>
  <si>
    <t>CVE-2006-0034,CVE-2006-1184</t>
  </si>
  <si>
    <t>The remote host is vulnerable to a buffer overrun in the 'Server' service that may allow an attacker to execute arbitrary code on the remote host with 'SYSTEM' privileges.Arbitrary code can be executed on the remote host due to a flaw in the 'Server' service.</t>
  </si>
  <si>
    <t>CVE-2006-3439</t>
  </si>
  <si>
    <t>The remote host is vulnerable to a buffer overrun in the 'Server' service that may allow an attacker to execute arbitrary code on the remote host with the 'System' privileges.Arbitrary code can be executed on the remote host due to a flaw in the 'Server' service.</t>
  </si>
  <si>
    <t>CVE-2008-4250</t>
  </si>
  <si>
    <t>The remote host is affected by a memory corruption vulnerability in SMB that may allow an attacker to execute arbitrary code or perform a denial of service against the remote host.It is possible to crash the remote host due to a flaw in SMB.</t>
  </si>
  <si>
    <t>CVE-2008-4834,CVE-2008-4835,CVE-2008-4114</t>
  </si>
  <si>
    <t>The remote host has a Windows WINS server installed.
The remote version of this server has two vulnerabilities that may allow an attacker to execute arbitrary code on the remote system:
 One heap overflow vulnerability can be exploited by any attacker.
 One integer overflow vulnerability can be exploited by a WINS replication partner.
An attacker may use these flaws to execute arbitrary code on the remote system with SYSTEM privileges.Arbitrary code can be executed on the remote host through the WINS service</t>
  </si>
  <si>
    <t>CVE-2009-1923,CVE-2009-1924</t>
  </si>
  <si>
    <t>A flaw in the way the installed Windows DNS client processes Link- local Multicast Name Resolution (LLMNR) queries can be exploited to execute arbitrary code in the context of the NetworkService account.
Note that Windows XP and 2003 do not support LLMNR and successful exploitation on those platforms requires local access and the ability to run a special application. On Windows Vista, 2008, 7, and 2008 R2, however, the issue can be exploited remotely.Arbitrary code can be executed on the remote host through the installed Windows DNS client.</t>
  </si>
  <si>
    <t>CVE-2011-0657</t>
  </si>
  <si>
    <t>The remote host is vulnerable to heap overflow in the 'Server' service that may allow an attacker to execute arbitrary code on the remote host with 'SYSTEM' privileges.
In addition to this, the remote host is also affected by an information disclosure vulnerability in SMB that may allow an attacker to obtain portions of the memory of the remote host.Arbitrary code can be executed on the remote host due to a flaw in the 'Server' service.</t>
  </si>
  <si>
    <t>CVE-2006-1314,CVE-2006-1315</t>
  </si>
  <si>
    <t>The version of WINS (Windows Internet Name Service) installed on the remote Windows host is affected by a memory corruption vulnerability due to a logic error when handling a socket send exception. 
By sending specially crafted packets to the affected WINS system, a remote attacker can potentially exploit this issue to execute  arbitrary code as either SYSTEM on Windows 2003 or Local Service on Windows 2008 / 2008 R2.   
Note that WINS is not installed by default on any of the affected operating systems, although Nessus has determined it is on this host.
Note also that this plugin only checks for the vulnerability in Windows 2003.Arbitrary code can be executed on the remote host through Microsoft Windows Internet Name Service (WINS).</t>
  </si>
  <si>
    <t>CVE-2011-1248</t>
  </si>
  <si>
    <t>The remote host is running a version of the MySQL database which is older than 4.0.21 or 3.23.59.
MySQL is a database which runs on both Linux/BSD and Windows platform.
The remote version of this software is vulnerable to specially crafted 'ALTER TABLE SQL' query which can be exploited to bypass some applied security restrictions or cause a denial of service.
To exploit this flaw, an attacker would need the ability to execute arbitrary SQL statements on the remote host.The remote database server is affected by multiple vulnerabilities.</t>
  </si>
  <si>
    <t>CVE-2004-0835,CVE-2004-0837</t>
  </si>
  <si>
    <t>According to its banner, the version of PHP installed on the remote host is older than 5.2.6.  Such versions may be affected by the following issues :
 A stack-based buffer overflow in FastCGI SAPI.
 An integer overflow in printf().
 An security issue arising from improper calculation     of the length of PATH_TRANSLATED in cgi_main.c.
 A safe_mode bypass in cURL.
 Incomplete handling of multibyte chars inside     escapeshellcmd().
 Issues in the bundled PCRE fixed by version 7.6.The remote web server uses a version of PHP that is affected by multiple flaws.</t>
  </si>
  <si>
    <t>CVE-2007-4850,CVE-2007-6039,CVE-2008-0599,CVE-2008-1384,CVE-2008-2050,CVE-2008-2051</t>
  </si>
  <si>
    <t>According to its banner, the version of PHP installed on the remote host is earlier than 5.2.8.  As such, it is potentially affected by the following vulnerabilities :
 PHP fails to properly sanitize error messages of     arbitrary HTML or script code, would code allow for     cross-site scripting attacks if PHP's 'display_errors'     setting is enabled. (CVE-2008-5814)
 Version 5.2.7 introduced a regression with regard to     'magic_quotes' functionality due to an incorrect fix to     the filter extension.  As a result, the     'magic_quotes_gpc' setting remains off even if it is set     to on. (CVE-2008-5844)The remote web server uses a version of PHP that may be affected by multiple vulnerabilities.</t>
  </si>
  <si>
    <t>CVE-2008-5814,CVE-2008-5844</t>
  </si>
  <si>
    <t>According to its banner, the version of PHP installed on the remote host is 5.3.x prior to 5.3.29. It is, therefore, affected by the following vulnerabilities :
 A heap-based buffer overflow error exists in the file     'ext/date/lib/parse_iso_intervals.c' related to handling     DateInterval objects that allows denial of service     attacks. (CVE-2013-6712)
 A boundary checking error exists related to the Fileinfo     extension, Composite Document Format (CDF) handling, and     the function 'cdf_read_short_sector'. (CVE-2014-0207)
 A flaw exists with the 'cdf_unpack_summary_info()'     function within 'src/cdf.c' where multiple file_printf     calls occur when handling specially crafted CDF files.
    This could allow a context dependent attacker to crash     the web application using PHP. (CVE-2014-0237)
 A flaw exists with the 'cdf_read_property_info()'     function within 'src/cdf.c' where an infinite loop     occurs when handling specially crafted CDF files. This     could allow a context dependent attacker to crash the     web application using PHP. (CVE-2014-0238)
 A type-confusion error exists related to the Standard     PHP Library (SPL) extension and the function     'unserialize'. (CVE-2014-3515)
 An error exists related to configuration scripts and     temporary file handling that could allow insecure file     usage. (CVE-2014-3981)
 A heap-based buffer overflow error exists related to the     function 'dns_get_record' that could allow execution of     arbitrary code. (CVE-2014-4049)
 An out-of-bounds read exists in printf. (Bug #67249)
Note that Nessus has not attempted to exploit these issues, but has instead relied only on the application's self-reported version number.
Additionally, note that version 5.3.29 marks the end of support for the PHP 5.3.x branch.The remote web server uses a version of PHP that is affected by multiple vulnerabilities.</t>
  </si>
  <si>
    <t>CVE-2013-6712,CVE-2014-0207,CVE-2014-0237,CVE-2014-0238,CVE-2014-3515,CVE-2014-3981,CVE-2014-4049</t>
  </si>
  <si>
    <t>Vulnerable versions of Cisco IOS contain a default hard-coded community string when SNMP is enabled on the device.  An additional read-write community string may be enabled if the device is configured for SNMP management, which would allow privilege access to the device.The remote device is missing a vendor-supplied security patch.</t>
  </si>
  <si>
    <t>CVE-2006-4950</t>
  </si>
  <si>
    <t>Multiple Cisco products contain either of two authentication vulnerabilities in the Simple Network Management Protocol version 3 (SNMPv3) feature. These vulnerabilities can be exploited when processing a malformed SNMPv3 message. These vulnerabilities could allow the disclosure of network information or may enable an attacker to perform configuration changes to vulnerable devices. The SNMP server is an optional service that is disabled by default in Cisco products. Only SNMPv3 is impacted by these vulnerabilities.
Workarounds are available for mitigating the impact of the vulnerabilities described in this document. Note: SNMP versions 1, 2 and 2c are not impacted by these vulnerabilities. The United States Computer Emergency Response Team (US-CERT) has assigned Vulnerability Note VU#878044.The remote device is missing a vendor-supplied security patch.</t>
  </si>
  <si>
    <t>CVE-2008-0960</t>
  </si>
  <si>
    <t>According to its banner, the version of Portable SDK for UPnP Devices (libupnp) running on the remote host is older than 1.6.18, and therefore, has multiple stack-based buffer overflow vulnerabilities. A remote, unauthenticated attacker could exploit any of these vulnerabilities to execute arbitrary code.  Many applications that use this library execute the vulnerable code as root.A network service running on the remote host has multiple buffer overflow vulnerabilities.</t>
  </si>
  <si>
    <t>CVE-2012-5958,CVE-2012-5959,CVE-2012-5960,CVE-2012-5961,CVE-2012-5962,CVE-2012-5963,CVE-2012-5964,CVE-2012-5965</t>
  </si>
  <si>
    <t>The remote VMware ESXi 5.1 host is affected by the following security vulnerabilities :
 An input validation error exists in the function     'png_set_text_2' in the libpng library that could     allow memory corruption and arbitrary code execution.
    (CVE-2011-3048)
 An error exists related to Network File Copy (NFC)     handling that could allow denial of service attacks or     arbitrary code execution. (CVE-2013-1659)The remote VMware ESXi 5.1 host is affected by multiple security vulnerabilities.</t>
  </si>
  <si>
    <t>CVE-2011-3048,CVE-2013-1659</t>
  </si>
  <si>
    <t>The remote VMware ESXi host is version 5.5 prior to build 2352327. It is, therefore, affected by the following vulnerabilities :
 An error exists related to DTLS SRTP extension handling     and specially crafted handshake messages that can allow     denial of service attacks via memory leaks.
    (CVE-2014-3513)
 An error exists related to the way SSL 3.0 handles     padding bytes when decrypting messages encrypted using     block ciphers in cipher block chaining (CBC) mode. A     man-in-the-middle attacker can decrypt a selected byte     of a cipher text in as few as 256 tries if they are able     to force a victim application to repeatedly send the     same data over newly created SSL 3.0 connections. This     is also known as the 'POODLE' issue. (CVE-2014-3566)
 An error exists related to session ticket handling that     can allow denial of service attacks via memory leaks.
    (CVE-2014-3567)
 An error exists related to the build configuration     process and the 'no-ssl3' build option that allows     servers and clients to process insecure SSL 3.0     handshake messages. (CVE-2014-3568)
 A denial of service vulnerability in libxml2 due to     entity expansion even when entity substitution is     disabled. A remote attacker, using a crafted XML     document containing  larger number of nested entity     references, can cause the consumption of CPU resources.
    (CVE-2014-3660)
 An unspecified privilege escalation vulnerability.
    (CVE-2014-8370)
 An unspecified denial of service vulnerability due to an     input validation issue in the VMware Authorization     process (vmware-authd). (CVE-2015-1044)The remote VMware ESXi 5.5 host is affected by multiple vulnerabilities.</t>
  </si>
  <si>
    <t>CVE-2014-3513,CVE-2014-3566,CVE-2014-3567,CVE-2014-3568,CVE-2014-3660,CVE-2014-8370,CVE-2015-1044</t>
  </si>
  <si>
    <t>The remote VMware ESX/ESXi host is affected by the following security vulnerabilities :
 ESX NFS traffic parsing vulnerability:
    Due to a flaw in the handling of NFS traffic, it is     possible to overwrite memory. This vulnerability may     allow a user with access to the network to execute code     on the ESXi/ESX host without authentication. The issue     is not present in cases where there is no NFS traffic.
    (CVE-2012-2448)
 VMware floppy device out-of-bounds memory write:
    Due to a flaw in the virtual floppy configuration it is     possible to perform an out-of-bounds memory write. This     vulnerability may allow a guest user to crash the VMX     process or potentially execute code on the host. As a     workaround, remove the virtual floppy drive from the     list of virtual IO devices. The VMware hardening guides     recommend removing unused virtual IO devices in general.
    Additionally, do not allow untrusted root users in your     virtual machines. Root or Administrator level     permissions are required to exploit this issue.
    (CVE-2012-2449)
 VMware SCSI device unchecked memory write:
    Due to a flaw in the SCSI device registration it is     possible to perform an unchecked write into memory.
    This vulnerability may allow a guest user to crash the     VMX process or potentially execute code on the host. As     a workaround, remove the virtual SCSI controller from     the list of virtual IO devices. The VMware hardening     guides recommend removing unused virtual IO devices in     general. Additionally, do not allow untrusted root users     access to your virtual machines. Root or Administrator     level permissions are required to exploit this issue.
    (CVE-2012-2450)The remote VMware ESX/ESXi host is affected by multiple security vulnerabilities.</t>
  </si>
  <si>
    <t>CVE-2012-2448,CVE-2012-2449,CVE-2012-2450</t>
  </si>
  <si>
    <t>Based on its response to a TLS request with a specially crafted heartbeat message (RFC 6520), the remote service appears to be affected by an out-of-bounds read flaw.
This flaw could allow a remote attacker to read the contents of up to 64KB of server memory, potentially exposing passwords, private keys, and other sensitive data.The remote service is affected by an information disclosure vulnerability.</t>
  </si>
  <si>
    <t>CVE-2014-0160</t>
  </si>
  <si>
    <t>The remote host contains an SSL certificate with a common name containing a Null character (\x00) in it.  This may indicate a compromise or that a program such as SSLsniff is spoofing the certificate in order to intercept the traffic via a Man-in-The-Middle (MiTM) attack. 
Certificates with such characters may exploit a bug contained in many different web browser and other SSL-related products, in how they validate the common name of such a certificate.This plugin determines if the remote SSL certificate contains a Null character.</t>
  </si>
  <si>
    <t>The remote host is running Microsoft Windows 2000.
This operating system is no longer supported by Microsoft. This means not only that there will be no new security patches for it but also that Microsoft is unlikely to investigate or acknowledge reports of vulnerabilities in it.The remote operating system is no longer supported.</t>
  </si>
  <si>
    <t>The remote host is running Microsoft Windows XP.
Support for this operating system by Microsoft ended April 8th, 2014.
This means that there will be no new security patches, and Microsoft is unlikely to investigate or acknowledge reports of vulnerabilities.The remote operating system is no longer supported.</t>
  </si>
  <si>
    <t>According to its version, the remote Unix operating system is obsolete and is no longer maintained by its vendor or provider.
Lack of support implies that no new security patches for the product will be released by the vendor. As a result, it is likely to contain security vulnerabilities.The remote host is running an obsolete operating system.</t>
  </si>
  <si>
    <t>The version of Windows running on the remote host is affected a vulnerability in the HTTP protocol stack (HTTP.sys) due to improperly parsing crafted HTTP requests. A remote attacker can exploit this to execute arbitrary code with System privileges.The remote Windows host is affected by a vulnerability in the HTTP protocol stack.</t>
  </si>
  <si>
    <t>CVE-2015-1635</t>
  </si>
  <si>
    <t>The VNC server installed on the remote host allows an attacker to connect to the remote host as no authentication is required to access this service.
** The VNC server sometimes sends the connected user to the XDM login
** screen. Unfortunately, Nessus cannot identify this situation.
** In such a case, it is not possible to go further without valid
** credentials and this alert may be ignored.The remote VNC server does not require authentication.</t>
  </si>
  <si>
    <t>It is possible to obtain the default community names of the remote SNMP server. 
An attacker may use this information to gain more knowledge about the remote host or to change the configuration of the remote system (if the default community allow such modifications).The community names of the remote SNMP server can be guessed.</t>
  </si>
  <si>
    <t>CVE-1999-0186,CVE-1999-0254,CVE-1999-0472,CVE-1999-0516,CVE-1999-0517,CVE-1999-0792,CVE-2000-0147,CVE-2001-0380,CVE-2001-0514,CVE-2001-1210,CVE-2002-0109,CVE-2002-0478,CVE-2002-1229,CVE-2004-0311,CVE-2004-1474,CVE-2010-1574</t>
  </si>
  <si>
    <t>It is possible to obtain the default community name of the remote SNMP server.
An attacker may use this information to gain more knowledge about the remote host, or to change the configuration of the remote system (if the default community allows such modifications).The community name of the remote SNMP server can be guessed.</t>
  </si>
  <si>
    <t>CVE-1999-0517</t>
  </si>
  <si>
    <t>The OpenSSL service on the remote host is vulnerable to a man-in-the-middle (MiTM) attack, based on its acceptance of a specially crafted handshake.
This flaw could allow a MiTM attacker to decrypt or forge SSL messages by telling the service to begin encrypted communications before key material has been exchanged, which causes predictable keys to be used to secure future traffic.
Note that Nessus has only tested for an SSL/TLS MiTM vulnerability (CVE-2014-0224). However, Nessus has inferred that the OpenSSL service on the remote host is also affected by six additional vulnerabilities that were disclosed in OpenSSL's June 5th, 2014 security advisory :
 An error exists in the 'ssl3_read_bytes' function     that permits data to be injected into other sessions     or allows denial of service attacks. Note that this     issue is exploitable only if SSL_MODE_RELEASE_BUFFERS     is enabled. (CVE-2010-5298)
 An error exists related to the implementation of the     Elliptic Curve Digital Signature Algorithm (ECDSA) that     allows nonce disclosure via the 'FLUSH+RELOAD' cache     side-channel attack. (CVE-2014-0076)
 A buffer overflow error exists related to invalid DTLS     fragment handling that permits the execution of     arbitrary code or allows denial of service attacks.
    Note that this issue only affects OpenSSL when used     as a DTLS client or server. (CVE-2014-0195)
 An error exists in the 'do_ssl3_write' function that     permits a NULL pointer to be dereferenced, which could     allow denial of service attacks. Note that this issue     is exploitable only if SSL_MODE_RELEASE_BUFFERS is     enabled. (CVE-2014-0198)
 An error exists related to DTLS handshake handling that     could allow denial of service attacks. Note that this     issue only affects OpenSSL when used as a DTLS client.
    (CVE-2014-0221)
 An error exists in the 'dtls1_get_message_fragment'     function related to anonymous ECDH cipher suites. This     could allow denial of service attacks. Note that this     issue only affects OpenSSL TLS clients. (CVE-2014-3470)
OpenSSL did not release individual patches for these vulnerabilities, instead they were all patched under a single version release. Note that the service will remain vulnerable after patching until the service or host is restarted.The remote host is affected by a vulnerability that could allow sensitive data to be decrypted.</t>
  </si>
  <si>
    <t>CVE-2010-5298,CVE-2014-0076,CVE-2014-0195,CVE-2014-0198,CVE-2014-0221,CVE-2014-0224,CVE-2014-3470</t>
  </si>
  <si>
    <t>According to its version, the installation of VMware ESX or ESXi on the remote host is no longer supported.
Lack of support implies that no new security patches for the product will be released by the vendor. As a result, it is likely to contain security vulnerabilities.The remote host is running an unsupported version of a virtualization application.</t>
  </si>
  <si>
    <t>The VMware vCenter Server installed on the remote host is version 5.0 prior to Update 3c, 5.1 prior to Update 3, or 5.5 prior to Update 2.
It is, therefore, affected by multiple vulnerabilities in third party libraries :
 The bundled version of Apache Struts contains a code     execution flaw. Note that 5.0 Update 3c only addresses     this vulnerability. (CVE-2014-0114)
 The bundled tc-server / Apache Tomcat contains multiple     vulnerabilities. (CVE-2013-4590, CVE-2013-4322, and     CVE-2014-0050)
 The bundled version of Oracle JRE is prior to 1.7.0_55     and thus is affected by multiple vulnerabilities. Note     that this only affects version 5.5 of vCenter.The remote host has a virtualization management application installed that is affected by multiple security vulnerabilities.</t>
  </si>
  <si>
    <t>CVE-2013-4322,CVE-2013-4590,CVE-2013-6629,CVE-2013-6954,CVE-2014-0050,CVE-2014-0114,CVE-2014-0429,CVE-2014-0432,CVE-2014-0446,CVE-2014-0449,CVE-2014-0451,CVE-2014-0452,CVE-2014-0453,CVE-2014-0454,CVE-2014-0455,CVE-2014-0456,CVE-2014-0457,CVE-2014-0458,CVE-2014-0459,CVE-2014-0460,CVE-2014-0461,CVE-2014-1876,CVE-2014-2397,CVE-2014-2401,CVE-2014-2402,CVE-2014-2403,CVE-2014-2409,CVE-2014-2412,CVE-2014-2413,CVE-2014-2414,CVE-2014-2420,CVE-2014-2421,CVE-2014-2423,CVE-2014-2427,CVE-2014-2428</t>
  </si>
  <si>
    <t>The VMware vCenter Server installed on the remote host is version 5.0 prior to Update 3c, 5.1 prior to Update 3, or 5.5 prior to Update 2.
It is, therefore, affected by multiple vulnerabilities in third party libraries :
 Due to improper certificate validation when connecting     to a CIM server on an ESXi host, an attacker can     perform man-in-the-middle attacks. (CVE-2014-8371)
 The bundled version of Oracle JRE is prior to 1.6.0_81     and thus is affected by multiple vulnerabilities. Note     that this only affects version 5.1 and 5.0 of vCenter     but is only fixed in 5.1 Update 3.The remote host has a virtualization management application installed that is affected by multiple security vulnerabilities.</t>
  </si>
  <si>
    <t>CVE-2014-0015,CVE-2014-0138,CVE-2014-0191,CVE-2014-2483,CVE-2014-2490,CVE-2014-4208,CVE-2014-4209,CVE-2014-4216,CVE-2014-4218,CVE-2014-4219,CVE-2014-4220,CVE-2014-4221,CVE-2014-4223,CVE-2014-4227,CVE-2014-4244,CVE-2014-4247,CVE-2014-4252,CVE-2014-4262,CVE-2014-4263,CVE-2014-4264,CVE-2014-4265,CVE-2014-4266,CVE-2014-4268,CVE-2014-8371</t>
  </si>
  <si>
    <t>Using the supplied credentials, it is possible to determine that the 'Guest' user belongs to groups other than 'Guests' (RID 546) or 'Domain Guests' (RID 514). Guest users should not have any additional privileges.The 'Guest' account has excessive privileges.</t>
  </si>
  <si>
    <t>The remote host is running DameWare Mini Remote Control.  The remote version of this software is affected by a buffer overflow vulnerability. 
An attacker may be able to exploit this flaw by sending a specially crafted packet to the remote host. 
A successful exploitation of this vulnerability would result in remote code execution.Arbitrary code can be executed on the remote host.</t>
  </si>
  <si>
    <t>CVE-2003-1030</t>
  </si>
  <si>
    <t>According to its version, the remote web server is obsolete and no longer maintained by its vendor or provider.
Lack of support implies that no new security patches for the product will be released by the vendor. As a result, it may contain security vulnerabilities.The remote web server is obsolete / unsupported.</t>
  </si>
  <si>
    <t>According to its version, the installation of Oracle Database on the remote host is no longer supported.
Lack of support implies that no new security patches for the product will be released by the vendor. As a result, it is likely to contain security vulnerabilities.The remote host is running an unsupported version of a database server.</t>
  </si>
  <si>
    <t>The remote Oracle TNS listener allows service registration from a remote host.  An attacker can exploit this issue to divert data from a legitimate database server or client to an attacker-specified system. 
Successful exploits will allow the attacker to manipulate database instances, potentially facilitating man-in-the-middle, session- hijacking, or denial of service attacks on a legitimate database server.It is possible to register with a remote Oracle TNS listener.</t>
  </si>
  <si>
    <t>CVE-2012-1675</t>
  </si>
  <si>
    <t>The remote host is running a version of Microsoft SQL Server, Desktop Engine or Internal Database that suffers from an authenticated, remote code execution vulnerability in the MSSQL extended stored procedure 'sp_replwritetovarbin' due to an invalid parameter check.
Successful exploitation could allow an attacker to take complete control of the affected system.Arbitrary code can be executed on the remote host through SQL Server.</t>
  </si>
  <si>
    <t>CVE-2008-5416</t>
  </si>
  <si>
    <t>An arbitrary remote code vulnerability exists in the implementation of the Remote Desktop Protocol (RDP) on the remote Windows host.  The vulnerability is due to the way that RDP accesses an object in memory that has been improperly initialized or has been deleted. 
If RDP has been enabled on the affected system, an unauthenticated, remote attacker could leverage this vulnerability to cause the system to execute arbitrary code by sending a sequence of specially crafted RDP packets to it. 
This plugin also checks for a denial of service vulnerability in Microsoft Terminal Server. 
Note that this script does not detect the vulnerability if the 'Allow connections only from computers running Remote Desktop with Network Level Authentication' setting is enabled or the security layer is set to 'SSL (TLS 1.0)' on the remote host.The remote Windows host could allow arbitrary code execution.</t>
  </si>
  <si>
    <t>CVE-2012-0002,CVE-2012-0152</t>
  </si>
  <si>
    <t>According to the web server's banner, the version of HP System Management Homepage (SMH) hosted on the remote web server is affected by the following vulnerabilities :
 A flaw exists within the included cURL that disables the     'CURLOPT_SSLVERIFYHOST' check when the setting on     'CURLOPT_SSL_VERIFYPEER' is disabled. This can allow a     remote attacker to disable SSL certificate host name     checks. (CVE-2013-4545)
 A flaw exists in the included PHP 'openssl_x509_parse'     function due to user input not being properly sanitized.
    Using a specially crafted certificate, a remote attacker     can exploit this to cause a denial of service or execute     arbitrary code. (CVE-2013-6420)
 A flaw exists within the included cURL where the     verification check for the CN and SAN name fields is     skipped due to the digital signature verification being     disabled. A remote attacker can exploit this to spoof     servers or conduct a man-in-the-middle attack.
    (CVE-2013-6422)
 A flaw exists in the scan function within the included     PHP 'ext/date/lib/parse_iso_intervals.c' script where     user input is not properly sanitized. This can allow a     remote attacker to cause a denial of service using a     heap-based buffer overflow. (CVE-2013-6712)
 An unspecified cross-site scripting flaw exists which     can allow a remote attacker, using a specially crafted     request, to execute arbitrary code within the     browser / server trust relationship. (CVE-2014-2640)
 An unspecified cross-site request forgery vulnerability     exists. (CVE-2014-2641)
 An unspecified vulnerability exists that can allow     a remote attacker to conduct clickjacking attacks.
    (CVE-2014-2642)The remote web server is affected by multiple vulnerabilities.</t>
  </si>
  <si>
    <t>CVE-2013-4545,CVE-2013-6420,CVE-2013-6422,CVE-2013-6712,CVE-2014-2640,CVE-2014-2641,CVE-2014-2642</t>
  </si>
  <si>
    <t>The remote Windows host is affected by a remote code execution vulnerability due to improper processing of packets by the Secure Channel (Schannel) security package. An attacker can exploit this issue by sending specially crafted packets to a Windows server.
Note that this plugin sends a client Certificate TLS handshake message followed by a CertificateVerify message. Some Windows hosts will close the connection upon receiving a client certificate for which it did not ask for with a CertificateRequest message. In this case, the plugin cannot proceed to detect the vulnerability as the CertificateVerify message cannot be sent.The remote Windows host is affected by a remote code execution vulnerability.</t>
  </si>
  <si>
    <t>CVE-2014-6321</t>
  </si>
  <si>
    <t>According to its self-reported version number, the Apache Tomcat service listening on the remote host is version 7.0.x prior to 7.0.57.
It is, therefore, affected by the following vulnerabilities :
 A memory double-free error exists in 'd1_both.c' related     to handling DTLS packets that allows denial of service     attacks. (CVE-2014-3505)
 An unspecified error exists in 'd1_both.c' related to     handling DTLS handshake messages that allows denial of     service attacks due to large amounts of memory being     consumed. (CVE-2014-3506)
 A memory leak error exists in 'd1_both.c' related to     handling specially crafted DTLS packets that allows     denial of service attacks. (CVE-2014-3507)
 An error exists in the 'OBJ_obj2txt' function when     various 'X509_name_*' pretty printing functions are     used, which leak process stack data, resulting in an     information disclosure. (CVE-2014-3508)
 An error exists related to 'ec point format extension'     handling and multithreaded clients that allows freed     memory to be overwritten during a resumed session.
    (CVE-2014-3509)
 A NULL pointer dereference error exists related to     handling anonymous ECDH cipher suites and crafted     handshake messages that allows denial of service attacks     against clients. (CVE-2014-3510)
 An error exists related to handling fragmented     'ClientHello' messages that allows a man-in-the-middle     attacker to force usage of TLS 1.0 regardless of higher     protocol levels being supported by both the server and     the client. (CVE-2014-3511)
 Buffer overflow errors exist in 'srp_lib.c' related to     handling Secure Remote Password protocol (SRP)     parameters, which can allow a denial of service or have     other unspecified impact. (CVE-2014-3512)
 An memory leak error exists in 'd1_srtp.c' related to     the DTLS SRTP extension handling and specially crafted     handshake messages that can allow denial of service     attacks. (CVE-2014-3513)
 An error exists related to the way SSL 3.0 handles     padding bytes when decrypting messages encrypted using     block ciphers in cipher block chaining (CBC) mode.
    Man-in-the-middle attackers can decrypt a selected byte     of a cipher text in as few as 256 tries if they are able     to force a victim application to repeatedly send the     same data over newly created SSL 3.0 connections. This     is also known as the 'POODLE' issue. (CVE-2014-3566)
 An memory leak error exists in 't1_lib.c' related to     session ticket handling that can allow denial of service     attacks. (CVE-2014-3567)
 An error exists related to the build configuration     process and the 'no-ssl3' build option that allows     servers and clients to process insecure SSL 3.0     handshake messages. (CVE-2014-3568)
 A NULL pointer dereference error exists in 't1_lib.c',     related to handling Secure Remote Password protocol     (SRP) ServerHello messages, which allows a malicious     server to crash a client, resulting in a denial of     service. (CVE-2014-5139)
Note that Nessus has not attempted to exploit these issues but has instead relied only on the application's self-reported version number.The remote Apache Tomcat service is affected by multiple vulnerabilities.</t>
  </si>
  <si>
    <t>CVE-2014-3505,CVE-2014-3506,CVE-2014-3507,CVE-2014-3508,CVE-2014-3509,CVE-2014-3510,CVE-2014-3511,CVE-2014-3512,CVE-2014-3513,CVE-2014-3566,CVE-2014-3567,CVE-2014-3568,CVE-2014-5139</t>
  </si>
  <si>
    <t>The version of HP LoadRunner on the remote host is potentially affected by a code execution vulnerability. The application fails to properly handle a specially crafted packet that could result in a stack overflow condition. A remote, unauthenticated attacker could exploit this flaw to execute arbitrary code on the remote host subject to the privileges of the user running the affected application.The remote host has a software performance testing application that is affected by a remote code execution vulnerability.</t>
  </si>
  <si>
    <t>CVE-2013-4800</t>
  </si>
  <si>
    <t>The version of the LoadRunner Agent installed on the remote host allows an unauthorized attacker to execute arbitrary commands on the remote system provided 'Secure Channel' is disabled (which is disabled by default).It is possible to execute arbitrary commands on the remote system.</t>
  </si>
  <si>
    <t>CVE-2010-1549</t>
  </si>
  <si>
    <t>According to its banner, the version of PHP 5.4.x installed on the remote host is a version prior to 5.4.17.  It is, therefore, potentially affected by a buffer overflow error that exists in the function '_pdo_pgsql_error' in the file 'ext/pdo_pgsql/pgsql_driver.c'. 
Note that this plugin does not attempt to exploit this vulnerability, but instead, relies only on PHP's self-reported version number.The remote web server uses a version of PHP that is potentially affected by a buffer overflow vulnerability.</t>
  </si>
  <si>
    <t>According to its banner, the version of PHP 5.4.x running on the remote web server is prior to 5.4.40. It is, therefore, affected by multiple vulnerabilities :
 A out-of-bounds read overflow error exists in the     function GetCode_() in file 'gd_gif_in.c' that allows     denial of service attacks or disclosure of memory     contents. (CVE-2014-9709)
 The function build_tablename() in file 'pgsql.c' in     the PostgreSQL extension does not properly validate     token extraction for table names. A remote attacker,     using a crafted name, can exploit this to cause a NULL     pointer deference, leading to a denial of service.
    (CVE-2015-1352)
 A use-after-free error exists in the function     phar_rename_archive() in file 'phar_object.c'. A remote     attacker, by attempting to rename a phar archive to an     already existing file name, can exploit this to cause     a denial of service. (CVE-2015-2301)
 A buffer read overflow error exists in the Phar     component due to user-supplied input not being validated     properly when handling phar parsing during unserialize()     function calls. An attacker can exploit this to execute     arbitrary code or cause a denial of service.
    (CVE-2015-2783)
 A buffer overflow flaw exists in the phar_set_inode()     function in file 'phar_internal.h' when handling archive     files, such as tar, zip, or phar files. A remote     attacker can exploit this to execute arbitrary code or     cause a denial of service. (CVE-2015-3329)
 A flaw exists in the Apache2handler SAPI component, when     handling pipelined HTTP requests, that a remote attacker     can exploit to execute arbitrary code. (CVE-2015-3330)
Note that Nessus has not attempted to exploit these issues but has instead relied only on the application's self-reported version number.The remote web server uses a version of PHP that is affected by multiple vulnerabilities.</t>
  </si>
  <si>
    <t>CVE-2014-9709,CVE-2015-1352,CVE-2015-2301,CVE-2015-2783,CVE-2015-3329,CVE-2015-3330</t>
  </si>
  <si>
    <t>The version of VMware vCenter installed on the remote host is 4.1 before update 3 or 5.0 before Update 2.  Such versions are potentially affected by a denial of service vulnerability due to an issue in webservice logging.  By exploiting this flaw, a remote, unauthenticated attacker could crash the affected host.The remote host has a virtualization management application installed that is affected by a denial of service vulnerability.</t>
  </si>
  <si>
    <t>CVE-2012-6326</t>
  </si>
  <si>
    <t>The version of Firebird installed on the remote host is vulnerable to a buffer overflow in its protocol handling routine.  By sending a specially crafted 'op_connect' request, a remote, unauthenticated attacker can execute code on the affected host with SYSTEM privileges.The remote database server allows execution of arbitrary code.</t>
  </si>
  <si>
    <t>CVE-2007-3181</t>
  </si>
  <si>
    <t>According to its version, the installation of PHP on the remote host is no longer supported, which implies that no new security patches for the product will be released by the vendor. As a result, it is likely to contain security vulnerabilities.The remote host contains an unsupported version of a web application scripting language.</t>
  </si>
  <si>
    <t>According to its banner, the version of PHP installed on the remote host is earlier than 5.3.12 / 5.4.2, and as such is potentially affected by a remote code execution and information disclosure vulnerability. 
An error in the file 'sapi/cgi/cgi_main.c' can allow a remote attacker to obtain PHP source code from the web server or to potentially execute arbitrary code.  In vulnerable configurations, PHP treats certain query string parameters as command line arguments including switches such as '-s', '-d', and '-c'. 
Note that this vulnerability is exploitable only when PHP is used in CGI-based configurations.  Apache with 'mod_php' is not an exploitable configuration.The remote web server uses a version of PHP that is affected by a remote code execution vulnerability.</t>
  </si>
  <si>
    <t>CVE-2012-1823</t>
  </si>
  <si>
    <t>According to its banner, the version of Apache 2.2 installed on the remote host is prior to 2.2.28. It is, therefore, affected by the following vulnerabilities :
 An flaw exists within the 'mod_headers' module which     allows a remote attacker to inject arbitrary headers.
    This is done by placing a header in the trailer portion     of data being sent using chunked transfer encoding.
    (CVE-2013-5704)
 An flaw exists within the 'mod_deflate' module when     handling highly compressed bodies. Using a specially     crafted request, a remote attacker can exploit this to     cause a denial of service by exhausting memory and CPU     resources. (CVE-2014-0118)
 The 'mod_status' module contains a race condition that     can be triggered when handling the scoreboard. A remote     attacker can exploit this to cause a denial of service,     execute arbitrary code, or obtain sensitive credential     information. (CVE-2014-0226)
 The 'mod_cgid' module lacks a time out mechanism. Using     a specially crafted request, a remote attacker can use     this flaw to cause a denial of service by causing child     processes to linger indefinitely, eventually filling up     the scoreboard. (CVE-2014-0231)
Note that Nessus has not tested for these issues but has instead relied only on the application's self-reported version number.The remote web server is affected by multiple vulnerabilities.</t>
  </si>
  <si>
    <t>CVE-2013-5704,CVE-2014-0118,CVE-2014-0226,CVE-2014-0231</t>
  </si>
  <si>
    <t>The remote host is running a version of Microsoft Windows Vista or Windows Server 2008 that contains a vulnerability in its SMBv2 implementation. 
An attacker could exploit this flaw to disable the remote host or to execute arbitrary code on it.Arbitrary code may be executed on the remote host through the SMB port</t>
  </si>
  <si>
    <t>CVE-2009-3103</t>
  </si>
  <si>
    <t>The FTP service in the version of Microsoft IIS 7.0 or 7.5 on the remote Windows host is affected by a command injection vulnerability that could result in unauthorized information disclosure.The Microsoft IIS service running on the remote system contains flaws that could lead to an unauthorized information disclosure.</t>
  </si>
  <si>
    <t>CVE-2012-2532</t>
  </si>
  <si>
    <t>The remote proxy, allows everyone to perform requests against arbitrary ports, such as :
GET _http://cvs.nessus.org:110'. 
This problem may allow attackers to go through your firewall, by connecting to sensitive ports like 25 (sendmail) using the proxy. In addition to that, it might be used to perform attacks against other networks.The remote proxy can be used to connect to arbitrary ports</t>
  </si>
  <si>
    <t>The remote host has a version of SAProuter that is affected by an authentication bypass vulnerability. When started with the '-X' flag, SAProuter permits routing to itself given a 'saprouttab' that allows access to its port. An unauthenticated, remote attacker can issue commands to SAProuter.The remote application is susceptible to an authentication bypass attack.</t>
  </si>
  <si>
    <t>CVE-2013-7093</t>
  </si>
  <si>
    <t>The version of SAP Host Agent discloses sensitive system information, such as operating system version, databases version, CPU make and model, and information on network interfaces.  A remote, unauthenticated attacker could use this to specialize attacks.The remote web server hosts a SOAP service that discloses sensitive information.</t>
  </si>
  <si>
    <t>CVE-2013-3319</t>
  </si>
  <si>
    <t>The version of HP Universal Configuration Management Database Data Flow Probe Gateway running on the remote web server is affected by a cross-site tracing vulnerability. A remote attacker can exploit this to gain access to information in HTTP headers such as cookies and authentication data.The remote web server is affected by a cross-site tracing vulnerability.</t>
  </si>
  <si>
    <t>According to its self-reported version, the version of the HP Operations Agent service running on the remote host is affected by a cross-site scripting vulnerability. Operations Agent is often an included component of Operations Manager.The remote web server is affected by a cross-site scripting vulnerability.</t>
  </si>
  <si>
    <t>CVE-2014-2647</t>
  </si>
  <si>
    <t>According to it's self reported version, the installation of HP SiteScope on the remote host is 11.1x prior to 11.13 or 11.2x prior to 11.24 IP3. It is potentially affected by a privilege escalation vulnerability where authorized users can gain privileges not assigned to their role on the system.A web application installed on the remote host is affected by a privilege escalation vulnerability.</t>
  </si>
  <si>
    <t>CVE-2014-7882</t>
  </si>
  <si>
    <t>The remote web server reveals the physical path of the webroot when asked for a non-existent page.
While printing errors to the output is useful for debugging applications, this feature should be disabled on production servers.The remote web server is vulnerable to an information disclosure attack.</t>
  </si>
  <si>
    <t>CVE-2001-1372,CVE-2002-0266,CVE-2002-2008,CVE-2003-0456</t>
  </si>
  <si>
    <t>cCVE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</si>
</sst>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blNames" displayName="tblNames" ref="A1:I240" totalsRowShown="0">
  <autoFilter ref="A1:I240"/>
  <tableColumns count="9">
    <tableColumn id="7" name="id"/>
    <tableColumn id="1" name="Name"/>
    <tableColumn id="2" name="cRisk"/>
    <tableColumn id="3" name="cCategory"/>
    <tableColumn id="4" name="cGroup"/>
    <tableColumn id="5" name="cFix"/>
    <tableColumn id="6" name="cFinding" dataDxfId="2"/>
    <tableColumn id="8" name="cDescription" dataDxfId="1"/>
    <tableColumn id="9" name="cCV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tabSelected="1" workbookViewId="0">
      <selection activeCell="I2" sqref="I2"/>
    </sheetView>
  </sheetViews>
  <sheetFormatPr defaultRowHeight="14.4" x14ac:dyDescent="0.3"/>
  <cols>
    <col min="1" max="1" width="10.6640625" bestFit="1" customWidth="1"/>
    <col min="2" max="2" width="116.109375" bestFit="1" customWidth="1"/>
    <col min="3" max="3" width="7.6640625" bestFit="1" customWidth="1"/>
    <col min="4" max="4" width="28.77734375" bestFit="1" customWidth="1"/>
    <col min="5" max="5" width="15.21875" bestFit="1" customWidth="1"/>
    <col min="6" max="6" width="255.77734375" bestFit="1" customWidth="1"/>
    <col min="7" max="7" width="25.6640625" bestFit="1" customWidth="1"/>
  </cols>
  <sheetData>
    <row r="1" spans="1:9" x14ac:dyDescent="0.3">
      <c r="A1" t="s">
        <v>530</v>
      </c>
      <c r="B1" t="s">
        <v>0</v>
      </c>
      <c r="C1" t="s">
        <v>1</v>
      </c>
      <c r="D1" t="s">
        <v>2</v>
      </c>
      <c r="E1" t="s">
        <v>3</v>
      </c>
      <c r="F1" t="s">
        <v>4</v>
      </c>
      <c r="G1" t="s">
        <v>5</v>
      </c>
      <c r="H1" t="s">
        <v>532</v>
      </c>
      <c r="I1" t="s">
        <v>953</v>
      </c>
    </row>
    <row r="2" spans="1:9" x14ac:dyDescent="0.3">
      <c r="A2">
        <v>10969</v>
      </c>
      <c r="B2" t="s">
        <v>6</v>
      </c>
      <c r="C2" t="s">
        <v>7</v>
      </c>
      <c r="D2" t="s">
        <v>8</v>
      </c>
      <c r="E2" t="s">
        <v>9</v>
      </c>
      <c r="F2" t="s">
        <v>10</v>
      </c>
      <c r="G2" t="s">
        <v>11</v>
      </c>
      <c r="H2" t="s">
        <v>533</v>
      </c>
      <c r="I2" t="s">
        <v>11</v>
      </c>
    </row>
    <row r="3" spans="1:9" x14ac:dyDescent="0.3">
      <c r="A3">
        <v>17790</v>
      </c>
      <c r="B3" t="s">
        <v>12</v>
      </c>
      <c r="C3" t="s">
        <v>13</v>
      </c>
      <c r="D3" t="s">
        <v>14</v>
      </c>
      <c r="E3" t="s">
        <v>9</v>
      </c>
      <c r="F3" t="s">
        <v>15</v>
      </c>
      <c r="G3" t="s">
        <v>14</v>
      </c>
      <c r="H3" t="s">
        <v>534</v>
      </c>
      <c r="I3" t="s">
        <v>535</v>
      </c>
    </row>
    <row r="4" spans="1:9" x14ac:dyDescent="0.3">
      <c r="A4">
        <v>17792</v>
      </c>
      <c r="B4" t="s">
        <v>16</v>
      </c>
      <c r="C4" t="s">
        <v>13</v>
      </c>
      <c r="D4" t="s">
        <v>14</v>
      </c>
      <c r="E4" t="s">
        <v>9</v>
      </c>
      <c r="F4" t="s">
        <v>17</v>
      </c>
      <c r="G4" t="s">
        <v>14</v>
      </c>
      <c r="H4" t="s">
        <v>536</v>
      </c>
      <c r="I4" t="s">
        <v>537</v>
      </c>
    </row>
    <row r="5" spans="1:9" x14ac:dyDescent="0.3">
      <c r="A5">
        <v>17795</v>
      </c>
      <c r="B5" t="s">
        <v>18</v>
      </c>
      <c r="C5" t="s">
        <v>13</v>
      </c>
      <c r="D5" t="s">
        <v>14</v>
      </c>
      <c r="E5" t="s">
        <v>9</v>
      </c>
      <c r="F5" t="s">
        <v>19</v>
      </c>
      <c r="G5" t="s">
        <v>14</v>
      </c>
      <c r="H5" t="s">
        <v>538</v>
      </c>
      <c r="I5" t="s">
        <v>539</v>
      </c>
    </row>
    <row r="6" spans="1:9" x14ac:dyDescent="0.3">
      <c r="A6">
        <v>20807</v>
      </c>
      <c r="B6" t="s">
        <v>20</v>
      </c>
      <c r="C6" t="s">
        <v>13</v>
      </c>
      <c r="D6" t="s">
        <v>14</v>
      </c>
      <c r="E6" t="s">
        <v>9</v>
      </c>
      <c r="F6" t="s">
        <v>21</v>
      </c>
      <c r="G6" t="s">
        <v>14</v>
      </c>
      <c r="H6" t="s">
        <v>540</v>
      </c>
      <c r="I6" t="s">
        <v>541</v>
      </c>
    </row>
    <row r="7" spans="1:9" x14ac:dyDescent="0.3">
      <c r="A7">
        <v>24019</v>
      </c>
      <c r="B7" t="s">
        <v>22</v>
      </c>
      <c r="C7" t="s">
        <v>13</v>
      </c>
      <c r="D7" t="s">
        <v>14</v>
      </c>
      <c r="E7" t="s">
        <v>9</v>
      </c>
      <c r="F7" t="s">
        <v>23</v>
      </c>
      <c r="G7" t="s">
        <v>14</v>
      </c>
      <c r="H7" t="s">
        <v>542</v>
      </c>
      <c r="I7" t="s">
        <v>543</v>
      </c>
    </row>
    <row r="8" spans="1:9" x14ac:dyDescent="0.3">
      <c r="A8">
        <v>48991</v>
      </c>
      <c r="B8" t="s">
        <v>24</v>
      </c>
      <c r="C8" t="s">
        <v>13</v>
      </c>
      <c r="D8" t="s">
        <v>14</v>
      </c>
      <c r="E8" t="s">
        <v>25</v>
      </c>
      <c r="F8" t="s">
        <v>26</v>
      </c>
      <c r="G8" t="s">
        <v>14</v>
      </c>
      <c r="H8" t="s">
        <v>544</v>
      </c>
      <c r="I8" t="s">
        <v>545</v>
      </c>
    </row>
    <row r="9" spans="1:9" x14ac:dyDescent="0.3">
      <c r="A9">
        <v>49004</v>
      </c>
      <c r="B9" t="s">
        <v>27</v>
      </c>
      <c r="C9" t="s">
        <v>13</v>
      </c>
      <c r="D9" t="s">
        <v>14</v>
      </c>
      <c r="E9" t="s">
        <v>9</v>
      </c>
      <c r="F9" t="s">
        <v>28</v>
      </c>
      <c r="G9" t="s">
        <v>14</v>
      </c>
      <c r="H9" t="s">
        <v>546</v>
      </c>
      <c r="I9" t="s">
        <v>547</v>
      </c>
    </row>
    <row r="10" spans="1:9" x14ac:dyDescent="0.3">
      <c r="A10">
        <v>49017</v>
      </c>
      <c r="B10" t="s">
        <v>29</v>
      </c>
      <c r="C10" t="s">
        <v>13</v>
      </c>
      <c r="D10" t="s">
        <v>14</v>
      </c>
      <c r="E10" t="s">
        <v>9</v>
      </c>
      <c r="F10" t="s">
        <v>30</v>
      </c>
      <c r="G10" t="s">
        <v>14</v>
      </c>
      <c r="H10" t="s">
        <v>548</v>
      </c>
      <c r="I10" t="s">
        <v>549</v>
      </c>
    </row>
    <row r="11" spans="1:9" x14ac:dyDescent="0.3">
      <c r="A11">
        <v>49028</v>
      </c>
      <c r="B11" t="s">
        <v>31</v>
      </c>
      <c r="C11" t="s">
        <v>13</v>
      </c>
      <c r="D11" t="s">
        <v>14</v>
      </c>
      <c r="E11" t="s">
        <v>9</v>
      </c>
      <c r="F11" t="s">
        <v>32</v>
      </c>
      <c r="G11" t="s">
        <v>14</v>
      </c>
      <c r="H11" t="s">
        <v>550</v>
      </c>
      <c r="I11" t="s">
        <v>551</v>
      </c>
    </row>
    <row r="12" spans="1:9" x14ac:dyDescent="0.3">
      <c r="A12">
        <v>69377</v>
      </c>
      <c r="B12" t="s">
        <v>33</v>
      </c>
      <c r="C12" t="s">
        <v>13</v>
      </c>
      <c r="D12" t="s">
        <v>14</v>
      </c>
      <c r="E12" t="s">
        <v>9</v>
      </c>
      <c r="F12" t="s">
        <v>34</v>
      </c>
      <c r="G12" t="s">
        <v>14</v>
      </c>
      <c r="H12" t="s">
        <v>552</v>
      </c>
      <c r="I12" t="s">
        <v>553</v>
      </c>
    </row>
    <row r="13" spans="1:9" x14ac:dyDescent="0.3">
      <c r="A13">
        <v>76474</v>
      </c>
      <c r="B13" t="s">
        <v>35</v>
      </c>
      <c r="C13" t="s">
        <v>13</v>
      </c>
      <c r="D13" t="s">
        <v>8</v>
      </c>
      <c r="E13" t="s">
        <v>36</v>
      </c>
      <c r="F13" t="s">
        <v>37</v>
      </c>
      <c r="G13" t="s">
        <v>11</v>
      </c>
      <c r="H13" t="s">
        <v>554</v>
      </c>
      <c r="I13" t="s">
        <v>11</v>
      </c>
    </row>
    <row r="14" spans="1:9" x14ac:dyDescent="0.3">
      <c r="A14">
        <v>12218</v>
      </c>
      <c r="B14" t="s">
        <v>38</v>
      </c>
      <c r="C14" t="s">
        <v>13</v>
      </c>
      <c r="D14" t="s">
        <v>8</v>
      </c>
      <c r="E14" t="s">
        <v>39</v>
      </c>
      <c r="F14" t="s">
        <v>40</v>
      </c>
      <c r="G14" t="s">
        <v>11</v>
      </c>
      <c r="H14" t="s">
        <v>555</v>
      </c>
      <c r="I14" t="s">
        <v>11</v>
      </c>
    </row>
    <row r="15" spans="1:9" x14ac:dyDescent="0.3">
      <c r="A15">
        <v>70545</v>
      </c>
      <c r="B15" t="s">
        <v>41</v>
      </c>
      <c r="C15" t="s">
        <v>13</v>
      </c>
      <c r="D15" t="s">
        <v>42</v>
      </c>
      <c r="E15" t="s">
        <v>43</v>
      </c>
      <c r="F15" t="s">
        <v>44</v>
      </c>
      <c r="G15" t="s">
        <v>11</v>
      </c>
      <c r="H15" t="s">
        <v>556</v>
      </c>
      <c r="I15" t="s">
        <v>557</v>
      </c>
    </row>
    <row r="16" spans="1:9" x14ac:dyDescent="0.3">
      <c r="A16">
        <v>70658</v>
      </c>
      <c r="B16" t="s">
        <v>45</v>
      </c>
      <c r="C16" t="s">
        <v>7</v>
      </c>
      <c r="D16" t="s">
        <v>42</v>
      </c>
      <c r="E16" t="s">
        <v>43</v>
      </c>
      <c r="F16" t="s">
        <v>46</v>
      </c>
      <c r="G16" t="s">
        <v>11</v>
      </c>
      <c r="H16" t="s">
        <v>558</v>
      </c>
      <c r="I16" t="s">
        <v>559</v>
      </c>
    </row>
    <row r="17" spans="1:9" x14ac:dyDescent="0.3">
      <c r="A17">
        <v>71049</v>
      </c>
      <c r="B17" t="s">
        <v>47</v>
      </c>
      <c r="C17" t="s">
        <v>7</v>
      </c>
      <c r="D17" t="s">
        <v>42</v>
      </c>
      <c r="E17" t="s">
        <v>43</v>
      </c>
      <c r="F17" t="s">
        <v>48</v>
      </c>
      <c r="G17" t="s">
        <v>11</v>
      </c>
      <c r="H17" t="s">
        <v>560</v>
      </c>
      <c r="I17" t="s">
        <v>11</v>
      </c>
    </row>
    <row r="18" spans="1:9" x14ac:dyDescent="0.3">
      <c r="A18">
        <v>17635</v>
      </c>
      <c r="B18" t="s">
        <v>49</v>
      </c>
      <c r="C18" t="s">
        <v>13</v>
      </c>
      <c r="D18" t="s">
        <v>14</v>
      </c>
      <c r="E18" t="s">
        <v>9</v>
      </c>
      <c r="F18" t="s">
        <v>50</v>
      </c>
      <c r="G18" t="s">
        <v>14</v>
      </c>
      <c r="H18" t="s">
        <v>561</v>
      </c>
      <c r="I18" t="s">
        <v>562</v>
      </c>
    </row>
    <row r="19" spans="1:9" x14ac:dyDescent="0.3">
      <c r="A19">
        <v>17786</v>
      </c>
      <c r="B19" t="s">
        <v>51</v>
      </c>
      <c r="C19" t="s">
        <v>13</v>
      </c>
      <c r="D19" t="s">
        <v>14</v>
      </c>
      <c r="E19" t="s">
        <v>9</v>
      </c>
      <c r="F19" t="s">
        <v>52</v>
      </c>
      <c r="G19" t="s">
        <v>14</v>
      </c>
      <c r="H19" t="s">
        <v>563</v>
      </c>
      <c r="I19" t="s">
        <v>564</v>
      </c>
    </row>
    <row r="20" spans="1:9" x14ac:dyDescent="0.3">
      <c r="A20">
        <v>48977</v>
      </c>
      <c r="B20" t="s">
        <v>53</v>
      </c>
      <c r="C20" t="s">
        <v>13</v>
      </c>
      <c r="D20" t="s">
        <v>14</v>
      </c>
      <c r="E20" t="s">
        <v>9</v>
      </c>
      <c r="F20" t="s">
        <v>54</v>
      </c>
      <c r="G20" t="s">
        <v>14</v>
      </c>
      <c r="H20" t="s">
        <v>565</v>
      </c>
      <c r="I20" t="s">
        <v>566</v>
      </c>
    </row>
    <row r="21" spans="1:9" x14ac:dyDescent="0.3">
      <c r="A21">
        <v>48985</v>
      </c>
      <c r="B21" t="s">
        <v>55</v>
      </c>
      <c r="C21" t="s">
        <v>13</v>
      </c>
      <c r="D21" t="s">
        <v>14</v>
      </c>
      <c r="E21" t="s">
        <v>9</v>
      </c>
      <c r="F21" t="s">
        <v>56</v>
      </c>
      <c r="G21" t="s">
        <v>14</v>
      </c>
      <c r="H21" t="s">
        <v>567</v>
      </c>
      <c r="I21" t="s">
        <v>568</v>
      </c>
    </row>
    <row r="22" spans="1:9" x14ac:dyDescent="0.3">
      <c r="A22">
        <v>51192</v>
      </c>
      <c r="B22" t="s">
        <v>57</v>
      </c>
      <c r="C22" t="s">
        <v>13</v>
      </c>
      <c r="D22" t="s">
        <v>42</v>
      </c>
      <c r="E22" t="s">
        <v>42</v>
      </c>
      <c r="F22" t="s">
        <v>58</v>
      </c>
      <c r="G22" t="s">
        <v>11</v>
      </c>
      <c r="H22" t="s">
        <v>569</v>
      </c>
      <c r="I22" t="s">
        <v>11</v>
      </c>
    </row>
    <row r="23" spans="1:9" x14ac:dyDescent="0.3">
      <c r="A23">
        <v>57582</v>
      </c>
      <c r="B23" t="s">
        <v>59</v>
      </c>
      <c r="C23" t="s">
        <v>13</v>
      </c>
      <c r="D23" t="s">
        <v>42</v>
      </c>
      <c r="E23" t="s">
        <v>42</v>
      </c>
      <c r="F23" t="s">
        <v>58</v>
      </c>
      <c r="G23" t="s">
        <v>11</v>
      </c>
      <c r="H23" t="s">
        <v>570</v>
      </c>
      <c r="I23" t="s">
        <v>11</v>
      </c>
    </row>
    <row r="24" spans="1:9" x14ac:dyDescent="0.3">
      <c r="A24">
        <v>69551</v>
      </c>
      <c r="B24" t="s">
        <v>60</v>
      </c>
      <c r="C24" t="s">
        <v>7</v>
      </c>
      <c r="D24" t="s">
        <v>42</v>
      </c>
      <c r="E24" t="s">
        <v>42</v>
      </c>
      <c r="F24" t="s">
        <v>61</v>
      </c>
      <c r="G24" t="s">
        <v>11</v>
      </c>
      <c r="H24" t="s">
        <v>571</v>
      </c>
      <c r="I24" t="s">
        <v>11</v>
      </c>
    </row>
    <row r="25" spans="1:9" x14ac:dyDescent="0.3">
      <c r="A25">
        <v>80035</v>
      </c>
      <c r="B25" t="s">
        <v>62</v>
      </c>
      <c r="C25" t="s">
        <v>13</v>
      </c>
      <c r="D25" t="s">
        <v>42</v>
      </c>
      <c r="E25" t="s">
        <v>63</v>
      </c>
      <c r="F25" t="s">
        <v>64</v>
      </c>
      <c r="G25" t="s">
        <v>11</v>
      </c>
      <c r="H25" t="s">
        <v>572</v>
      </c>
      <c r="I25" t="s">
        <v>573</v>
      </c>
    </row>
    <row r="26" spans="1:9" x14ac:dyDescent="0.3">
      <c r="A26">
        <v>11213</v>
      </c>
      <c r="B26" t="s">
        <v>65</v>
      </c>
      <c r="C26" t="s">
        <v>13</v>
      </c>
      <c r="D26" t="s">
        <v>8</v>
      </c>
      <c r="E26" t="s">
        <v>25</v>
      </c>
      <c r="F26" t="s">
        <v>66</v>
      </c>
      <c r="G26" t="s">
        <v>11</v>
      </c>
      <c r="H26" t="s">
        <v>574</v>
      </c>
      <c r="I26" t="s">
        <v>575</v>
      </c>
    </row>
    <row r="27" spans="1:9" x14ac:dyDescent="0.3">
      <c r="A27">
        <v>18405</v>
      </c>
      <c r="B27" t="s">
        <v>67</v>
      </c>
      <c r="C27" t="s">
        <v>13</v>
      </c>
      <c r="D27" t="s">
        <v>8</v>
      </c>
      <c r="E27" t="s">
        <v>68</v>
      </c>
      <c r="F27" t="s">
        <v>69</v>
      </c>
      <c r="G27" t="s">
        <v>11</v>
      </c>
      <c r="H27" t="s">
        <v>576</v>
      </c>
      <c r="I27" t="s">
        <v>577</v>
      </c>
    </row>
    <row r="28" spans="1:9" x14ac:dyDescent="0.3">
      <c r="A28">
        <v>30218</v>
      </c>
      <c r="B28" t="s">
        <v>70</v>
      </c>
      <c r="C28" t="s">
        <v>7</v>
      </c>
      <c r="D28" t="s">
        <v>8</v>
      </c>
      <c r="E28" t="s">
        <v>71</v>
      </c>
      <c r="F28" t="s">
        <v>72</v>
      </c>
      <c r="G28" t="s">
        <v>11</v>
      </c>
      <c r="H28" t="s">
        <v>578</v>
      </c>
      <c r="I28" t="s">
        <v>11</v>
      </c>
    </row>
    <row r="29" spans="1:9" x14ac:dyDescent="0.3">
      <c r="A29">
        <v>45517</v>
      </c>
      <c r="B29" t="s">
        <v>73</v>
      </c>
      <c r="C29" t="s">
        <v>13</v>
      </c>
      <c r="D29" t="s">
        <v>14</v>
      </c>
      <c r="E29" t="s">
        <v>68</v>
      </c>
      <c r="F29" t="s">
        <v>74</v>
      </c>
      <c r="G29" t="s">
        <v>14</v>
      </c>
      <c r="H29" t="s">
        <v>579</v>
      </c>
      <c r="I29" t="s">
        <v>580</v>
      </c>
    </row>
    <row r="30" spans="1:9" x14ac:dyDescent="0.3">
      <c r="A30">
        <v>57608</v>
      </c>
      <c r="B30" t="s">
        <v>75</v>
      </c>
      <c r="C30" t="s">
        <v>13</v>
      </c>
      <c r="D30" t="s">
        <v>8</v>
      </c>
      <c r="E30" t="s">
        <v>76</v>
      </c>
      <c r="F30" t="s">
        <v>77</v>
      </c>
      <c r="G30" t="s">
        <v>11</v>
      </c>
      <c r="H30" t="s">
        <v>581</v>
      </c>
      <c r="I30" t="s">
        <v>11</v>
      </c>
    </row>
    <row r="31" spans="1:9" x14ac:dyDescent="0.3">
      <c r="A31">
        <v>57690</v>
      </c>
      <c r="B31" t="s">
        <v>78</v>
      </c>
      <c r="C31" t="s">
        <v>13</v>
      </c>
      <c r="D31" t="s">
        <v>8</v>
      </c>
      <c r="E31" t="s">
        <v>71</v>
      </c>
      <c r="F31" t="s">
        <v>79</v>
      </c>
      <c r="G31" t="s">
        <v>11</v>
      </c>
      <c r="H31" t="s">
        <v>582</v>
      </c>
      <c r="I31" t="s">
        <v>11</v>
      </c>
    </row>
    <row r="32" spans="1:9" x14ac:dyDescent="0.3">
      <c r="A32">
        <v>10043</v>
      </c>
      <c r="B32" t="s">
        <v>80</v>
      </c>
      <c r="C32" t="s">
        <v>13</v>
      </c>
      <c r="D32" t="s">
        <v>8</v>
      </c>
      <c r="E32" t="s">
        <v>81</v>
      </c>
      <c r="F32" t="s">
        <v>82</v>
      </c>
      <c r="G32" t="s">
        <v>11</v>
      </c>
      <c r="H32" t="s">
        <v>583</v>
      </c>
      <c r="I32" t="s">
        <v>584</v>
      </c>
    </row>
    <row r="33" spans="1:9" x14ac:dyDescent="0.3">
      <c r="A33">
        <v>58453</v>
      </c>
      <c r="B33" t="s">
        <v>83</v>
      </c>
      <c r="C33" t="s">
        <v>13</v>
      </c>
      <c r="D33" t="s">
        <v>8</v>
      </c>
      <c r="E33" t="s">
        <v>71</v>
      </c>
      <c r="F33" t="s">
        <v>84</v>
      </c>
      <c r="G33" t="s">
        <v>11</v>
      </c>
      <c r="H33" t="s">
        <v>585</v>
      </c>
      <c r="I33" t="s">
        <v>11</v>
      </c>
    </row>
    <row r="34" spans="1:9" x14ac:dyDescent="0.3">
      <c r="A34">
        <v>35291</v>
      </c>
      <c r="B34" t="s">
        <v>85</v>
      </c>
      <c r="C34" t="s">
        <v>13</v>
      </c>
      <c r="D34" t="s">
        <v>42</v>
      </c>
      <c r="E34" t="s">
        <v>42</v>
      </c>
      <c r="F34" t="s">
        <v>86</v>
      </c>
      <c r="G34" t="s">
        <v>531</v>
      </c>
      <c r="H34" t="s">
        <v>586</v>
      </c>
      <c r="I34" t="s">
        <v>587</v>
      </c>
    </row>
    <row r="35" spans="1:9" x14ac:dyDescent="0.3">
      <c r="A35">
        <v>42880</v>
      </c>
      <c r="B35" t="s">
        <v>87</v>
      </c>
      <c r="C35" t="s">
        <v>13</v>
      </c>
      <c r="D35" t="s">
        <v>42</v>
      </c>
      <c r="E35" t="s">
        <v>42</v>
      </c>
      <c r="F35" t="s">
        <v>88</v>
      </c>
      <c r="G35" t="s">
        <v>42</v>
      </c>
      <c r="H35" t="s">
        <v>588</v>
      </c>
      <c r="I35" t="s">
        <v>589</v>
      </c>
    </row>
    <row r="36" spans="1:9" x14ac:dyDescent="0.3">
      <c r="A36">
        <v>10882</v>
      </c>
      <c r="B36" t="s">
        <v>89</v>
      </c>
      <c r="C36" t="s">
        <v>13</v>
      </c>
      <c r="D36" t="s">
        <v>42</v>
      </c>
      <c r="E36" t="s">
        <v>43</v>
      </c>
      <c r="F36" t="s">
        <v>90</v>
      </c>
      <c r="G36" t="s">
        <v>91</v>
      </c>
      <c r="H36" t="s">
        <v>590</v>
      </c>
      <c r="I36" t="s">
        <v>591</v>
      </c>
    </row>
    <row r="37" spans="1:9" x14ac:dyDescent="0.3">
      <c r="A37">
        <v>20007</v>
      </c>
      <c r="B37" t="s">
        <v>92</v>
      </c>
      <c r="C37" t="s">
        <v>13</v>
      </c>
      <c r="D37" t="s">
        <v>42</v>
      </c>
      <c r="E37" t="s">
        <v>42</v>
      </c>
      <c r="F37" t="s">
        <v>93</v>
      </c>
      <c r="G37" t="s">
        <v>42</v>
      </c>
      <c r="H37" t="s">
        <v>592</v>
      </c>
      <c r="I37" t="s">
        <v>11</v>
      </c>
    </row>
    <row r="38" spans="1:9" x14ac:dyDescent="0.3">
      <c r="A38">
        <v>42873</v>
      </c>
      <c r="B38" t="s">
        <v>94</v>
      </c>
      <c r="C38" t="s">
        <v>13</v>
      </c>
      <c r="D38" t="s">
        <v>42</v>
      </c>
      <c r="E38" t="s">
        <v>42</v>
      </c>
      <c r="F38" t="s">
        <v>95</v>
      </c>
      <c r="G38" t="s">
        <v>11</v>
      </c>
      <c r="H38" t="s">
        <v>593</v>
      </c>
      <c r="I38" t="s">
        <v>11</v>
      </c>
    </row>
    <row r="39" spans="1:9" x14ac:dyDescent="0.3">
      <c r="A39">
        <v>65821</v>
      </c>
      <c r="B39" t="s">
        <v>96</v>
      </c>
      <c r="C39" t="s">
        <v>13</v>
      </c>
      <c r="D39" t="s">
        <v>42</v>
      </c>
      <c r="E39" t="s">
        <v>42</v>
      </c>
      <c r="F39" t="s">
        <v>97</v>
      </c>
      <c r="G39" t="s">
        <v>42</v>
      </c>
      <c r="H39" t="s">
        <v>594</v>
      </c>
      <c r="I39" t="s">
        <v>595</v>
      </c>
    </row>
    <row r="40" spans="1:9" x14ac:dyDescent="0.3">
      <c r="A40">
        <v>78479</v>
      </c>
      <c r="B40" t="s">
        <v>98</v>
      </c>
      <c r="C40" t="s">
        <v>13</v>
      </c>
      <c r="D40" t="s">
        <v>42</v>
      </c>
      <c r="E40" t="s">
        <v>42</v>
      </c>
      <c r="F40" t="s">
        <v>99</v>
      </c>
      <c r="G40" t="s">
        <v>11</v>
      </c>
      <c r="H40" t="s">
        <v>596</v>
      </c>
      <c r="I40" t="s">
        <v>597</v>
      </c>
    </row>
    <row r="41" spans="1:9" x14ac:dyDescent="0.3">
      <c r="A41">
        <v>15901</v>
      </c>
      <c r="B41" t="s">
        <v>100</v>
      </c>
      <c r="C41" t="s">
        <v>13</v>
      </c>
      <c r="D41" t="s">
        <v>42</v>
      </c>
      <c r="E41" t="s">
        <v>42</v>
      </c>
      <c r="F41" t="s">
        <v>101</v>
      </c>
      <c r="G41" t="s">
        <v>11</v>
      </c>
      <c r="H41" t="s">
        <v>598</v>
      </c>
      <c r="I41" t="s">
        <v>11</v>
      </c>
    </row>
    <row r="42" spans="1:9" x14ac:dyDescent="0.3">
      <c r="A42">
        <v>26920</v>
      </c>
      <c r="B42" t="s">
        <v>102</v>
      </c>
      <c r="C42" t="s">
        <v>13</v>
      </c>
      <c r="D42" t="s">
        <v>8</v>
      </c>
      <c r="E42" t="s">
        <v>76</v>
      </c>
      <c r="F42" t="s">
        <v>103</v>
      </c>
      <c r="G42" t="s">
        <v>11</v>
      </c>
      <c r="H42" t="s">
        <v>599</v>
      </c>
      <c r="I42" t="s">
        <v>600</v>
      </c>
    </row>
    <row r="43" spans="1:9" x14ac:dyDescent="0.3">
      <c r="A43">
        <v>26928</v>
      </c>
      <c r="B43" t="s">
        <v>104</v>
      </c>
      <c r="C43" t="s">
        <v>13</v>
      </c>
      <c r="D43" t="s">
        <v>42</v>
      </c>
      <c r="E43" t="s">
        <v>42</v>
      </c>
      <c r="F43" t="s">
        <v>105</v>
      </c>
      <c r="G43" t="s">
        <v>42</v>
      </c>
      <c r="H43" t="s">
        <v>601</v>
      </c>
      <c r="I43" t="s">
        <v>11</v>
      </c>
    </row>
    <row r="44" spans="1:9" x14ac:dyDescent="0.3">
      <c r="A44">
        <v>81606</v>
      </c>
      <c r="B44" t="s">
        <v>106</v>
      </c>
      <c r="C44" t="s">
        <v>13</v>
      </c>
      <c r="D44" t="s">
        <v>42</v>
      </c>
      <c r="E44" t="s">
        <v>42</v>
      </c>
      <c r="F44" t="s">
        <v>107</v>
      </c>
      <c r="G44" t="s">
        <v>11</v>
      </c>
      <c r="H44" t="s">
        <v>602</v>
      </c>
      <c r="I44" t="s">
        <v>603</v>
      </c>
    </row>
    <row r="45" spans="1:9" x14ac:dyDescent="0.3">
      <c r="A45">
        <v>70397</v>
      </c>
      <c r="B45" t="s">
        <v>108</v>
      </c>
      <c r="C45" t="s">
        <v>13</v>
      </c>
      <c r="D45" t="s">
        <v>14</v>
      </c>
      <c r="E45" t="s">
        <v>109</v>
      </c>
      <c r="F45" t="s">
        <v>110</v>
      </c>
      <c r="G45" t="s">
        <v>14</v>
      </c>
      <c r="H45" t="s">
        <v>604</v>
      </c>
      <c r="I45" t="s">
        <v>605</v>
      </c>
    </row>
    <row r="46" spans="1:9" x14ac:dyDescent="0.3">
      <c r="A46">
        <v>45411</v>
      </c>
      <c r="B46" t="s">
        <v>111</v>
      </c>
      <c r="C46" t="s">
        <v>13</v>
      </c>
      <c r="D46" t="s">
        <v>42</v>
      </c>
      <c r="E46" t="s">
        <v>42</v>
      </c>
      <c r="F46" t="s">
        <v>58</v>
      </c>
      <c r="G46" t="s">
        <v>11</v>
      </c>
      <c r="H46" t="s">
        <v>606</v>
      </c>
      <c r="I46" t="s">
        <v>11</v>
      </c>
    </row>
    <row r="47" spans="1:9" x14ac:dyDescent="0.3">
      <c r="A47">
        <v>12217</v>
      </c>
      <c r="B47" t="s">
        <v>112</v>
      </c>
      <c r="C47" t="s">
        <v>13</v>
      </c>
      <c r="D47" t="s">
        <v>8</v>
      </c>
      <c r="E47" t="s">
        <v>39</v>
      </c>
      <c r="F47" t="s">
        <v>113</v>
      </c>
      <c r="G47" t="s">
        <v>11</v>
      </c>
      <c r="H47" t="s">
        <v>607</v>
      </c>
      <c r="I47" t="s">
        <v>11</v>
      </c>
    </row>
    <row r="48" spans="1:9" x14ac:dyDescent="0.3">
      <c r="A48">
        <v>56210</v>
      </c>
      <c r="B48" t="s">
        <v>114</v>
      </c>
      <c r="C48" t="s">
        <v>13</v>
      </c>
      <c r="D48" t="s">
        <v>8</v>
      </c>
      <c r="E48" t="s">
        <v>76</v>
      </c>
      <c r="F48" t="s">
        <v>115</v>
      </c>
      <c r="G48" t="s">
        <v>11</v>
      </c>
      <c r="H48" t="s">
        <v>608</v>
      </c>
      <c r="I48" t="s">
        <v>609</v>
      </c>
    </row>
    <row r="49" spans="1:9" x14ac:dyDescent="0.3">
      <c r="A49">
        <v>56211</v>
      </c>
      <c r="B49" t="s">
        <v>116</v>
      </c>
      <c r="C49" t="s">
        <v>13</v>
      </c>
      <c r="D49" t="s">
        <v>8</v>
      </c>
      <c r="E49" t="s">
        <v>76</v>
      </c>
      <c r="F49" t="s">
        <v>117</v>
      </c>
      <c r="G49" t="s">
        <v>11</v>
      </c>
      <c r="H49" t="s">
        <v>610</v>
      </c>
      <c r="I49" t="s">
        <v>609</v>
      </c>
    </row>
    <row r="50" spans="1:9" x14ac:dyDescent="0.3">
      <c r="A50">
        <v>10547</v>
      </c>
      <c r="B50" t="s">
        <v>118</v>
      </c>
      <c r="C50" t="s">
        <v>7</v>
      </c>
      <c r="D50" t="s">
        <v>8</v>
      </c>
      <c r="E50" t="s">
        <v>119</v>
      </c>
      <c r="F50" t="s">
        <v>120</v>
      </c>
      <c r="G50" t="s">
        <v>11</v>
      </c>
      <c r="H50" t="s">
        <v>611</v>
      </c>
      <c r="I50" t="s">
        <v>612</v>
      </c>
    </row>
    <row r="51" spans="1:9" x14ac:dyDescent="0.3">
      <c r="A51">
        <v>70022</v>
      </c>
      <c r="B51" t="s">
        <v>121</v>
      </c>
      <c r="C51" t="s">
        <v>13</v>
      </c>
      <c r="D51" t="s">
        <v>14</v>
      </c>
      <c r="E51" t="s">
        <v>122</v>
      </c>
      <c r="F51" t="s">
        <v>123</v>
      </c>
      <c r="G51" t="s">
        <v>14</v>
      </c>
      <c r="H51" t="s">
        <v>613</v>
      </c>
      <c r="I51" t="s">
        <v>614</v>
      </c>
    </row>
    <row r="52" spans="1:9" x14ac:dyDescent="0.3">
      <c r="A52">
        <v>52611</v>
      </c>
      <c r="B52" t="s">
        <v>124</v>
      </c>
      <c r="C52" t="s">
        <v>13</v>
      </c>
      <c r="D52" t="s">
        <v>14</v>
      </c>
      <c r="E52" t="s">
        <v>125</v>
      </c>
      <c r="F52" t="s">
        <v>126</v>
      </c>
      <c r="G52" t="s">
        <v>14</v>
      </c>
      <c r="H52" t="s">
        <v>615</v>
      </c>
      <c r="I52" t="s">
        <v>616</v>
      </c>
    </row>
    <row r="53" spans="1:9" x14ac:dyDescent="0.3">
      <c r="A53">
        <v>57792</v>
      </c>
      <c r="B53" t="s">
        <v>127</v>
      </c>
      <c r="C53" t="s">
        <v>13</v>
      </c>
      <c r="D53" t="s">
        <v>14</v>
      </c>
      <c r="E53" t="s">
        <v>25</v>
      </c>
      <c r="F53" t="s">
        <v>128</v>
      </c>
      <c r="G53" t="s">
        <v>14</v>
      </c>
      <c r="H53" t="s">
        <v>617</v>
      </c>
      <c r="I53" t="s">
        <v>618</v>
      </c>
    </row>
    <row r="54" spans="1:9" x14ac:dyDescent="0.3">
      <c r="A54">
        <v>31705</v>
      </c>
      <c r="B54" t="s">
        <v>129</v>
      </c>
      <c r="C54" t="s">
        <v>7</v>
      </c>
      <c r="D54" t="s">
        <v>42</v>
      </c>
      <c r="E54" t="s">
        <v>42</v>
      </c>
      <c r="F54" t="s">
        <v>130</v>
      </c>
      <c r="G54" t="s">
        <v>11</v>
      </c>
      <c r="H54" t="s">
        <v>619</v>
      </c>
      <c r="I54" t="s">
        <v>620</v>
      </c>
    </row>
    <row r="55" spans="1:9" x14ac:dyDescent="0.3">
      <c r="A55">
        <v>10722</v>
      </c>
      <c r="B55" t="s">
        <v>131</v>
      </c>
      <c r="C55" t="s">
        <v>13</v>
      </c>
      <c r="D55" t="s">
        <v>8</v>
      </c>
      <c r="E55" t="s">
        <v>132</v>
      </c>
      <c r="F55" t="s">
        <v>133</v>
      </c>
      <c r="G55" t="s">
        <v>11</v>
      </c>
      <c r="H55" t="s">
        <v>621</v>
      </c>
      <c r="I55" t="s">
        <v>11</v>
      </c>
    </row>
    <row r="56" spans="1:9" x14ac:dyDescent="0.3">
      <c r="A56">
        <v>62565</v>
      </c>
      <c r="B56" t="s">
        <v>134</v>
      </c>
      <c r="C56" t="s">
        <v>13</v>
      </c>
      <c r="D56" t="s">
        <v>42</v>
      </c>
      <c r="E56" t="s">
        <v>63</v>
      </c>
      <c r="F56" t="s">
        <v>135</v>
      </c>
      <c r="G56" t="s">
        <v>11</v>
      </c>
      <c r="H56" t="s">
        <v>622</v>
      </c>
      <c r="I56" t="s">
        <v>623</v>
      </c>
    </row>
    <row r="57" spans="1:9" x14ac:dyDescent="0.3">
      <c r="A57">
        <v>70886</v>
      </c>
      <c r="B57" t="s">
        <v>136</v>
      </c>
      <c r="C57" t="s">
        <v>13</v>
      </c>
      <c r="D57" t="s">
        <v>14</v>
      </c>
      <c r="E57" t="s">
        <v>137</v>
      </c>
      <c r="F57" t="s">
        <v>138</v>
      </c>
      <c r="G57" t="s">
        <v>14</v>
      </c>
      <c r="H57" t="s">
        <v>624</v>
      </c>
      <c r="I57" t="s">
        <v>625</v>
      </c>
    </row>
    <row r="58" spans="1:9" x14ac:dyDescent="0.3">
      <c r="A58">
        <v>70887</v>
      </c>
      <c r="B58" t="s">
        <v>139</v>
      </c>
      <c r="C58" t="s">
        <v>13</v>
      </c>
      <c r="D58" t="s">
        <v>14</v>
      </c>
      <c r="E58" t="s">
        <v>137</v>
      </c>
      <c r="F58" t="s">
        <v>140</v>
      </c>
      <c r="G58" t="s">
        <v>14</v>
      </c>
      <c r="H58" t="s">
        <v>626</v>
      </c>
      <c r="I58" t="s">
        <v>627</v>
      </c>
    </row>
    <row r="59" spans="1:9" x14ac:dyDescent="0.3">
      <c r="A59">
        <v>71773</v>
      </c>
      <c r="B59" t="s">
        <v>141</v>
      </c>
      <c r="C59" t="s">
        <v>13</v>
      </c>
      <c r="D59" t="s">
        <v>14</v>
      </c>
      <c r="E59" t="s">
        <v>137</v>
      </c>
      <c r="F59" t="s">
        <v>142</v>
      </c>
      <c r="G59" t="s">
        <v>14</v>
      </c>
      <c r="H59" t="s">
        <v>628</v>
      </c>
      <c r="I59" t="s">
        <v>629</v>
      </c>
    </row>
    <row r="60" spans="1:9" x14ac:dyDescent="0.3">
      <c r="A60">
        <v>72037</v>
      </c>
      <c r="B60" t="s">
        <v>143</v>
      </c>
      <c r="C60" t="s">
        <v>13</v>
      </c>
      <c r="D60" t="s">
        <v>14</v>
      </c>
      <c r="E60" t="s">
        <v>137</v>
      </c>
      <c r="F60" t="s">
        <v>144</v>
      </c>
      <c r="G60" t="s">
        <v>14</v>
      </c>
      <c r="H60" t="s">
        <v>630</v>
      </c>
      <c r="I60" t="s">
        <v>631</v>
      </c>
    </row>
    <row r="61" spans="1:9" x14ac:dyDescent="0.3">
      <c r="A61">
        <v>76203</v>
      </c>
      <c r="B61" t="s">
        <v>145</v>
      </c>
      <c r="C61" t="s">
        <v>13</v>
      </c>
      <c r="D61" t="s">
        <v>14</v>
      </c>
      <c r="E61" t="s">
        <v>137</v>
      </c>
      <c r="F61" t="s">
        <v>146</v>
      </c>
      <c r="G61" t="s">
        <v>14</v>
      </c>
      <c r="H61" t="s">
        <v>632</v>
      </c>
      <c r="I61" t="s">
        <v>633</v>
      </c>
    </row>
    <row r="62" spans="1:9" x14ac:dyDescent="0.3">
      <c r="A62">
        <v>79862</v>
      </c>
      <c r="B62" t="s">
        <v>147</v>
      </c>
      <c r="C62" t="s">
        <v>13</v>
      </c>
      <c r="D62" t="s">
        <v>14</v>
      </c>
      <c r="E62" t="s">
        <v>137</v>
      </c>
      <c r="F62" t="s">
        <v>148</v>
      </c>
      <c r="G62" t="s">
        <v>14</v>
      </c>
      <c r="H62" t="s">
        <v>634</v>
      </c>
      <c r="I62" t="s">
        <v>635</v>
      </c>
    </row>
    <row r="63" spans="1:9" x14ac:dyDescent="0.3">
      <c r="A63">
        <v>80037</v>
      </c>
      <c r="B63" t="s">
        <v>149</v>
      </c>
      <c r="C63" t="s">
        <v>13</v>
      </c>
      <c r="D63" t="s">
        <v>14</v>
      </c>
      <c r="E63" t="s">
        <v>137</v>
      </c>
      <c r="F63" t="s">
        <v>148</v>
      </c>
      <c r="G63" t="s">
        <v>14</v>
      </c>
      <c r="H63" t="s">
        <v>636</v>
      </c>
      <c r="I63" t="s">
        <v>637</v>
      </c>
    </row>
    <row r="64" spans="1:9" x14ac:dyDescent="0.3">
      <c r="A64">
        <v>81084</v>
      </c>
      <c r="B64" t="s">
        <v>150</v>
      </c>
      <c r="C64" t="s">
        <v>13</v>
      </c>
      <c r="D64" t="s">
        <v>14</v>
      </c>
      <c r="E64" t="s">
        <v>137</v>
      </c>
      <c r="F64" t="s">
        <v>151</v>
      </c>
      <c r="G64" t="s">
        <v>14</v>
      </c>
      <c r="H64" t="s">
        <v>638</v>
      </c>
      <c r="I64" t="s">
        <v>639</v>
      </c>
    </row>
    <row r="65" spans="1:9" x14ac:dyDescent="0.3">
      <c r="A65">
        <v>25926</v>
      </c>
      <c r="B65" t="s">
        <v>152</v>
      </c>
      <c r="C65" t="s">
        <v>13</v>
      </c>
      <c r="D65" t="s">
        <v>8</v>
      </c>
      <c r="E65" t="s">
        <v>153</v>
      </c>
      <c r="F65" t="s">
        <v>154</v>
      </c>
      <c r="G65" t="s">
        <v>11</v>
      </c>
      <c r="H65" t="s">
        <v>640</v>
      </c>
      <c r="I65" t="s">
        <v>11</v>
      </c>
    </row>
    <row r="66" spans="1:9" x14ac:dyDescent="0.3">
      <c r="A66">
        <v>20744</v>
      </c>
      <c r="B66" t="s">
        <v>155</v>
      </c>
      <c r="C66" t="s">
        <v>13</v>
      </c>
      <c r="D66" t="s">
        <v>14</v>
      </c>
      <c r="E66" t="s">
        <v>9</v>
      </c>
      <c r="F66" t="s">
        <v>156</v>
      </c>
      <c r="G66" t="s">
        <v>14</v>
      </c>
      <c r="H66" t="s">
        <v>641</v>
      </c>
      <c r="I66" t="s">
        <v>642</v>
      </c>
    </row>
    <row r="67" spans="1:9" x14ac:dyDescent="0.3">
      <c r="A67">
        <v>20808</v>
      </c>
      <c r="B67" t="s">
        <v>157</v>
      </c>
      <c r="C67" t="s">
        <v>13</v>
      </c>
      <c r="D67" t="s">
        <v>14</v>
      </c>
      <c r="E67" t="s">
        <v>9</v>
      </c>
      <c r="F67" t="s">
        <v>158</v>
      </c>
      <c r="G67" t="s">
        <v>14</v>
      </c>
      <c r="H67" t="s">
        <v>643</v>
      </c>
      <c r="I67" t="s">
        <v>644</v>
      </c>
    </row>
    <row r="68" spans="1:9" x14ac:dyDescent="0.3">
      <c r="A68">
        <v>50686</v>
      </c>
      <c r="B68" t="s">
        <v>159</v>
      </c>
      <c r="C68" t="s">
        <v>7</v>
      </c>
      <c r="D68" t="s">
        <v>8</v>
      </c>
      <c r="E68" t="s">
        <v>160</v>
      </c>
      <c r="F68" t="s">
        <v>161</v>
      </c>
      <c r="G68" t="s">
        <v>11</v>
      </c>
      <c r="H68" t="s">
        <v>645</v>
      </c>
      <c r="I68" t="s">
        <v>646</v>
      </c>
    </row>
    <row r="69" spans="1:9" x14ac:dyDescent="0.3">
      <c r="A69">
        <v>11197</v>
      </c>
      <c r="B69" t="s">
        <v>162</v>
      </c>
      <c r="C69" t="s">
        <v>7</v>
      </c>
      <c r="D69" t="s">
        <v>14</v>
      </c>
      <c r="E69" t="s">
        <v>163</v>
      </c>
      <c r="F69" t="s">
        <v>164</v>
      </c>
      <c r="G69" t="s">
        <v>14</v>
      </c>
      <c r="H69" t="s">
        <v>647</v>
      </c>
      <c r="I69" t="s">
        <v>648</v>
      </c>
    </row>
    <row r="70" spans="1:9" x14ac:dyDescent="0.3">
      <c r="A70">
        <v>51892</v>
      </c>
      <c r="B70" t="s">
        <v>165</v>
      </c>
      <c r="C70" t="s">
        <v>13</v>
      </c>
      <c r="D70" t="s">
        <v>42</v>
      </c>
      <c r="E70" t="s">
        <v>42</v>
      </c>
      <c r="F70" t="s">
        <v>166</v>
      </c>
      <c r="G70" t="s">
        <v>11</v>
      </c>
      <c r="H70" t="s">
        <v>649</v>
      </c>
      <c r="I70" t="s">
        <v>650</v>
      </c>
    </row>
    <row r="71" spans="1:9" x14ac:dyDescent="0.3">
      <c r="A71">
        <v>10663</v>
      </c>
      <c r="B71" t="s">
        <v>167</v>
      </c>
      <c r="C71" t="s">
        <v>7</v>
      </c>
      <c r="D71" t="s">
        <v>8</v>
      </c>
      <c r="E71" t="s">
        <v>168</v>
      </c>
      <c r="F71" t="s">
        <v>169</v>
      </c>
      <c r="G71" t="s">
        <v>11</v>
      </c>
      <c r="H71" t="s">
        <v>651</v>
      </c>
      <c r="I71" t="s">
        <v>11</v>
      </c>
    </row>
    <row r="72" spans="1:9" x14ac:dyDescent="0.3">
      <c r="A72">
        <v>14343</v>
      </c>
      <c r="B72" t="s">
        <v>170</v>
      </c>
      <c r="C72" t="s">
        <v>13</v>
      </c>
      <c r="D72" t="s">
        <v>14</v>
      </c>
      <c r="E72" t="s">
        <v>171</v>
      </c>
      <c r="F72" t="s">
        <v>172</v>
      </c>
      <c r="G72" t="s">
        <v>14</v>
      </c>
      <c r="H72" t="s">
        <v>652</v>
      </c>
      <c r="I72" t="s">
        <v>653</v>
      </c>
    </row>
    <row r="73" spans="1:9" x14ac:dyDescent="0.3">
      <c r="A73">
        <v>21632</v>
      </c>
      <c r="B73" t="s">
        <v>173</v>
      </c>
      <c r="C73" t="s">
        <v>13</v>
      </c>
      <c r="D73" t="s">
        <v>14</v>
      </c>
      <c r="E73" t="s">
        <v>171</v>
      </c>
      <c r="F73" t="s">
        <v>174</v>
      </c>
      <c r="G73" t="s">
        <v>14</v>
      </c>
      <c r="H73" t="s">
        <v>654</v>
      </c>
      <c r="I73" t="s">
        <v>655</v>
      </c>
    </row>
    <row r="74" spans="1:9" x14ac:dyDescent="0.3">
      <c r="A74">
        <v>22254</v>
      </c>
      <c r="B74" t="s">
        <v>175</v>
      </c>
      <c r="C74" t="s">
        <v>13</v>
      </c>
      <c r="D74" t="s">
        <v>14</v>
      </c>
      <c r="E74" t="s">
        <v>176</v>
      </c>
      <c r="F74" t="s">
        <v>177</v>
      </c>
      <c r="G74" t="s">
        <v>14</v>
      </c>
      <c r="H74" t="s">
        <v>656</v>
      </c>
      <c r="I74" t="s">
        <v>657</v>
      </c>
    </row>
    <row r="75" spans="1:9" x14ac:dyDescent="0.3">
      <c r="A75">
        <v>71783</v>
      </c>
      <c r="B75" t="s">
        <v>178</v>
      </c>
      <c r="C75" t="s">
        <v>13</v>
      </c>
      <c r="D75" t="s">
        <v>8</v>
      </c>
      <c r="E75" t="s">
        <v>179</v>
      </c>
      <c r="F75" t="s">
        <v>180</v>
      </c>
      <c r="G75" t="s">
        <v>11</v>
      </c>
      <c r="H75" t="s">
        <v>658</v>
      </c>
      <c r="I75" t="s">
        <v>659</v>
      </c>
    </row>
    <row r="76" spans="1:9" x14ac:dyDescent="0.3">
      <c r="A76">
        <v>43156</v>
      </c>
      <c r="B76" t="s">
        <v>181</v>
      </c>
      <c r="C76" t="s">
        <v>13</v>
      </c>
      <c r="D76" t="s">
        <v>14</v>
      </c>
      <c r="E76" t="s">
        <v>179</v>
      </c>
      <c r="F76" t="s">
        <v>182</v>
      </c>
      <c r="G76" t="s">
        <v>14</v>
      </c>
      <c r="H76" t="s">
        <v>660</v>
      </c>
      <c r="I76" t="s">
        <v>661</v>
      </c>
    </row>
    <row r="77" spans="1:9" x14ac:dyDescent="0.3">
      <c r="A77">
        <v>10595</v>
      </c>
      <c r="B77" t="s">
        <v>183</v>
      </c>
      <c r="C77" t="s">
        <v>13</v>
      </c>
      <c r="D77" t="s">
        <v>8</v>
      </c>
      <c r="E77" t="s">
        <v>39</v>
      </c>
      <c r="F77" t="s">
        <v>184</v>
      </c>
      <c r="G77" t="s">
        <v>11</v>
      </c>
      <c r="H77" t="s">
        <v>662</v>
      </c>
      <c r="I77" t="s">
        <v>663</v>
      </c>
    </row>
    <row r="78" spans="1:9" x14ac:dyDescent="0.3">
      <c r="A78">
        <v>62694</v>
      </c>
      <c r="B78" t="s">
        <v>185</v>
      </c>
      <c r="C78" t="s">
        <v>13</v>
      </c>
      <c r="D78" t="s">
        <v>8</v>
      </c>
      <c r="E78" t="s">
        <v>186</v>
      </c>
      <c r="F78" t="s">
        <v>187</v>
      </c>
      <c r="G78" t="s">
        <v>11</v>
      </c>
      <c r="H78" t="s">
        <v>664</v>
      </c>
      <c r="I78" t="s">
        <v>665</v>
      </c>
    </row>
    <row r="79" spans="1:9" x14ac:dyDescent="0.3">
      <c r="A79">
        <v>18391</v>
      </c>
      <c r="B79" t="s">
        <v>188</v>
      </c>
      <c r="C79" t="s">
        <v>13</v>
      </c>
      <c r="D79" t="s">
        <v>8</v>
      </c>
      <c r="E79" t="s">
        <v>125</v>
      </c>
      <c r="F79" t="s">
        <v>189</v>
      </c>
      <c r="G79" t="s">
        <v>11</v>
      </c>
      <c r="H79" t="s">
        <v>666</v>
      </c>
      <c r="I79" t="s">
        <v>11</v>
      </c>
    </row>
    <row r="80" spans="1:9" x14ac:dyDescent="0.3">
      <c r="A80">
        <v>10660</v>
      </c>
      <c r="B80" t="s">
        <v>190</v>
      </c>
      <c r="C80" t="s">
        <v>13</v>
      </c>
      <c r="D80" t="s">
        <v>8</v>
      </c>
      <c r="E80" t="s">
        <v>191</v>
      </c>
      <c r="F80" t="s">
        <v>192</v>
      </c>
      <c r="G80" t="s">
        <v>11</v>
      </c>
      <c r="H80" t="s">
        <v>667</v>
      </c>
      <c r="I80" t="s">
        <v>11</v>
      </c>
    </row>
    <row r="81" spans="1:9" x14ac:dyDescent="0.3">
      <c r="A81">
        <v>17654</v>
      </c>
      <c r="B81" t="s">
        <v>193</v>
      </c>
      <c r="C81" t="s">
        <v>13</v>
      </c>
      <c r="D81" t="s">
        <v>14</v>
      </c>
      <c r="E81" t="s">
        <v>191</v>
      </c>
      <c r="F81" t="s">
        <v>194</v>
      </c>
      <c r="G81" t="s">
        <v>14</v>
      </c>
      <c r="H81" t="s">
        <v>668</v>
      </c>
      <c r="I81" t="s">
        <v>669</v>
      </c>
    </row>
    <row r="82" spans="1:9" x14ac:dyDescent="0.3">
      <c r="A82">
        <v>51893</v>
      </c>
      <c r="B82" t="s">
        <v>195</v>
      </c>
      <c r="C82" t="s">
        <v>13</v>
      </c>
      <c r="D82" t="s">
        <v>42</v>
      </c>
      <c r="E82" t="s">
        <v>42</v>
      </c>
      <c r="F82" t="s">
        <v>196</v>
      </c>
      <c r="G82" t="s">
        <v>11</v>
      </c>
      <c r="H82" t="s">
        <v>670</v>
      </c>
      <c r="I82" t="s">
        <v>671</v>
      </c>
    </row>
    <row r="83" spans="1:9" x14ac:dyDescent="0.3">
      <c r="A83">
        <v>11138</v>
      </c>
      <c r="B83" t="s">
        <v>197</v>
      </c>
      <c r="C83" t="s">
        <v>13</v>
      </c>
      <c r="D83" t="s">
        <v>8</v>
      </c>
      <c r="E83" t="s">
        <v>198</v>
      </c>
      <c r="F83" t="s">
        <v>199</v>
      </c>
      <c r="G83" t="s">
        <v>11</v>
      </c>
      <c r="H83" t="s">
        <v>672</v>
      </c>
      <c r="I83" t="s">
        <v>11</v>
      </c>
    </row>
    <row r="84" spans="1:9" x14ac:dyDescent="0.3">
      <c r="A84">
        <v>10297</v>
      </c>
      <c r="B84" t="s">
        <v>200</v>
      </c>
      <c r="C84" t="s">
        <v>13</v>
      </c>
      <c r="D84" t="s">
        <v>14</v>
      </c>
      <c r="E84" t="s">
        <v>176</v>
      </c>
      <c r="F84" t="s">
        <v>201</v>
      </c>
      <c r="G84" t="s">
        <v>14</v>
      </c>
      <c r="H84" t="s">
        <v>673</v>
      </c>
      <c r="I84" t="s">
        <v>674</v>
      </c>
    </row>
    <row r="85" spans="1:9" x14ac:dyDescent="0.3">
      <c r="A85">
        <v>44135</v>
      </c>
      <c r="B85" t="s">
        <v>202</v>
      </c>
      <c r="C85" t="s">
        <v>13</v>
      </c>
      <c r="D85" t="s">
        <v>14</v>
      </c>
      <c r="E85" t="s">
        <v>176</v>
      </c>
      <c r="F85" t="s">
        <v>203</v>
      </c>
      <c r="G85" t="s">
        <v>14</v>
      </c>
      <c r="H85" t="s">
        <v>675</v>
      </c>
      <c r="I85" t="s">
        <v>11</v>
      </c>
    </row>
    <row r="86" spans="1:9" x14ac:dyDescent="0.3">
      <c r="A86">
        <v>66174</v>
      </c>
      <c r="B86" t="s">
        <v>204</v>
      </c>
      <c r="C86" t="s">
        <v>205</v>
      </c>
      <c r="D86" t="s">
        <v>206</v>
      </c>
      <c r="E86" t="s">
        <v>207</v>
      </c>
      <c r="F86" t="s">
        <v>208</v>
      </c>
      <c r="G86" t="s">
        <v>11</v>
      </c>
      <c r="H86" t="s">
        <v>676</v>
      </c>
      <c r="I86" t="s">
        <v>11</v>
      </c>
    </row>
    <row r="87" spans="1:9" x14ac:dyDescent="0.3">
      <c r="A87">
        <v>28181</v>
      </c>
      <c r="B87" t="s">
        <v>209</v>
      </c>
      <c r="C87" t="s">
        <v>13</v>
      </c>
      <c r="D87" t="s">
        <v>14</v>
      </c>
      <c r="E87" t="s">
        <v>210</v>
      </c>
      <c r="F87" t="s">
        <v>211</v>
      </c>
      <c r="G87" t="s">
        <v>14</v>
      </c>
      <c r="H87" t="s">
        <v>677</v>
      </c>
      <c r="I87" t="s">
        <v>678</v>
      </c>
    </row>
    <row r="88" spans="1:9" x14ac:dyDescent="0.3">
      <c r="A88">
        <v>60108</v>
      </c>
      <c r="B88" t="s">
        <v>212</v>
      </c>
      <c r="C88" t="s">
        <v>13</v>
      </c>
      <c r="D88" t="s">
        <v>8</v>
      </c>
      <c r="E88" t="s">
        <v>42</v>
      </c>
      <c r="F88" t="s">
        <v>213</v>
      </c>
      <c r="G88" t="s">
        <v>11</v>
      </c>
      <c r="H88" t="s">
        <v>679</v>
      </c>
      <c r="I88" t="s">
        <v>11</v>
      </c>
    </row>
    <row r="89" spans="1:9" x14ac:dyDescent="0.3">
      <c r="A89">
        <v>11356</v>
      </c>
      <c r="B89" t="s">
        <v>214</v>
      </c>
      <c r="C89" t="s">
        <v>13</v>
      </c>
      <c r="D89" t="s">
        <v>8</v>
      </c>
      <c r="E89" t="s">
        <v>215</v>
      </c>
      <c r="F89" t="s">
        <v>216</v>
      </c>
      <c r="G89" t="s">
        <v>11</v>
      </c>
      <c r="H89" t="s">
        <v>680</v>
      </c>
      <c r="I89" t="s">
        <v>681</v>
      </c>
    </row>
    <row r="90" spans="1:9" x14ac:dyDescent="0.3">
      <c r="A90">
        <v>42256</v>
      </c>
      <c r="B90" t="s">
        <v>217</v>
      </c>
      <c r="C90" t="s">
        <v>13</v>
      </c>
      <c r="D90" t="s">
        <v>8</v>
      </c>
      <c r="E90" t="s">
        <v>215</v>
      </c>
      <c r="F90" t="s">
        <v>218</v>
      </c>
      <c r="G90" t="s">
        <v>11</v>
      </c>
      <c r="H90" t="s">
        <v>682</v>
      </c>
      <c r="I90" t="s">
        <v>11</v>
      </c>
    </row>
    <row r="91" spans="1:9" x14ac:dyDescent="0.3">
      <c r="A91">
        <v>74470</v>
      </c>
      <c r="B91" t="s">
        <v>219</v>
      </c>
      <c r="C91" t="s">
        <v>13</v>
      </c>
      <c r="D91" t="s">
        <v>14</v>
      </c>
      <c r="E91" t="s">
        <v>137</v>
      </c>
      <c r="F91" t="s">
        <v>220</v>
      </c>
      <c r="G91" t="s">
        <v>14</v>
      </c>
      <c r="H91" t="s">
        <v>683</v>
      </c>
      <c r="I91" t="s">
        <v>633</v>
      </c>
    </row>
    <row r="92" spans="1:9" x14ac:dyDescent="0.3">
      <c r="A92">
        <v>78108</v>
      </c>
      <c r="B92" t="s">
        <v>221</v>
      </c>
      <c r="C92" t="s">
        <v>13</v>
      </c>
      <c r="D92" t="s">
        <v>14</v>
      </c>
      <c r="E92" t="s">
        <v>137</v>
      </c>
      <c r="F92" t="s">
        <v>222</v>
      </c>
      <c r="G92" t="s">
        <v>14</v>
      </c>
      <c r="H92" t="s">
        <v>684</v>
      </c>
      <c r="I92" t="s">
        <v>637</v>
      </c>
    </row>
    <row r="93" spans="1:9" x14ac:dyDescent="0.3">
      <c r="A93">
        <v>10081</v>
      </c>
      <c r="B93" t="s">
        <v>223</v>
      </c>
      <c r="C93" t="s">
        <v>205</v>
      </c>
      <c r="D93" t="s">
        <v>8</v>
      </c>
      <c r="E93" t="s">
        <v>224</v>
      </c>
      <c r="F93" t="s">
        <v>225</v>
      </c>
      <c r="G93" t="s">
        <v>226</v>
      </c>
      <c r="H93" t="s">
        <v>685</v>
      </c>
      <c r="I93" t="s">
        <v>686</v>
      </c>
    </row>
    <row r="94" spans="1:9" x14ac:dyDescent="0.3">
      <c r="A94">
        <v>71807</v>
      </c>
      <c r="B94" t="s">
        <v>227</v>
      </c>
      <c r="C94" t="s">
        <v>228</v>
      </c>
      <c r="D94" t="s">
        <v>8</v>
      </c>
      <c r="E94" t="s">
        <v>229</v>
      </c>
      <c r="F94" t="s">
        <v>230</v>
      </c>
      <c r="G94" t="s">
        <v>226</v>
      </c>
      <c r="H94" t="s">
        <v>687</v>
      </c>
      <c r="I94" t="s">
        <v>688</v>
      </c>
    </row>
    <row r="95" spans="1:9" x14ac:dyDescent="0.3">
      <c r="A95">
        <v>54582</v>
      </c>
      <c r="B95" t="s">
        <v>231</v>
      </c>
      <c r="C95" t="s">
        <v>13</v>
      </c>
      <c r="D95" t="s">
        <v>8</v>
      </c>
      <c r="E95" t="s">
        <v>125</v>
      </c>
      <c r="F95" t="s">
        <v>232</v>
      </c>
      <c r="G95" t="s">
        <v>226</v>
      </c>
      <c r="H95" t="s">
        <v>689</v>
      </c>
      <c r="I95" t="s">
        <v>11</v>
      </c>
    </row>
    <row r="96" spans="1:9" x14ac:dyDescent="0.3">
      <c r="A96">
        <v>15984</v>
      </c>
      <c r="B96" t="s">
        <v>233</v>
      </c>
      <c r="C96" t="s">
        <v>205</v>
      </c>
      <c r="D96" t="s">
        <v>234</v>
      </c>
      <c r="E96" t="s">
        <v>215</v>
      </c>
      <c r="F96" t="s">
        <v>235</v>
      </c>
      <c r="G96" t="s">
        <v>236</v>
      </c>
      <c r="H96" t="s">
        <v>690</v>
      </c>
      <c r="I96" t="s">
        <v>11</v>
      </c>
    </row>
    <row r="97" spans="1:9" x14ac:dyDescent="0.3">
      <c r="A97">
        <v>42411</v>
      </c>
      <c r="B97" t="s">
        <v>237</v>
      </c>
      <c r="C97" t="s">
        <v>205</v>
      </c>
      <c r="D97" t="s">
        <v>234</v>
      </c>
      <c r="E97" t="s">
        <v>76</v>
      </c>
      <c r="F97" t="s">
        <v>238</v>
      </c>
      <c r="G97" t="s">
        <v>236</v>
      </c>
      <c r="H97" t="s">
        <v>691</v>
      </c>
      <c r="I97" t="s">
        <v>692</v>
      </c>
    </row>
    <row r="98" spans="1:9" x14ac:dyDescent="0.3">
      <c r="A98">
        <v>10092</v>
      </c>
      <c r="B98" t="s">
        <v>239</v>
      </c>
      <c r="C98" t="s">
        <v>13</v>
      </c>
      <c r="D98" t="s">
        <v>91</v>
      </c>
      <c r="E98" t="s">
        <v>224</v>
      </c>
      <c r="F98" t="s">
        <v>117</v>
      </c>
      <c r="G98" t="s">
        <v>91</v>
      </c>
      <c r="H98" t="s">
        <v>693</v>
      </c>
      <c r="I98" t="s">
        <v>11</v>
      </c>
    </row>
    <row r="99" spans="1:9" x14ac:dyDescent="0.3">
      <c r="A99">
        <v>10245</v>
      </c>
      <c r="B99" t="s">
        <v>240</v>
      </c>
      <c r="C99" t="s">
        <v>205</v>
      </c>
      <c r="D99" t="s">
        <v>91</v>
      </c>
      <c r="E99" t="s">
        <v>241</v>
      </c>
      <c r="F99" t="s">
        <v>242</v>
      </c>
      <c r="G99" t="s">
        <v>91</v>
      </c>
      <c r="H99" t="s">
        <v>694</v>
      </c>
      <c r="I99" t="s">
        <v>695</v>
      </c>
    </row>
    <row r="100" spans="1:9" x14ac:dyDescent="0.3">
      <c r="A100">
        <v>42263</v>
      </c>
      <c r="B100" t="s">
        <v>243</v>
      </c>
      <c r="C100" t="s">
        <v>13</v>
      </c>
      <c r="D100" t="s">
        <v>91</v>
      </c>
      <c r="E100" t="s">
        <v>244</v>
      </c>
      <c r="F100" t="s">
        <v>245</v>
      </c>
      <c r="G100" t="s">
        <v>91</v>
      </c>
      <c r="H100" t="s">
        <v>696</v>
      </c>
      <c r="I100" t="s">
        <v>11</v>
      </c>
    </row>
    <row r="101" spans="1:9" x14ac:dyDescent="0.3">
      <c r="A101">
        <v>48264</v>
      </c>
      <c r="B101" t="s">
        <v>246</v>
      </c>
      <c r="C101" t="s">
        <v>228</v>
      </c>
      <c r="D101" t="s">
        <v>91</v>
      </c>
      <c r="E101" t="s">
        <v>247</v>
      </c>
      <c r="F101" t="s">
        <v>248</v>
      </c>
      <c r="G101" t="s">
        <v>91</v>
      </c>
      <c r="H101" t="s">
        <v>697</v>
      </c>
      <c r="I101" t="s">
        <v>698</v>
      </c>
    </row>
    <row r="102" spans="1:9" x14ac:dyDescent="0.3">
      <c r="A102">
        <v>68914</v>
      </c>
      <c r="B102" t="s">
        <v>249</v>
      </c>
      <c r="C102" t="s">
        <v>205</v>
      </c>
      <c r="D102" t="s">
        <v>14</v>
      </c>
      <c r="E102" t="s">
        <v>250</v>
      </c>
      <c r="F102" t="s">
        <v>251</v>
      </c>
      <c r="G102" t="s">
        <v>14</v>
      </c>
      <c r="H102" t="s">
        <v>699</v>
      </c>
      <c r="I102" t="s">
        <v>700</v>
      </c>
    </row>
    <row r="103" spans="1:9" x14ac:dyDescent="0.3">
      <c r="A103">
        <v>82567</v>
      </c>
      <c r="B103" t="s">
        <v>252</v>
      </c>
      <c r="C103" t="s">
        <v>205</v>
      </c>
      <c r="D103" t="s">
        <v>14</v>
      </c>
      <c r="E103" t="s">
        <v>253</v>
      </c>
      <c r="F103" t="s">
        <v>254</v>
      </c>
      <c r="G103" t="s">
        <v>14</v>
      </c>
      <c r="H103" t="s">
        <v>701</v>
      </c>
      <c r="I103" t="s">
        <v>702</v>
      </c>
    </row>
    <row r="104" spans="1:9" x14ac:dyDescent="0.3">
      <c r="A104">
        <v>68991</v>
      </c>
      <c r="B104" t="s">
        <v>255</v>
      </c>
      <c r="C104" t="s">
        <v>228</v>
      </c>
      <c r="D104" t="s">
        <v>14</v>
      </c>
      <c r="E104" t="s">
        <v>9</v>
      </c>
      <c r="F104" t="s">
        <v>256</v>
      </c>
      <c r="G104" t="s">
        <v>14</v>
      </c>
      <c r="H104" t="s">
        <v>703</v>
      </c>
      <c r="I104" t="s">
        <v>704</v>
      </c>
    </row>
    <row r="105" spans="1:9" x14ac:dyDescent="0.3">
      <c r="A105">
        <v>49054</v>
      </c>
      <c r="B105" t="s">
        <v>257</v>
      </c>
      <c r="C105" t="s">
        <v>228</v>
      </c>
      <c r="D105" t="s">
        <v>14</v>
      </c>
      <c r="E105" t="s">
        <v>9</v>
      </c>
      <c r="F105" t="s">
        <v>258</v>
      </c>
      <c r="G105" t="s">
        <v>14</v>
      </c>
      <c r="H105" t="s">
        <v>705</v>
      </c>
      <c r="I105" t="s">
        <v>706</v>
      </c>
    </row>
    <row r="106" spans="1:9" x14ac:dyDescent="0.3">
      <c r="A106">
        <v>24741</v>
      </c>
      <c r="B106" t="s">
        <v>259</v>
      </c>
      <c r="C106" t="s">
        <v>228</v>
      </c>
      <c r="D106" t="s">
        <v>14</v>
      </c>
      <c r="E106" t="s">
        <v>9</v>
      </c>
      <c r="F106" t="s">
        <v>260</v>
      </c>
      <c r="G106" t="s">
        <v>14</v>
      </c>
      <c r="H106" t="s">
        <v>707</v>
      </c>
      <c r="I106" t="s">
        <v>708</v>
      </c>
    </row>
    <row r="107" spans="1:9" x14ac:dyDescent="0.3">
      <c r="A107">
        <v>73916</v>
      </c>
      <c r="B107" t="s">
        <v>261</v>
      </c>
      <c r="C107" t="s">
        <v>228</v>
      </c>
      <c r="D107" t="s">
        <v>14</v>
      </c>
      <c r="E107" t="s">
        <v>9</v>
      </c>
      <c r="F107" t="s">
        <v>262</v>
      </c>
      <c r="G107" t="s">
        <v>14</v>
      </c>
      <c r="H107" t="s">
        <v>709</v>
      </c>
      <c r="I107" t="s">
        <v>710</v>
      </c>
    </row>
    <row r="108" spans="1:9" x14ac:dyDescent="0.3">
      <c r="A108">
        <v>48996</v>
      </c>
      <c r="B108" t="s">
        <v>263</v>
      </c>
      <c r="C108" t="s">
        <v>228</v>
      </c>
      <c r="D108" t="s">
        <v>14</v>
      </c>
      <c r="E108" t="s">
        <v>9</v>
      </c>
      <c r="F108" t="s">
        <v>264</v>
      </c>
      <c r="G108" t="s">
        <v>14</v>
      </c>
      <c r="H108" t="s">
        <v>711</v>
      </c>
      <c r="I108" t="s">
        <v>708</v>
      </c>
    </row>
    <row r="109" spans="1:9" x14ac:dyDescent="0.3">
      <c r="A109">
        <v>49020</v>
      </c>
      <c r="B109" t="s">
        <v>265</v>
      </c>
      <c r="C109" t="s">
        <v>205</v>
      </c>
      <c r="D109" t="s">
        <v>14</v>
      </c>
      <c r="E109" t="s">
        <v>9</v>
      </c>
      <c r="F109" t="s">
        <v>266</v>
      </c>
      <c r="G109" t="s">
        <v>14</v>
      </c>
      <c r="H109" t="s">
        <v>712</v>
      </c>
      <c r="I109" t="s">
        <v>713</v>
      </c>
    </row>
    <row r="110" spans="1:9" x14ac:dyDescent="0.3">
      <c r="A110">
        <v>17794</v>
      </c>
      <c r="B110" t="s">
        <v>267</v>
      </c>
      <c r="C110" t="s">
        <v>205</v>
      </c>
      <c r="D110" t="s">
        <v>14</v>
      </c>
      <c r="E110" t="s">
        <v>9</v>
      </c>
      <c r="F110" t="s">
        <v>268</v>
      </c>
      <c r="G110" t="s">
        <v>14</v>
      </c>
      <c r="H110" t="s">
        <v>714</v>
      </c>
      <c r="I110" t="s">
        <v>715</v>
      </c>
    </row>
    <row r="111" spans="1:9" x14ac:dyDescent="0.3">
      <c r="A111">
        <v>58566</v>
      </c>
      <c r="B111" t="s">
        <v>269</v>
      </c>
      <c r="C111" t="s">
        <v>205</v>
      </c>
      <c r="D111" t="s">
        <v>14</v>
      </c>
      <c r="E111" t="s">
        <v>9</v>
      </c>
      <c r="F111" t="s">
        <v>270</v>
      </c>
      <c r="G111" t="s">
        <v>14</v>
      </c>
      <c r="H111" t="s">
        <v>716</v>
      </c>
      <c r="I111" t="s">
        <v>717</v>
      </c>
    </row>
    <row r="112" spans="1:9" x14ac:dyDescent="0.3">
      <c r="A112">
        <v>24739</v>
      </c>
      <c r="B112" t="s">
        <v>271</v>
      </c>
      <c r="C112" t="s">
        <v>205</v>
      </c>
      <c r="D112" t="s">
        <v>14</v>
      </c>
      <c r="E112" t="s">
        <v>9</v>
      </c>
      <c r="F112" t="s">
        <v>272</v>
      </c>
      <c r="G112" t="s">
        <v>14</v>
      </c>
      <c r="H112" t="s">
        <v>718</v>
      </c>
      <c r="I112" t="s">
        <v>719</v>
      </c>
    </row>
    <row r="113" spans="1:9" x14ac:dyDescent="0.3">
      <c r="A113">
        <v>49019</v>
      </c>
      <c r="B113" t="s">
        <v>273</v>
      </c>
      <c r="C113" t="s">
        <v>205</v>
      </c>
      <c r="D113" t="s">
        <v>14</v>
      </c>
      <c r="E113" t="s">
        <v>9</v>
      </c>
      <c r="F113" t="s">
        <v>274</v>
      </c>
      <c r="G113" t="s">
        <v>14</v>
      </c>
      <c r="H113" t="s">
        <v>720</v>
      </c>
      <c r="I113" t="s">
        <v>721</v>
      </c>
    </row>
    <row r="114" spans="1:9" x14ac:dyDescent="0.3">
      <c r="A114">
        <v>17791</v>
      </c>
      <c r="B114" t="s">
        <v>275</v>
      </c>
      <c r="C114" t="s">
        <v>205</v>
      </c>
      <c r="D114" t="s">
        <v>14</v>
      </c>
      <c r="E114" t="s">
        <v>9</v>
      </c>
      <c r="F114" t="s">
        <v>276</v>
      </c>
      <c r="G114" t="s">
        <v>14</v>
      </c>
      <c r="H114" t="s">
        <v>722</v>
      </c>
      <c r="I114" t="s">
        <v>723</v>
      </c>
    </row>
    <row r="115" spans="1:9" x14ac:dyDescent="0.3">
      <c r="A115">
        <v>48980</v>
      </c>
      <c r="B115" t="s">
        <v>277</v>
      </c>
      <c r="C115" t="s">
        <v>205</v>
      </c>
      <c r="D115" t="s">
        <v>14</v>
      </c>
      <c r="E115" t="s">
        <v>9</v>
      </c>
      <c r="F115" t="s">
        <v>278</v>
      </c>
      <c r="G115" t="s">
        <v>14</v>
      </c>
      <c r="H115" t="s">
        <v>724</v>
      </c>
      <c r="I115" t="s">
        <v>562</v>
      </c>
    </row>
    <row r="116" spans="1:9" x14ac:dyDescent="0.3">
      <c r="A116">
        <v>49012</v>
      </c>
      <c r="B116" t="s">
        <v>279</v>
      </c>
      <c r="C116" t="s">
        <v>205</v>
      </c>
      <c r="D116" t="s">
        <v>14</v>
      </c>
      <c r="E116" t="s">
        <v>9</v>
      </c>
      <c r="F116" t="s">
        <v>280</v>
      </c>
      <c r="G116" t="s">
        <v>14</v>
      </c>
      <c r="H116" t="s">
        <v>725</v>
      </c>
      <c r="I116" t="s">
        <v>726</v>
      </c>
    </row>
    <row r="117" spans="1:9" x14ac:dyDescent="0.3">
      <c r="A117">
        <v>49008</v>
      </c>
      <c r="B117" t="s">
        <v>281</v>
      </c>
      <c r="C117" t="s">
        <v>205</v>
      </c>
      <c r="D117" t="s">
        <v>14</v>
      </c>
      <c r="E117" t="s">
        <v>9</v>
      </c>
      <c r="F117" t="s">
        <v>282</v>
      </c>
      <c r="G117" t="s">
        <v>14</v>
      </c>
      <c r="H117" t="s">
        <v>727</v>
      </c>
      <c r="I117" t="s">
        <v>728</v>
      </c>
    </row>
    <row r="118" spans="1:9" x14ac:dyDescent="0.3">
      <c r="A118">
        <v>17988</v>
      </c>
      <c r="B118" t="s">
        <v>283</v>
      </c>
      <c r="C118" t="s">
        <v>205</v>
      </c>
      <c r="D118" t="s">
        <v>14</v>
      </c>
      <c r="E118" t="s">
        <v>9</v>
      </c>
      <c r="F118" t="s">
        <v>284</v>
      </c>
      <c r="G118" t="s">
        <v>14</v>
      </c>
      <c r="H118" t="s">
        <v>729</v>
      </c>
      <c r="I118" t="s">
        <v>730</v>
      </c>
    </row>
    <row r="119" spans="1:9" x14ac:dyDescent="0.3">
      <c r="A119">
        <v>49040</v>
      </c>
      <c r="B119" t="s">
        <v>285</v>
      </c>
      <c r="C119" t="s">
        <v>205</v>
      </c>
      <c r="D119" t="s">
        <v>14</v>
      </c>
      <c r="E119" t="s">
        <v>9</v>
      </c>
      <c r="F119" t="s">
        <v>286</v>
      </c>
      <c r="G119" t="s">
        <v>14</v>
      </c>
      <c r="H119" t="s">
        <v>731</v>
      </c>
      <c r="I119" t="s">
        <v>732</v>
      </c>
    </row>
    <row r="120" spans="1:9" x14ac:dyDescent="0.3">
      <c r="A120">
        <v>58570</v>
      </c>
      <c r="B120" t="s">
        <v>287</v>
      </c>
      <c r="C120" t="s">
        <v>205</v>
      </c>
      <c r="D120" t="s">
        <v>14</v>
      </c>
      <c r="E120" t="s">
        <v>9</v>
      </c>
      <c r="F120" t="s">
        <v>288</v>
      </c>
      <c r="G120" t="s">
        <v>14</v>
      </c>
      <c r="H120" t="s">
        <v>733</v>
      </c>
      <c r="I120" t="s">
        <v>734</v>
      </c>
    </row>
    <row r="121" spans="1:9" x14ac:dyDescent="0.3">
      <c r="A121">
        <v>49055</v>
      </c>
      <c r="B121" t="s">
        <v>289</v>
      </c>
      <c r="C121" t="s">
        <v>205</v>
      </c>
      <c r="D121" t="s">
        <v>14</v>
      </c>
      <c r="E121" t="s">
        <v>9</v>
      </c>
      <c r="F121" t="s">
        <v>290</v>
      </c>
      <c r="G121" t="s">
        <v>14</v>
      </c>
      <c r="H121" t="s">
        <v>735</v>
      </c>
      <c r="I121" t="s">
        <v>736</v>
      </c>
    </row>
    <row r="122" spans="1:9" x14ac:dyDescent="0.3">
      <c r="A122">
        <v>56314</v>
      </c>
      <c r="B122" t="s">
        <v>291</v>
      </c>
      <c r="C122" t="s">
        <v>205</v>
      </c>
      <c r="D122" t="s">
        <v>14</v>
      </c>
      <c r="E122" t="s">
        <v>9</v>
      </c>
      <c r="F122" t="s">
        <v>292</v>
      </c>
      <c r="G122" t="s">
        <v>14</v>
      </c>
      <c r="H122" t="s">
        <v>737</v>
      </c>
      <c r="I122" t="s">
        <v>738</v>
      </c>
    </row>
    <row r="123" spans="1:9" x14ac:dyDescent="0.3">
      <c r="A123">
        <v>62372</v>
      </c>
      <c r="B123" t="s">
        <v>293</v>
      </c>
      <c r="C123" t="s">
        <v>205</v>
      </c>
      <c r="D123" t="s">
        <v>14</v>
      </c>
      <c r="E123" t="s">
        <v>9</v>
      </c>
      <c r="F123" t="s">
        <v>294</v>
      </c>
      <c r="G123" t="s">
        <v>14</v>
      </c>
      <c r="H123" t="s">
        <v>739</v>
      </c>
      <c r="I123" t="s">
        <v>740</v>
      </c>
    </row>
    <row r="124" spans="1:9" x14ac:dyDescent="0.3">
      <c r="A124">
        <v>70316</v>
      </c>
      <c r="B124" t="s">
        <v>295</v>
      </c>
      <c r="C124" t="s">
        <v>205</v>
      </c>
      <c r="D124" t="s">
        <v>14</v>
      </c>
      <c r="E124" t="s">
        <v>9</v>
      </c>
      <c r="F124" t="s">
        <v>296</v>
      </c>
      <c r="G124" t="s">
        <v>14</v>
      </c>
      <c r="H124" t="s">
        <v>741</v>
      </c>
      <c r="I124" t="s">
        <v>742</v>
      </c>
    </row>
    <row r="125" spans="1:9" x14ac:dyDescent="0.3">
      <c r="A125">
        <v>62373</v>
      </c>
      <c r="B125" t="s">
        <v>297</v>
      </c>
      <c r="C125" t="s">
        <v>205</v>
      </c>
      <c r="D125" t="s">
        <v>14</v>
      </c>
      <c r="E125" t="s">
        <v>9</v>
      </c>
      <c r="F125" t="s">
        <v>298</v>
      </c>
      <c r="G125" t="s">
        <v>14</v>
      </c>
      <c r="H125" t="s">
        <v>743</v>
      </c>
      <c r="I125" t="s">
        <v>744</v>
      </c>
    </row>
    <row r="126" spans="1:9" x14ac:dyDescent="0.3">
      <c r="A126">
        <v>49050</v>
      </c>
      <c r="B126" t="s">
        <v>299</v>
      </c>
      <c r="C126" t="s">
        <v>205</v>
      </c>
      <c r="D126" t="s">
        <v>14</v>
      </c>
      <c r="E126" t="s">
        <v>9</v>
      </c>
      <c r="F126" t="s">
        <v>300</v>
      </c>
      <c r="G126" t="s">
        <v>14</v>
      </c>
      <c r="H126" t="s">
        <v>745</v>
      </c>
      <c r="I126" t="s">
        <v>746</v>
      </c>
    </row>
    <row r="127" spans="1:9" x14ac:dyDescent="0.3">
      <c r="A127">
        <v>49042</v>
      </c>
      <c r="B127" t="s">
        <v>301</v>
      </c>
      <c r="C127" t="s">
        <v>205</v>
      </c>
      <c r="D127" t="s">
        <v>14</v>
      </c>
      <c r="E127" t="s">
        <v>9</v>
      </c>
      <c r="F127" t="s">
        <v>302</v>
      </c>
      <c r="G127" t="s">
        <v>14</v>
      </c>
      <c r="H127" t="s">
        <v>747</v>
      </c>
      <c r="I127" t="s">
        <v>748</v>
      </c>
    </row>
    <row r="128" spans="1:9" x14ac:dyDescent="0.3">
      <c r="A128">
        <v>17783</v>
      </c>
      <c r="B128" t="s">
        <v>303</v>
      </c>
      <c r="C128" t="s">
        <v>205</v>
      </c>
      <c r="D128" t="s">
        <v>14</v>
      </c>
      <c r="E128" t="s">
        <v>9</v>
      </c>
      <c r="F128" t="s">
        <v>304</v>
      </c>
      <c r="G128" t="s">
        <v>14</v>
      </c>
      <c r="H128" t="s">
        <v>749</v>
      </c>
      <c r="I128" t="s">
        <v>750</v>
      </c>
    </row>
    <row r="129" spans="1:9" x14ac:dyDescent="0.3">
      <c r="A129">
        <v>49044</v>
      </c>
      <c r="B129" t="s">
        <v>305</v>
      </c>
      <c r="C129" t="s">
        <v>205</v>
      </c>
      <c r="D129" t="s">
        <v>14</v>
      </c>
      <c r="E129" t="s">
        <v>9</v>
      </c>
      <c r="F129" t="s">
        <v>306</v>
      </c>
      <c r="G129" t="s">
        <v>14</v>
      </c>
      <c r="H129" t="s">
        <v>751</v>
      </c>
      <c r="I129" t="s">
        <v>752</v>
      </c>
    </row>
    <row r="130" spans="1:9" x14ac:dyDescent="0.3">
      <c r="A130">
        <v>49051</v>
      </c>
      <c r="B130" t="s">
        <v>307</v>
      </c>
      <c r="C130" t="s">
        <v>205</v>
      </c>
      <c r="D130" t="s">
        <v>14</v>
      </c>
      <c r="E130" t="s">
        <v>9</v>
      </c>
      <c r="F130" t="s">
        <v>308</v>
      </c>
      <c r="G130" t="s">
        <v>14</v>
      </c>
      <c r="H130" t="s">
        <v>753</v>
      </c>
      <c r="I130" t="s">
        <v>754</v>
      </c>
    </row>
    <row r="131" spans="1:9" x14ac:dyDescent="0.3">
      <c r="A131">
        <v>70319</v>
      </c>
      <c r="B131" t="s">
        <v>309</v>
      </c>
      <c r="C131" t="s">
        <v>205</v>
      </c>
      <c r="D131" t="s">
        <v>14</v>
      </c>
      <c r="E131" t="s">
        <v>9</v>
      </c>
      <c r="F131" t="s">
        <v>310</v>
      </c>
      <c r="G131" t="s">
        <v>14</v>
      </c>
      <c r="H131" t="s">
        <v>755</v>
      </c>
      <c r="I131" t="s">
        <v>756</v>
      </c>
    </row>
    <row r="132" spans="1:9" x14ac:dyDescent="0.3">
      <c r="A132">
        <v>49031</v>
      </c>
      <c r="B132" t="s">
        <v>311</v>
      </c>
      <c r="C132" t="s">
        <v>205</v>
      </c>
      <c r="D132" t="s">
        <v>14</v>
      </c>
      <c r="E132" t="s">
        <v>9</v>
      </c>
      <c r="F132" t="s">
        <v>312</v>
      </c>
      <c r="G132" t="s">
        <v>14</v>
      </c>
      <c r="H132" t="s">
        <v>757</v>
      </c>
      <c r="I132" t="s">
        <v>758</v>
      </c>
    </row>
    <row r="133" spans="1:9" x14ac:dyDescent="0.3">
      <c r="A133">
        <v>70322</v>
      </c>
      <c r="B133" t="s">
        <v>313</v>
      </c>
      <c r="C133" t="s">
        <v>205</v>
      </c>
      <c r="D133" t="s">
        <v>14</v>
      </c>
      <c r="E133" t="s">
        <v>9</v>
      </c>
      <c r="F133" t="s">
        <v>314</v>
      </c>
      <c r="G133" t="s">
        <v>14</v>
      </c>
      <c r="H133" t="s">
        <v>759</v>
      </c>
      <c r="I133" t="s">
        <v>760</v>
      </c>
    </row>
    <row r="134" spans="1:9" x14ac:dyDescent="0.3">
      <c r="A134">
        <v>58568</v>
      </c>
      <c r="B134" t="s">
        <v>315</v>
      </c>
      <c r="C134" t="s">
        <v>205</v>
      </c>
      <c r="D134" t="s">
        <v>14</v>
      </c>
      <c r="E134" t="s">
        <v>9</v>
      </c>
      <c r="F134" t="s">
        <v>316</v>
      </c>
      <c r="G134" t="s">
        <v>14</v>
      </c>
      <c r="H134" t="s">
        <v>761</v>
      </c>
      <c r="I134" t="s">
        <v>762</v>
      </c>
    </row>
    <row r="135" spans="1:9" x14ac:dyDescent="0.3">
      <c r="A135">
        <v>49035</v>
      </c>
      <c r="B135" t="s">
        <v>317</v>
      </c>
      <c r="C135" t="s">
        <v>205</v>
      </c>
      <c r="D135" t="s">
        <v>14</v>
      </c>
      <c r="E135" t="s">
        <v>9</v>
      </c>
      <c r="F135" t="s">
        <v>318</v>
      </c>
      <c r="G135" t="s">
        <v>14</v>
      </c>
      <c r="H135" t="s">
        <v>763</v>
      </c>
      <c r="I135" t="s">
        <v>764</v>
      </c>
    </row>
    <row r="136" spans="1:9" x14ac:dyDescent="0.3">
      <c r="A136">
        <v>49030</v>
      </c>
      <c r="B136" t="s">
        <v>319</v>
      </c>
      <c r="C136" t="s">
        <v>205</v>
      </c>
      <c r="D136" t="s">
        <v>14</v>
      </c>
      <c r="E136" t="s">
        <v>9</v>
      </c>
      <c r="F136" t="s">
        <v>320</v>
      </c>
      <c r="G136" t="s">
        <v>14</v>
      </c>
      <c r="H136" t="s">
        <v>765</v>
      </c>
      <c r="I136" t="s">
        <v>766</v>
      </c>
    </row>
    <row r="137" spans="1:9" x14ac:dyDescent="0.3">
      <c r="A137">
        <v>73345</v>
      </c>
      <c r="B137" t="s">
        <v>321</v>
      </c>
      <c r="C137" t="s">
        <v>205</v>
      </c>
      <c r="D137" t="s">
        <v>14</v>
      </c>
      <c r="E137" t="s">
        <v>9</v>
      </c>
      <c r="F137" t="s">
        <v>322</v>
      </c>
      <c r="G137" t="s">
        <v>14</v>
      </c>
      <c r="H137" t="s">
        <v>767</v>
      </c>
      <c r="I137" t="s">
        <v>768</v>
      </c>
    </row>
    <row r="138" spans="1:9" x14ac:dyDescent="0.3">
      <c r="A138">
        <v>49052</v>
      </c>
      <c r="B138" t="s">
        <v>323</v>
      </c>
      <c r="C138" t="s">
        <v>205</v>
      </c>
      <c r="D138" t="s">
        <v>14</v>
      </c>
      <c r="E138" t="s">
        <v>9</v>
      </c>
      <c r="F138" t="s">
        <v>324</v>
      </c>
      <c r="G138" t="s">
        <v>14</v>
      </c>
      <c r="H138" t="s">
        <v>769</v>
      </c>
      <c r="I138" t="s">
        <v>770</v>
      </c>
    </row>
    <row r="139" spans="1:9" x14ac:dyDescent="0.3">
      <c r="A139">
        <v>17784</v>
      </c>
      <c r="B139" t="s">
        <v>325</v>
      </c>
      <c r="C139" t="s">
        <v>205</v>
      </c>
      <c r="D139" t="s">
        <v>14</v>
      </c>
      <c r="E139" t="s">
        <v>9</v>
      </c>
      <c r="F139" t="s">
        <v>326</v>
      </c>
      <c r="G139" t="s">
        <v>14</v>
      </c>
      <c r="H139" t="s">
        <v>771</v>
      </c>
      <c r="I139" t="s">
        <v>772</v>
      </c>
    </row>
    <row r="140" spans="1:9" x14ac:dyDescent="0.3">
      <c r="A140">
        <v>56318</v>
      </c>
      <c r="B140" t="s">
        <v>327</v>
      </c>
      <c r="C140" t="s">
        <v>205</v>
      </c>
      <c r="D140" t="s">
        <v>14</v>
      </c>
      <c r="E140" t="s">
        <v>9</v>
      </c>
      <c r="F140" t="s">
        <v>328</v>
      </c>
      <c r="G140" t="s">
        <v>14</v>
      </c>
      <c r="H140" t="s">
        <v>773</v>
      </c>
      <c r="I140" t="s">
        <v>774</v>
      </c>
    </row>
    <row r="141" spans="1:9" x14ac:dyDescent="0.3">
      <c r="A141">
        <v>65888</v>
      </c>
      <c r="B141" t="s">
        <v>329</v>
      </c>
      <c r="C141" t="s">
        <v>205</v>
      </c>
      <c r="D141" t="s">
        <v>14</v>
      </c>
      <c r="E141" t="s">
        <v>9</v>
      </c>
      <c r="F141" t="s">
        <v>330</v>
      </c>
      <c r="G141" t="s">
        <v>14</v>
      </c>
      <c r="H141" t="s">
        <v>775</v>
      </c>
      <c r="I141" t="s">
        <v>776</v>
      </c>
    </row>
    <row r="142" spans="1:9" x14ac:dyDescent="0.3">
      <c r="A142">
        <v>65889</v>
      </c>
      <c r="B142" t="s">
        <v>331</v>
      </c>
      <c r="C142" t="s">
        <v>205</v>
      </c>
      <c r="D142" t="s">
        <v>14</v>
      </c>
      <c r="E142" t="s">
        <v>9</v>
      </c>
      <c r="F142" t="s">
        <v>332</v>
      </c>
      <c r="G142" t="s">
        <v>14</v>
      </c>
      <c r="H142" t="s">
        <v>777</v>
      </c>
      <c r="I142" t="s">
        <v>778</v>
      </c>
    </row>
    <row r="143" spans="1:9" x14ac:dyDescent="0.3">
      <c r="A143">
        <v>78035</v>
      </c>
      <c r="B143" t="s">
        <v>333</v>
      </c>
      <c r="C143" t="s">
        <v>205</v>
      </c>
      <c r="D143" t="s">
        <v>14</v>
      </c>
      <c r="E143" t="s">
        <v>9</v>
      </c>
      <c r="F143" t="s">
        <v>334</v>
      </c>
      <c r="G143" t="s">
        <v>14</v>
      </c>
      <c r="H143" t="s">
        <v>779</v>
      </c>
      <c r="I143" t="s">
        <v>780</v>
      </c>
    </row>
    <row r="144" spans="1:9" x14ac:dyDescent="0.3">
      <c r="A144">
        <v>49032</v>
      </c>
      <c r="B144" t="s">
        <v>335</v>
      </c>
      <c r="C144" t="s">
        <v>205</v>
      </c>
      <c r="D144" t="s">
        <v>14</v>
      </c>
      <c r="E144" t="s">
        <v>9</v>
      </c>
      <c r="F144" t="s">
        <v>336</v>
      </c>
      <c r="G144" t="s">
        <v>14</v>
      </c>
      <c r="H144" t="s">
        <v>781</v>
      </c>
      <c r="I144" t="s">
        <v>782</v>
      </c>
    </row>
    <row r="145" spans="1:9" x14ac:dyDescent="0.3">
      <c r="A145">
        <v>49648</v>
      </c>
      <c r="B145" t="s">
        <v>337</v>
      </c>
      <c r="C145" t="s">
        <v>205</v>
      </c>
      <c r="D145" t="s">
        <v>14</v>
      </c>
      <c r="E145" t="s">
        <v>9</v>
      </c>
      <c r="F145" t="s">
        <v>338</v>
      </c>
      <c r="G145" t="s">
        <v>14</v>
      </c>
      <c r="H145" t="s">
        <v>783</v>
      </c>
      <c r="I145" t="s">
        <v>784</v>
      </c>
    </row>
    <row r="146" spans="1:9" x14ac:dyDescent="0.3">
      <c r="A146">
        <v>62376</v>
      </c>
      <c r="B146" t="s">
        <v>339</v>
      </c>
      <c r="C146" t="s">
        <v>205</v>
      </c>
      <c r="D146" t="s">
        <v>14</v>
      </c>
      <c r="E146" t="s">
        <v>9</v>
      </c>
      <c r="F146" t="s">
        <v>340</v>
      </c>
      <c r="G146" t="s">
        <v>14</v>
      </c>
      <c r="H146" t="s">
        <v>785</v>
      </c>
      <c r="I146" t="s">
        <v>786</v>
      </c>
    </row>
    <row r="147" spans="1:9" x14ac:dyDescent="0.3">
      <c r="A147">
        <v>58572</v>
      </c>
      <c r="B147" t="s">
        <v>341</v>
      </c>
      <c r="C147" t="s">
        <v>205</v>
      </c>
      <c r="D147" t="s">
        <v>14</v>
      </c>
      <c r="E147" t="s">
        <v>9</v>
      </c>
      <c r="F147" t="s">
        <v>342</v>
      </c>
      <c r="G147" t="s">
        <v>14</v>
      </c>
      <c r="H147" t="s">
        <v>787</v>
      </c>
      <c r="I147" t="s">
        <v>788</v>
      </c>
    </row>
    <row r="148" spans="1:9" x14ac:dyDescent="0.3">
      <c r="A148">
        <v>65891</v>
      </c>
      <c r="B148" t="s">
        <v>343</v>
      </c>
      <c r="C148" t="s">
        <v>205</v>
      </c>
      <c r="D148" t="s">
        <v>14</v>
      </c>
      <c r="E148" t="s">
        <v>9</v>
      </c>
      <c r="F148" t="s">
        <v>344</v>
      </c>
      <c r="G148" t="s">
        <v>14</v>
      </c>
      <c r="H148" t="s">
        <v>789</v>
      </c>
      <c r="I148" t="s">
        <v>790</v>
      </c>
    </row>
    <row r="149" spans="1:9" x14ac:dyDescent="0.3">
      <c r="A149">
        <v>82571</v>
      </c>
      <c r="B149" t="s">
        <v>345</v>
      </c>
      <c r="C149" t="s">
        <v>205</v>
      </c>
      <c r="D149" t="s">
        <v>14</v>
      </c>
      <c r="E149" t="s">
        <v>9</v>
      </c>
      <c r="F149" t="s">
        <v>346</v>
      </c>
      <c r="G149" t="s">
        <v>14</v>
      </c>
      <c r="H149" t="s">
        <v>791</v>
      </c>
      <c r="I149" t="s">
        <v>792</v>
      </c>
    </row>
    <row r="150" spans="1:9" x14ac:dyDescent="0.3">
      <c r="A150">
        <v>49048</v>
      </c>
      <c r="B150" t="s">
        <v>347</v>
      </c>
      <c r="C150" t="s">
        <v>205</v>
      </c>
      <c r="D150" t="s">
        <v>14</v>
      </c>
      <c r="E150" t="s">
        <v>9</v>
      </c>
      <c r="F150" t="s">
        <v>348</v>
      </c>
      <c r="G150" t="s">
        <v>14</v>
      </c>
      <c r="H150" t="s">
        <v>793</v>
      </c>
      <c r="I150" t="s">
        <v>794</v>
      </c>
    </row>
    <row r="151" spans="1:9" x14ac:dyDescent="0.3">
      <c r="A151">
        <v>49036</v>
      </c>
      <c r="B151" t="s">
        <v>349</v>
      </c>
      <c r="C151" t="s">
        <v>205</v>
      </c>
      <c r="D151" t="s">
        <v>14</v>
      </c>
      <c r="E151" t="s">
        <v>9</v>
      </c>
      <c r="F151" t="s">
        <v>350</v>
      </c>
      <c r="G151" t="s">
        <v>14</v>
      </c>
      <c r="H151" t="s">
        <v>795</v>
      </c>
      <c r="I151" t="s">
        <v>796</v>
      </c>
    </row>
    <row r="152" spans="1:9" x14ac:dyDescent="0.3">
      <c r="A152">
        <v>20134</v>
      </c>
      <c r="B152" t="s">
        <v>351</v>
      </c>
      <c r="C152" t="s">
        <v>205</v>
      </c>
      <c r="D152" t="s">
        <v>14</v>
      </c>
      <c r="E152" t="s">
        <v>9</v>
      </c>
      <c r="F152" t="s">
        <v>352</v>
      </c>
      <c r="G152" t="s">
        <v>14</v>
      </c>
      <c r="H152" t="s">
        <v>797</v>
      </c>
      <c r="I152" t="s">
        <v>798</v>
      </c>
    </row>
    <row r="153" spans="1:9" x14ac:dyDescent="0.3">
      <c r="A153">
        <v>24744</v>
      </c>
      <c r="B153" t="s">
        <v>353</v>
      </c>
      <c r="C153" t="s">
        <v>205</v>
      </c>
      <c r="D153" t="s">
        <v>14</v>
      </c>
      <c r="E153" t="s">
        <v>9</v>
      </c>
      <c r="F153" t="s">
        <v>354</v>
      </c>
      <c r="G153" t="s">
        <v>14</v>
      </c>
      <c r="H153" t="s">
        <v>799</v>
      </c>
      <c r="I153" t="s">
        <v>800</v>
      </c>
    </row>
    <row r="154" spans="1:9" x14ac:dyDescent="0.3">
      <c r="A154">
        <v>49011</v>
      </c>
      <c r="B154" t="s">
        <v>355</v>
      </c>
      <c r="C154" t="s">
        <v>205</v>
      </c>
      <c r="D154" t="s">
        <v>14</v>
      </c>
      <c r="E154" t="s">
        <v>9</v>
      </c>
      <c r="F154" t="s">
        <v>356</v>
      </c>
      <c r="G154" t="s">
        <v>14</v>
      </c>
      <c r="H154" t="s">
        <v>801</v>
      </c>
      <c r="I154" t="s">
        <v>802</v>
      </c>
    </row>
    <row r="155" spans="1:9" x14ac:dyDescent="0.3">
      <c r="A155">
        <v>49049</v>
      </c>
      <c r="B155" t="s">
        <v>357</v>
      </c>
      <c r="C155" t="s">
        <v>205</v>
      </c>
      <c r="D155" t="s">
        <v>14</v>
      </c>
      <c r="E155" t="s">
        <v>9</v>
      </c>
      <c r="F155" t="s">
        <v>358</v>
      </c>
      <c r="G155" t="s">
        <v>14</v>
      </c>
      <c r="H155" t="s">
        <v>803</v>
      </c>
      <c r="I155" t="s">
        <v>804</v>
      </c>
    </row>
    <row r="156" spans="1:9" x14ac:dyDescent="0.3">
      <c r="A156">
        <v>67203</v>
      </c>
      <c r="B156" t="s">
        <v>359</v>
      </c>
      <c r="C156" t="s">
        <v>205</v>
      </c>
      <c r="D156" t="s">
        <v>14</v>
      </c>
      <c r="E156" t="s">
        <v>9</v>
      </c>
      <c r="F156" t="s">
        <v>360</v>
      </c>
      <c r="G156" t="s">
        <v>14</v>
      </c>
      <c r="H156" t="s">
        <v>805</v>
      </c>
      <c r="I156" t="s">
        <v>786</v>
      </c>
    </row>
    <row r="157" spans="1:9" x14ac:dyDescent="0.3">
      <c r="A157">
        <v>48997</v>
      </c>
      <c r="B157" t="s">
        <v>361</v>
      </c>
      <c r="C157" t="s">
        <v>205</v>
      </c>
      <c r="D157" t="s">
        <v>14</v>
      </c>
      <c r="E157" t="s">
        <v>9</v>
      </c>
      <c r="F157" t="s">
        <v>362</v>
      </c>
      <c r="G157" t="s">
        <v>14</v>
      </c>
      <c r="H157" t="s">
        <v>806</v>
      </c>
      <c r="I157" t="s">
        <v>800</v>
      </c>
    </row>
    <row r="158" spans="1:9" x14ac:dyDescent="0.3">
      <c r="A158">
        <v>48994</v>
      </c>
      <c r="B158" t="s">
        <v>363</v>
      </c>
      <c r="C158" t="s">
        <v>205</v>
      </c>
      <c r="D158" t="s">
        <v>14</v>
      </c>
      <c r="E158" t="s">
        <v>9</v>
      </c>
      <c r="F158" t="s">
        <v>364</v>
      </c>
      <c r="G158" t="s">
        <v>14</v>
      </c>
      <c r="H158" t="s">
        <v>807</v>
      </c>
      <c r="I158" t="s">
        <v>543</v>
      </c>
    </row>
    <row r="159" spans="1:9" x14ac:dyDescent="0.3">
      <c r="A159">
        <v>48989</v>
      </c>
      <c r="B159" t="s">
        <v>365</v>
      </c>
      <c r="C159" t="s">
        <v>205</v>
      </c>
      <c r="D159" t="s">
        <v>14</v>
      </c>
      <c r="E159" t="s">
        <v>9</v>
      </c>
      <c r="F159" t="s">
        <v>366</v>
      </c>
      <c r="G159" t="s">
        <v>14</v>
      </c>
      <c r="H159" t="s">
        <v>808</v>
      </c>
      <c r="I159" t="s">
        <v>798</v>
      </c>
    </row>
    <row r="160" spans="1:9" x14ac:dyDescent="0.3">
      <c r="A160">
        <v>48992</v>
      </c>
      <c r="B160" t="s">
        <v>367</v>
      </c>
      <c r="C160" t="s">
        <v>205</v>
      </c>
      <c r="D160" t="s">
        <v>14</v>
      </c>
      <c r="E160" t="s">
        <v>9</v>
      </c>
      <c r="F160" t="s">
        <v>368</v>
      </c>
      <c r="G160" t="s">
        <v>14</v>
      </c>
      <c r="H160" t="s">
        <v>809</v>
      </c>
      <c r="I160" t="s">
        <v>642</v>
      </c>
    </row>
    <row r="161" spans="1:9" x14ac:dyDescent="0.3">
      <c r="A161">
        <v>48998</v>
      </c>
      <c r="B161" t="s">
        <v>369</v>
      </c>
      <c r="C161" t="s">
        <v>205</v>
      </c>
      <c r="D161" t="s">
        <v>14</v>
      </c>
      <c r="E161" t="s">
        <v>9</v>
      </c>
      <c r="F161" t="s">
        <v>370</v>
      </c>
      <c r="G161" t="s">
        <v>14</v>
      </c>
      <c r="H161" t="s">
        <v>810</v>
      </c>
      <c r="I161" t="s">
        <v>811</v>
      </c>
    </row>
    <row r="162" spans="1:9" x14ac:dyDescent="0.3">
      <c r="A162">
        <v>49025</v>
      </c>
      <c r="B162" t="s">
        <v>371</v>
      </c>
      <c r="C162" t="s">
        <v>205</v>
      </c>
      <c r="D162" t="s">
        <v>14</v>
      </c>
      <c r="E162" t="s">
        <v>9</v>
      </c>
      <c r="F162" t="s">
        <v>372</v>
      </c>
      <c r="G162" t="s">
        <v>14</v>
      </c>
      <c r="H162" t="s">
        <v>812</v>
      </c>
      <c r="I162" t="s">
        <v>813</v>
      </c>
    </row>
    <row r="163" spans="1:9" x14ac:dyDescent="0.3">
      <c r="A163">
        <v>49010</v>
      </c>
      <c r="B163" t="s">
        <v>373</v>
      </c>
      <c r="C163" t="s">
        <v>205</v>
      </c>
      <c r="D163" t="s">
        <v>14</v>
      </c>
      <c r="E163" t="s">
        <v>9</v>
      </c>
      <c r="F163" t="s">
        <v>374</v>
      </c>
      <c r="G163" t="s">
        <v>14</v>
      </c>
      <c r="H163" t="s">
        <v>814</v>
      </c>
      <c r="I163" t="s">
        <v>815</v>
      </c>
    </row>
    <row r="164" spans="1:9" x14ac:dyDescent="0.3">
      <c r="A164">
        <v>49000</v>
      </c>
      <c r="B164" t="s">
        <v>375</v>
      </c>
      <c r="C164" t="s">
        <v>205</v>
      </c>
      <c r="D164" t="s">
        <v>14</v>
      </c>
      <c r="E164" t="s">
        <v>9</v>
      </c>
      <c r="F164" t="s">
        <v>376</v>
      </c>
      <c r="G164" t="s">
        <v>14</v>
      </c>
      <c r="H164" t="s">
        <v>816</v>
      </c>
      <c r="I164" t="s">
        <v>719</v>
      </c>
    </row>
    <row r="165" spans="1:9" x14ac:dyDescent="0.3">
      <c r="A165">
        <v>49023</v>
      </c>
      <c r="B165" t="s">
        <v>377</v>
      </c>
      <c r="C165" t="s">
        <v>205</v>
      </c>
      <c r="D165" t="s">
        <v>14</v>
      </c>
      <c r="E165" t="s">
        <v>9</v>
      </c>
      <c r="F165" t="s">
        <v>378</v>
      </c>
      <c r="G165" t="s">
        <v>14</v>
      </c>
      <c r="H165" t="s">
        <v>817</v>
      </c>
      <c r="I165" t="s">
        <v>818</v>
      </c>
    </row>
    <row r="166" spans="1:9" x14ac:dyDescent="0.3">
      <c r="A166">
        <v>48990</v>
      </c>
      <c r="B166" t="s">
        <v>379</v>
      </c>
      <c r="C166" t="s">
        <v>205</v>
      </c>
      <c r="D166" t="s">
        <v>14</v>
      </c>
      <c r="E166" t="s">
        <v>9</v>
      </c>
      <c r="F166" t="s">
        <v>380</v>
      </c>
      <c r="G166" t="s">
        <v>14</v>
      </c>
      <c r="H166" t="s">
        <v>819</v>
      </c>
      <c r="I166" t="s">
        <v>541</v>
      </c>
    </row>
    <row r="167" spans="1:9" x14ac:dyDescent="0.3">
      <c r="A167">
        <v>49005</v>
      </c>
      <c r="B167" t="s">
        <v>381</v>
      </c>
      <c r="C167" t="s">
        <v>205</v>
      </c>
      <c r="D167" t="s">
        <v>14</v>
      </c>
      <c r="E167" t="s">
        <v>9</v>
      </c>
      <c r="F167" t="s">
        <v>382</v>
      </c>
      <c r="G167" t="s">
        <v>14</v>
      </c>
      <c r="H167" t="s">
        <v>820</v>
      </c>
      <c r="I167" t="s">
        <v>821</v>
      </c>
    </row>
    <row r="168" spans="1:9" x14ac:dyDescent="0.3">
      <c r="A168">
        <v>49003</v>
      </c>
      <c r="B168" t="s">
        <v>383</v>
      </c>
      <c r="C168" t="s">
        <v>205</v>
      </c>
      <c r="D168" t="s">
        <v>14</v>
      </c>
      <c r="E168" t="s">
        <v>9</v>
      </c>
      <c r="F168" t="s">
        <v>384</v>
      </c>
      <c r="G168" t="s">
        <v>14</v>
      </c>
      <c r="H168" t="s">
        <v>822</v>
      </c>
      <c r="I168" t="s">
        <v>823</v>
      </c>
    </row>
    <row r="169" spans="1:9" x14ac:dyDescent="0.3">
      <c r="A169">
        <v>48999</v>
      </c>
      <c r="B169" t="s">
        <v>385</v>
      </c>
      <c r="C169" t="s">
        <v>205</v>
      </c>
      <c r="D169" t="s">
        <v>14</v>
      </c>
      <c r="E169" t="s">
        <v>9</v>
      </c>
      <c r="F169" t="s">
        <v>386</v>
      </c>
      <c r="G169" t="s">
        <v>14</v>
      </c>
      <c r="H169" t="s">
        <v>824</v>
      </c>
      <c r="I169" t="s">
        <v>825</v>
      </c>
    </row>
    <row r="170" spans="1:9" x14ac:dyDescent="0.3">
      <c r="A170">
        <v>49038</v>
      </c>
      <c r="B170" t="s">
        <v>387</v>
      </c>
      <c r="C170" t="s">
        <v>205</v>
      </c>
      <c r="D170" t="s">
        <v>14</v>
      </c>
      <c r="E170" t="s">
        <v>9</v>
      </c>
      <c r="F170" t="s">
        <v>388</v>
      </c>
      <c r="G170" t="s">
        <v>14</v>
      </c>
      <c r="H170" t="s">
        <v>826</v>
      </c>
      <c r="I170" t="s">
        <v>827</v>
      </c>
    </row>
    <row r="171" spans="1:9" x14ac:dyDescent="0.3">
      <c r="A171">
        <v>49007</v>
      </c>
      <c r="B171" t="s">
        <v>389</v>
      </c>
      <c r="C171" t="s">
        <v>205</v>
      </c>
      <c r="D171" t="s">
        <v>14</v>
      </c>
      <c r="E171" t="s">
        <v>9</v>
      </c>
      <c r="F171" t="s">
        <v>390</v>
      </c>
      <c r="G171" t="s">
        <v>14</v>
      </c>
      <c r="H171" t="s">
        <v>828</v>
      </c>
      <c r="I171" t="s">
        <v>829</v>
      </c>
    </row>
    <row r="172" spans="1:9" x14ac:dyDescent="0.3">
      <c r="A172">
        <v>48983</v>
      </c>
      <c r="B172" t="s">
        <v>391</v>
      </c>
      <c r="C172" t="s">
        <v>205</v>
      </c>
      <c r="D172" t="s">
        <v>14</v>
      </c>
      <c r="E172" t="s">
        <v>9</v>
      </c>
      <c r="F172" t="s">
        <v>392</v>
      </c>
      <c r="G172" t="s">
        <v>14</v>
      </c>
      <c r="H172" t="s">
        <v>830</v>
      </c>
      <c r="I172" t="s">
        <v>730</v>
      </c>
    </row>
    <row r="173" spans="1:9" x14ac:dyDescent="0.3">
      <c r="A173">
        <v>11318</v>
      </c>
      <c r="B173" t="s">
        <v>393</v>
      </c>
      <c r="C173" t="s">
        <v>228</v>
      </c>
      <c r="D173" t="s">
        <v>14</v>
      </c>
      <c r="E173" t="s">
        <v>39</v>
      </c>
      <c r="F173" t="s">
        <v>394</v>
      </c>
      <c r="G173" t="s">
        <v>14</v>
      </c>
      <c r="H173" t="s">
        <v>831</v>
      </c>
      <c r="I173" t="s">
        <v>832</v>
      </c>
    </row>
    <row r="174" spans="1:9" x14ac:dyDescent="0.3">
      <c r="A174">
        <v>33447</v>
      </c>
      <c r="B174" t="s">
        <v>395</v>
      </c>
      <c r="C174" t="s">
        <v>205</v>
      </c>
      <c r="D174" t="s">
        <v>14</v>
      </c>
      <c r="E174" t="s">
        <v>39</v>
      </c>
      <c r="F174" t="s">
        <v>396</v>
      </c>
      <c r="G174" t="s">
        <v>14</v>
      </c>
      <c r="H174" t="s">
        <v>833</v>
      </c>
      <c r="I174" t="s">
        <v>549</v>
      </c>
    </row>
    <row r="175" spans="1:9" x14ac:dyDescent="0.3">
      <c r="A175">
        <v>73917</v>
      </c>
      <c r="B175" t="s">
        <v>397</v>
      </c>
      <c r="C175" t="s">
        <v>205</v>
      </c>
      <c r="D175" t="s">
        <v>14</v>
      </c>
      <c r="E175" t="s">
        <v>137</v>
      </c>
      <c r="F175" t="s">
        <v>398</v>
      </c>
      <c r="G175" t="s">
        <v>14</v>
      </c>
      <c r="H175" t="s">
        <v>834</v>
      </c>
      <c r="I175" t="s">
        <v>835</v>
      </c>
    </row>
    <row r="176" spans="1:9" x14ac:dyDescent="0.3">
      <c r="A176">
        <v>77829</v>
      </c>
      <c r="B176" t="s">
        <v>399</v>
      </c>
      <c r="C176" t="s">
        <v>228</v>
      </c>
      <c r="D176" t="s">
        <v>14</v>
      </c>
      <c r="E176" t="s">
        <v>400</v>
      </c>
      <c r="F176" t="s">
        <v>401</v>
      </c>
      <c r="G176" t="s">
        <v>14</v>
      </c>
      <c r="H176" t="s">
        <v>836</v>
      </c>
      <c r="I176" t="s">
        <v>837</v>
      </c>
    </row>
    <row r="177" spans="1:9" x14ac:dyDescent="0.3">
      <c r="A177">
        <v>18502</v>
      </c>
      <c r="B177" t="s">
        <v>402</v>
      </c>
      <c r="C177" t="s">
        <v>228</v>
      </c>
      <c r="D177" t="s">
        <v>14</v>
      </c>
      <c r="E177" t="s">
        <v>68</v>
      </c>
      <c r="F177" t="s">
        <v>403</v>
      </c>
      <c r="G177" t="s">
        <v>14</v>
      </c>
      <c r="H177" t="s">
        <v>838</v>
      </c>
      <c r="I177" t="s">
        <v>839</v>
      </c>
    </row>
    <row r="178" spans="1:9" x14ac:dyDescent="0.3">
      <c r="A178">
        <v>19408</v>
      </c>
      <c r="B178" t="s">
        <v>404</v>
      </c>
      <c r="C178" t="s">
        <v>228</v>
      </c>
      <c r="D178" t="s">
        <v>14</v>
      </c>
      <c r="E178" t="s">
        <v>68</v>
      </c>
      <c r="F178" t="s">
        <v>403</v>
      </c>
      <c r="G178" t="s">
        <v>14</v>
      </c>
      <c r="H178" t="s">
        <v>840</v>
      </c>
      <c r="I178" t="s">
        <v>841</v>
      </c>
    </row>
    <row r="179" spans="1:9" x14ac:dyDescent="0.3">
      <c r="A179">
        <v>19407</v>
      </c>
      <c r="B179" t="s">
        <v>405</v>
      </c>
      <c r="C179" t="s">
        <v>228</v>
      </c>
      <c r="D179" t="s">
        <v>14</v>
      </c>
      <c r="E179" t="s">
        <v>68</v>
      </c>
      <c r="F179" t="s">
        <v>403</v>
      </c>
      <c r="G179" t="s">
        <v>14</v>
      </c>
      <c r="H179" t="s">
        <v>842</v>
      </c>
      <c r="I179" t="s">
        <v>843</v>
      </c>
    </row>
    <row r="180" spans="1:9" x14ac:dyDescent="0.3">
      <c r="A180">
        <v>21193</v>
      </c>
      <c r="B180" t="s">
        <v>406</v>
      </c>
      <c r="C180" t="s">
        <v>228</v>
      </c>
      <c r="D180" t="s">
        <v>14</v>
      </c>
      <c r="E180" t="s">
        <v>68</v>
      </c>
      <c r="F180" t="s">
        <v>407</v>
      </c>
      <c r="G180" t="s">
        <v>14</v>
      </c>
      <c r="H180" t="s">
        <v>844</v>
      </c>
      <c r="I180" t="s">
        <v>845</v>
      </c>
    </row>
    <row r="181" spans="1:9" x14ac:dyDescent="0.3">
      <c r="A181">
        <v>20008</v>
      </c>
      <c r="B181" t="s">
        <v>408</v>
      </c>
      <c r="C181" t="s">
        <v>228</v>
      </c>
      <c r="D181" t="s">
        <v>14</v>
      </c>
      <c r="E181" t="s">
        <v>68</v>
      </c>
      <c r="F181" t="s">
        <v>403</v>
      </c>
      <c r="G181" t="s">
        <v>14</v>
      </c>
      <c r="H181" t="s">
        <v>846</v>
      </c>
      <c r="I181" t="s">
        <v>847</v>
      </c>
    </row>
    <row r="182" spans="1:9" x14ac:dyDescent="0.3">
      <c r="A182">
        <v>21334</v>
      </c>
      <c r="B182" t="s">
        <v>409</v>
      </c>
      <c r="C182" t="s">
        <v>228</v>
      </c>
      <c r="D182" t="s">
        <v>14</v>
      </c>
      <c r="E182" t="s">
        <v>68</v>
      </c>
      <c r="F182" t="s">
        <v>410</v>
      </c>
      <c r="G182" t="s">
        <v>14</v>
      </c>
      <c r="H182" t="s">
        <v>848</v>
      </c>
      <c r="I182" t="s">
        <v>849</v>
      </c>
    </row>
    <row r="183" spans="1:9" x14ac:dyDescent="0.3">
      <c r="A183">
        <v>22194</v>
      </c>
      <c r="B183" t="s">
        <v>411</v>
      </c>
      <c r="C183" t="s">
        <v>228</v>
      </c>
      <c r="D183" t="s">
        <v>14</v>
      </c>
      <c r="E183" t="s">
        <v>68</v>
      </c>
      <c r="F183" t="s">
        <v>410</v>
      </c>
      <c r="G183" t="s">
        <v>14</v>
      </c>
      <c r="H183" t="s">
        <v>850</v>
      </c>
      <c r="I183" t="s">
        <v>851</v>
      </c>
    </row>
    <row r="184" spans="1:9" x14ac:dyDescent="0.3">
      <c r="A184">
        <v>34477</v>
      </c>
      <c r="B184" t="s">
        <v>412</v>
      </c>
      <c r="C184" t="s">
        <v>228</v>
      </c>
      <c r="D184" t="s">
        <v>14</v>
      </c>
      <c r="E184" t="s">
        <v>68</v>
      </c>
      <c r="F184" t="s">
        <v>413</v>
      </c>
      <c r="G184" t="s">
        <v>14</v>
      </c>
      <c r="H184" t="s">
        <v>852</v>
      </c>
      <c r="I184" t="s">
        <v>853</v>
      </c>
    </row>
    <row r="185" spans="1:9" x14ac:dyDescent="0.3">
      <c r="A185">
        <v>35362</v>
      </c>
      <c r="B185" t="s">
        <v>414</v>
      </c>
      <c r="C185" t="s">
        <v>228</v>
      </c>
      <c r="D185" t="s">
        <v>14</v>
      </c>
      <c r="E185" t="s">
        <v>68</v>
      </c>
      <c r="F185" t="s">
        <v>413</v>
      </c>
      <c r="G185" t="s">
        <v>14</v>
      </c>
      <c r="H185" t="s">
        <v>854</v>
      </c>
      <c r="I185" t="s">
        <v>855</v>
      </c>
    </row>
    <row r="186" spans="1:9" x14ac:dyDescent="0.3">
      <c r="A186">
        <v>40564</v>
      </c>
      <c r="B186" t="s">
        <v>415</v>
      </c>
      <c r="C186" t="s">
        <v>228</v>
      </c>
      <c r="D186" t="s">
        <v>14</v>
      </c>
      <c r="E186" t="s">
        <v>68</v>
      </c>
      <c r="F186" t="s">
        <v>416</v>
      </c>
      <c r="G186" t="s">
        <v>14</v>
      </c>
      <c r="H186" t="s">
        <v>856</v>
      </c>
      <c r="I186" t="s">
        <v>857</v>
      </c>
    </row>
    <row r="187" spans="1:9" x14ac:dyDescent="0.3">
      <c r="A187">
        <v>53514</v>
      </c>
      <c r="B187" t="s">
        <v>417</v>
      </c>
      <c r="C187" t="s">
        <v>228</v>
      </c>
      <c r="D187" t="s">
        <v>14</v>
      </c>
      <c r="E187" t="s">
        <v>68</v>
      </c>
      <c r="F187" t="s">
        <v>418</v>
      </c>
      <c r="G187" t="s">
        <v>14</v>
      </c>
      <c r="H187" t="s">
        <v>858</v>
      </c>
      <c r="I187" t="s">
        <v>859</v>
      </c>
    </row>
    <row r="188" spans="1:9" x14ac:dyDescent="0.3">
      <c r="A188">
        <v>22034</v>
      </c>
      <c r="B188" t="s">
        <v>419</v>
      </c>
      <c r="C188" t="s">
        <v>205</v>
      </c>
      <c r="D188" t="s">
        <v>14</v>
      </c>
      <c r="E188" t="s">
        <v>68</v>
      </c>
      <c r="F188" t="s">
        <v>410</v>
      </c>
      <c r="G188" t="s">
        <v>14</v>
      </c>
      <c r="H188" t="s">
        <v>860</v>
      </c>
      <c r="I188" t="s">
        <v>861</v>
      </c>
    </row>
    <row r="189" spans="1:9" x14ac:dyDescent="0.3">
      <c r="A189">
        <v>54585</v>
      </c>
      <c r="B189" t="s">
        <v>420</v>
      </c>
      <c r="C189" t="s">
        <v>205</v>
      </c>
      <c r="D189" t="s">
        <v>14</v>
      </c>
      <c r="E189" t="s">
        <v>68</v>
      </c>
      <c r="F189" t="s">
        <v>421</v>
      </c>
      <c r="G189" t="s">
        <v>14</v>
      </c>
      <c r="H189" t="s">
        <v>862</v>
      </c>
      <c r="I189" t="s">
        <v>863</v>
      </c>
    </row>
    <row r="190" spans="1:9" x14ac:dyDescent="0.3">
      <c r="A190">
        <v>15449</v>
      </c>
      <c r="B190" t="s">
        <v>422</v>
      </c>
      <c r="C190" t="s">
        <v>205</v>
      </c>
      <c r="D190" t="s">
        <v>14</v>
      </c>
      <c r="E190" t="s">
        <v>171</v>
      </c>
      <c r="F190" t="s">
        <v>423</v>
      </c>
      <c r="G190" t="s">
        <v>14</v>
      </c>
      <c r="H190" t="s">
        <v>864</v>
      </c>
      <c r="I190" t="s">
        <v>865</v>
      </c>
    </row>
    <row r="191" spans="1:9" x14ac:dyDescent="0.3">
      <c r="A191">
        <v>32123</v>
      </c>
      <c r="B191" t="s">
        <v>424</v>
      </c>
      <c r="C191" t="s">
        <v>205</v>
      </c>
      <c r="D191" t="s">
        <v>14</v>
      </c>
      <c r="E191" t="s">
        <v>210</v>
      </c>
      <c r="F191" t="s">
        <v>425</v>
      </c>
      <c r="G191" t="s">
        <v>14</v>
      </c>
      <c r="H191" t="s">
        <v>866</v>
      </c>
      <c r="I191" t="s">
        <v>867</v>
      </c>
    </row>
    <row r="192" spans="1:9" x14ac:dyDescent="0.3">
      <c r="A192">
        <v>35067</v>
      </c>
      <c r="B192" t="s">
        <v>426</v>
      </c>
      <c r="C192" t="s">
        <v>205</v>
      </c>
      <c r="D192" t="s">
        <v>14</v>
      </c>
      <c r="E192" t="s">
        <v>210</v>
      </c>
      <c r="F192" t="s">
        <v>427</v>
      </c>
      <c r="G192" t="s">
        <v>14</v>
      </c>
      <c r="H192" t="s">
        <v>868</v>
      </c>
      <c r="I192" t="s">
        <v>869</v>
      </c>
    </row>
    <row r="193" spans="1:9" x14ac:dyDescent="0.3">
      <c r="A193">
        <v>77285</v>
      </c>
      <c r="B193" t="s">
        <v>428</v>
      </c>
      <c r="C193" t="s">
        <v>205</v>
      </c>
      <c r="D193" t="s">
        <v>14</v>
      </c>
      <c r="E193" t="s">
        <v>210</v>
      </c>
      <c r="F193" t="s">
        <v>429</v>
      </c>
      <c r="G193" t="s">
        <v>14</v>
      </c>
      <c r="H193" t="s">
        <v>870</v>
      </c>
      <c r="I193" t="s">
        <v>871</v>
      </c>
    </row>
    <row r="194" spans="1:9" x14ac:dyDescent="0.3">
      <c r="A194">
        <v>17782</v>
      </c>
      <c r="B194" t="s">
        <v>430</v>
      </c>
      <c r="C194" t="s">
        <v>228</v>
      </c>
      <c r="D194" t="s">
        <v>14</v>
      </c>
      <c r="E194" t="s">
        <v>9</v>
      </c>
      <c r="F194" t="s">
        <v>431</v>
      </c>
      <c r="G194" t="s">
        <v>14</v>
      </c>
      <c r="H194" t="s">
        <v>872</v>
      </c>
      <c r="I194" t="s">
        <v>873</v>
      </c>
    </row>
    <row r="195" spans="1:9" x14ac:dyDescent="0.3">
      <c r="A195">
        <v>49016</v>
      </c>
      <c r="B195" t="s">
        <v>432</v>
      </c>
      <c r="C195" t="s">
        <v>228</v>
      </c>
      <c r="D195" t="s">
        <v>14</v>
      </c>
      <c r="E195" t="s">
        <v>9</v>
      </c>
      <c r="F195" t="s">
        <v>433</v>
      </c>
      <c r="G195" t="s">
        <v>14</v>
      </c>
      <c r="H195" t="s">
        <v>874</v>
      </c>
      <c r="I195" t="s">
        <v>875</v>
      </c>
    </row>
    <row r="196" spans="1:9" x14ac:dyDescent="0.3">
      <c r="A196">
        <v>64394</v>
      </c>
      <c r="B196" t="s">
        <v>434</v>
      </c>
      <c r="C196" t="s">
        <v>228</v>
      </c>
      <c r="D196" t="s">
        <v>14</v>
      </c>
      <c r="E196" t="s">
        <v>435</v>
      </c>
      <c r="F196" t="s">
        <v>436</v>
      </c>
      <c r="G196" t="s">
        <v>14</v>
      </c>
      <c r="H196" t="s">
        <v>876</v>
      </c>
      <c r="I196" t="s">
        <v>877</v>
      </c>
    </row>
    <row r="197" spans="1:9" x14ac:dyDescent="0.3">
      <c r="A197">
        <v>70888</v>
      </c>
      <c r="B197" t="s">
        <v>437</v>
      </c>
      <c r="C197" t="s">
        <v>205</v>
      </c>
      <c r="D197" t="s">
        <v>14</v>
      </c>
      <c r="E197" t="s">
        <v>137</v>
      </c>
      <c r="F197" t="s">
        <v>438</v>
      </c>
      <c r="G197" t="s">
        <v>14</v>
      </c>
      <c r="H197" t="s">
        <v>878</v>
      </c>
      <c r="I197" t="s">
        <v>879</v>
      </c>
    </row>
    <row r="198" spans="1:9" x14ac:dyDescent="0.3">
      <c r="A198">
        <v>81085</v>
      </c>
      <c r="B198" t="s">
        <v>439</v>
      </c>
      <c r="C198" t="s">
        <v>205</v>
      </c>
      <c r="D198" t="s">
        <v>14</v>
      </c>
      <c r="E198" t="s">
        <v>137</v>
      </c>
      <c r="F198" t="s">
        <v>440</v>
      </c>
      <c r="G198" t="s">
        <v>14</v>
      </c>
      <c r="H198" t="s">
        <v>880</v>
      </c>
      <c r="I198" t="s">
        <v>881</v>
      </c>
    </row>
    <row r="199" spans="1:9" x14ac:dyDescent="0.3">
      <c r="A199">
        <v>59447</v>
      </c>
      <c r="B199" t="s">
        <v>441</v>
      </c>
      <c r="C199" t="s">
        <v>205</v>
      </c>
      <c r="D199" t="s">
        <v>14</v>
      </c>
      <c r="E199" t="s">
        <v>137</v>
      </c>
      <c r="F199" t="s">
        <v>442</v>
      </c>
      <c r="G199" t="s">
        <v>14</v>
      </c>
      <c r="H199" t="s">
        <v>882</v>
      </c>
      <c r="I199" t="s">
        <v>883</v>
      </c>
    </row>
    <row r="200" spans="1:9" x14ac:dyDescent="0.3">
      <c r="A200">
        <v>73412</v>
      </c>
      <c r="B200" t="s">
        <v>443</v>
      </c>
      <c r="C200" t="s">
        <v>205</v>
      </c>
      <c r="D200" t="s">
        <v>42</v>
      </c>
      <c r="E200" t="s">
        <v>42</v>
      </c>
      <c r="F200" t="s">
        <v>444</v>
      </c>
      <c r="G200" t="s">
        <v>42</v>
      </c>
      <c r="H200" t="s">
        <v>884</v>
      </c>
      <c r="I200" t="s">
        <v>885</v>
      </c>
    </row>
    <row r="201" spans="1:9" x14ac:dyDescent="0.3">
      <c r="A201">
        <v>42053</v>
      </c>
      <c r="B201" t="s">
        <v>445</v>
      </c>
      <c r="C201" t="s">
        <v>205</v>
      </c>
      <c r="D201" t="s">
        <v>42</v>
      </c>
      <c r="E201" t="s">
        <v>42</v>
      </c>
      <c r="F201" t="s">
        <v>446</v>
      </c>
      <c r="G201" t="s">
        <v>11</v>
      </c>
      <c r="H201" t="s">
        <v>886</v>
      </c>
      <c r="I201" t="s">
        <v>11</v>
      </c>
    </row>
    <row r="202" spans="1:9" x14ac:dyDescent="0.3">
      <c r="A202">
        <v>47709</v>
      </c>
      <c r="B202" t="s">
        <v>447</v>
      </c>
      <c r="C202" t="s">
        <v>228</v>
      </c>
      <c r="D202" t="s">
        <v>448</v>
      </c>
      <c r="E202" t="s">
        <v>68</v>
      </c>
      <c r="F202" t="s">
        <v>449</v>
      </c>
      <c r="G202" t="s">
        <v>450</v>
      </c>
      <c r="H202" t="s">
        <v>887</v>
      </c>
      <c r="I202" t="s">
        <v>11</v>
      </c>
    </row>
    <row r="203" spans="1:9" x14ac:dyDescent="0.3">
      <c r="A203">
        <v>73182</v>
      </c>
      <c r="B203" t="s">
        <v>451</v>
      </c>
      <c r="C203" t="s">
        <v>228</v>
      </c>
      <c r="D203" t="s">
        <v>448</v>
      </c>
      <c r="E203" t="s">
        <v>68</v>
      </c>
      <c r="F203" t="s">
        <v>449</v>
      </c>
      <c r="G203" t="s">
        <v>450</v>
      </c>
      <c r="H203" t="s">
        <v>888</v>
      </c>
      <c r="I203" t="s">
        <v>11</v>
      </c>
    </row>
    <row r="204" spans="1:9" x14ac:dyDescent="0.3">
      <c r="A204">
        <v>33850</v>
      </c>
      <c r="B204" t="s">
        <v>452</v>
      </c>
      <c r="C204" t="s">
        <v>228</v>
      </c>
      <c r="D204" t="s">
        <v>448</v>
      </c>
      <c r="E204" t="s">
        <v>453</v>
      </c>
      <c r="F204" t="s">
        <v>454</v>
      </c>
      <c r="G204" t="s">
        <v>450</v>
      </c>
      <c r="H204" t="s">
        <v>889</v>
      </c>
      <c r="I204" t="s">
        <v>11</v>
      </c>
    </row>
    <row r="205" spans="1:9" x14ac:dyDescent="0.3">
      <c r="A205">
        <v>82828</v>
      </c>
      <c r="B205" t="s">
        <v>455</v>
      </c>
      <c r="C205" t="s">
        <v>228</v>
      </c>
      <c r="D205" t="s">
        <v>14</v>
      </c>
      <c r="E205" t="s">
        <v>68</v>
      </c>
      <c r="F205" t="s">
        <v>456</v>
      </c>
      <c r="G205" t="s">
        <v>14</v>
      </c>
      <c r="H205" t="s">
        <v>890</v>
      </c>
      <c r="I205" t="s">
        <v>891</v>
      </c>
    </row>
    <row r="206" spans="1:9" x14ac:dyDescent="0.3">
      <c r="A206">
        <v>26925</v>
      </c>
      <c r="B206" t="s">
        <v>457</v>
      </c>
      <c r="C206" t="s">
        <v>205</v>
      </c>
      <c r="D206" t="s">
        <v>234</v>
      </c>
      <c r="E206" t="s">
        <v>207</v>
      </c>
      <c r="F206" t="s">
        <v>458</v>
      </c>
      <c r="G206" t="s">
        <v>236</v>
      </c>
      <c r="H206" t="s">
        <v>892</v>
      </c>
      <c r="I206" t="s">
        <v>11</v>
      </c>
    </row>
    <row r="207" spans="1:9" x14ac:dyDescent="0.3">
      <c r="A207">
        <v>10264</v>
      </c>
      <c r="B207" t="s">
        <v>459</v>
      </c>
      <c r="C207" t="s">
        <v>205</v>
      </c>
      <c r="D207" t="s">
        <v>234</v>
      </c>
      <c r="E207" t="s">
        <v>36</v>
      </c>
      <c r="F207" t="s">
        <v>460</v>
      </c>
      <c r="G207" t="s">
        <v>36</v>
      </c>
      <c r="H207" t="s">
        <v>893</v>
      </c>
      <c r="I207" t="s">
        <v>894</v>
      </c>
    </row>
    <row r="208" spans="1:9" x14ac:dyDescent="0.3">
      <c r="A208">
        <v>41028</v>
      </c>
      <c r="B208" t="s">
        <v>461</v>
      </c>
      <c r="C208" t="s">
        <v>205</v>
      </c>
      <c r="D208" t="s">
        <v>234</v>
      </c>
      <c r="E208" t="s">
        <v>36</v>
      </c>
      <c r="F208" t="s">
        <v>462</v>
      </c>
      <c r="G208" t="s">
        <v>36</v>
      </c>
      <c r="H208" t="s">
        <v>895</v>
      </c>
      <c r="I208" t="s">
        <v>896</v>
      </c>
    </row>
    <row r="209" spans="1:9" x14ac:dyDescent="0.3">
      <c r="A209">
        <v>77200</v>
      </c>
      <c r="B209" t="s">
        <v>463</v>
      </c>
      <c r="C209" t="s">
        <v>205</v>
      </c>
      <c r="D209" t="s">
        <v>42</v>
      </c>
      <c r="E209" t="s">
        <v>42</v>
      </c>
      <c r="F209" t="s">
        <v>464</v>
      </c>
      <c r="H209" t="s">
        <v>897</v>
      </c>
      <c r="I209" t="s">
        <v>898</v>
      </c>
    </row>
    <row r="210" spans="1:9" x14ac:dyDescent="0.3">
      <c r="A210">
        <v>56997</v>
      </c>
      <c r="B210" t="s">
        <v>465</v>
      </c>
      <c r="C210" t="s">
        <v>228</v>
      </c>
      <c r="D210" t="s">
        <v>448</v>
      </c>
      <c r="E210" t="s">
        <v>137</v>
      </c>
      <c r="F210" t="s">
        <v>466</v>
      </c>
      <c r="G210" t="s">
        <v>450</v>
      </c>
      <c r="H210" t="s">
        <v>899</v>
      </c>
      <c r="I210" t="s">
        <v>11</v>
      </c>
    </row>
    <row r="211" spans="1:9" x14ac:dyDescent="0.3">
      <c r="A211">
        <v>77728</v>
      </c>
      <c r="B211" t="s">
        <v>467</v>
      </c>
      <c r="C211" t="s">
        <v>228</v>
      </c>
      <c r="D211" t="s">
        <v>14</v>
      </c>
      <c r="E211" t="s">
        <v>137</v>
      </c>
      <c r="F211" t="s">
        <v>468</v>
      </c>
      <c r="G211" t="s">
        <v>14</v>
      </c>
      <c r="H211" t="s">
        <v>900</v>
      </c>
      <c r="I211" t="s">
        <v>901</v>
      </c>
    </row>
    <row r="212" spans="1:9" x14ac:dyDescent="0.3">
      <c r="A212">
        <v>79865</v>
      </c>
      <c r="B212" t="s">
        <v>469</v>
      </c>
      <c r="C212" t="s">
        <v>228</v>
      </c>
      <c r="D212" t="s">
        <v>14</v>
      </c>
      <c r="E212" t="s">
        <v>137</v>
      </c>
      <c r="F212" t="s">
        <v>468</v>
      </c>
      <c r="G212" t="s">
        <v>14</v>
      </c>
      <c r="H212" t="s">
        <v>902</v>
      </c>
      <c r="I212" t="s">
        <v>903</v>
      </c>
    </row>
    <row r="213" spans="1:9" x14ac:dyDescent="0.3">
      <c r="A213">
        <v>10907</v>
      </c>
      <c r="B213" t="s">
        <v>470</v>
      </c>
      <c r="C213" t="s">
        <v>205</v>
      </c>
      <c r="D213" t="s">
        <v>8</v>
      </c>
      <c r="E213" t="s">
        <v>68</v>
      </c>
      <c r="F213" t="s">
        <v>471</v>
      </c>
      <c r="G213" t="s">
        <v>226</v>
      </c>
      <c r="H213" t="s">
        <v>904</v>
      </c>
      <c r="I213" t="s">
        <v>11</v>
      </c>
    </row>
    <row r="214" spans="1:9" x14ac:dyDescent="0.3">
      <c r="A214">
        <v>19553</v>
      </c>
      <c r="B214" t="s">
        <v>472</v>
      </c>
      <c r="C214" t="s">
        <v>228</v>
      </c>
      <c r="D214" t="s">
        <v>14</v>
      </c>
      <c r="E214" t="s">
        <v>473</v>
      </c>
      <c r="F214" t="s">
        <v>474</v>
      </c>
      <c r="G214" t="s">
        <v>14</v>
      </c>
      <c r="H214" t="s">
        <v>905</v>
      </c>
      <c r="I214" t="s">
        <v>906</v>
      </c>
    </row>
    <row r="215" spans="1:9" x14ac:dyDescent="0.3">
      <c r="A215">
        <v>34460</v>
      </c>
      <c r="B215" t="s">
        <v>475</v>
      </c>
      <c r="C215" t="s">
        <v>205</v>
      </c>
      <c r="D215" t="s">
        <v>448</v>
      </c>
      <c r="E215" t="s">
        <v>176</v>
      </c>
      <c r="F215" t="s">
        <v>476</v>
      </c>
      <c r="G215" t="s">
        <v>450</v>
      </c>
      <c r="H215" t="s">
        <v>907</v>
      </c>
      <c r="I215" t="s">
        <v>11</v>
      </c>
    </row>
    <row r="216" spans="1:9" x14ac:dyDescent="0.3">
      <c r="A216">
        <v>55786</v>
      </c>
      <c r="B216" t="s">
        <v>477</v>
      </c>
      <c r="C216" t="s">
        <v>228</v>
      </c>
      <c r="D216" t="s">
        <v>448</v>
      </c>
      <c r="E216" t="s">
        <v>191</v>
      </c>
      <c r="F216" t="s">
        <v>478</v>
      </c>
      <c r="G216" t="s">
        <v>450</v>
      </c>
      <c r="H216" t="s">
        <v>908</v>
      </c>
      <c r="I216" t="s">
        <v>11</v>
      </c>
    </row>
    <row r="217" spans="1:9" x14ac:dyDescent="0.3">
      <c r="A217">
        <v>69552</v>
      </c>
      <c r="B217" t="s">
        <v>479</v>
      </c>
      <c r="C217" t="s">
        <v>205</v>
      </c>
      <c r="D217" t="s">
        <v>8</v>
      </c>
      <c r="E217" t="s">
        <v>191</v>
      </c>
      <c r="F217" t="s">
        <v>480</v>
      </c>
      <c r="G217" t="s">
        <v>226</v>
      </c>
      <c r="H217" t="s">
        <v>909</v>
      </c>
      <c r="I217" t="s">
        <v>910</v>
      </c>
    </row>
    <row r="218" spans="1:9" x14ac:dyDescent="0.3">
      <c r="A218">
        <v>35635</v>
      </c>
      <c r="B218" t="s">
        <v>481</v>
      </c>
      <c r="C218" t="s">
        <v>205</v>
      </c>
      <c r="D218" t="s">
        <v>14</v>
      </c>
      <c r="E218" t="s">
        <v>68</v>
      </c>
      <c r="F218" t="s">
        <v>482</v>
      </c>
      <c r="G218" t="s">
        <v>14</v>
      </c>
      <c r="H218" t="s">
        <v>911</v>
      </c>
      <c r="I218" t="s">
        <v>912</v>
      </c>
    </row>
    <row r="219" spans="1:9" x14ac:dyDescent="0.3">
      <c r="A219">
        <v>58435</v>
      </c>
      <c r="B219" t="s">
        <v>483</v>
      </c>
      <c r="C219" t="s">
        <v>205</v>
      </c>
      <c r="D219" t="s">
        <v>14</v>
      </c>
      <c r="E219" t="s">
        <v>68</v>
      </c>
      <c r="F219" t="s">
        <v>484</v>
      </c>
      <c r="G219" t="s">
        <v>14</v>
      </c>
      <c r="H219" t="s">
        <v>913</v>
      </c>
      <c r="I219" t="s">
        <v>914</v>
      </c>
    </row>
    <row r="220" spans="1:9" x14ac:dyDescent="0.3">
      <c r="A220">
        <v>78090</v>
      </c>
      <c r="B220" t="s">
        <v>485</v>
      </c>
      <c r="C220" t="s">
        <v>205</v>
      </c>
      <c r="D220" t="s">
        <v>14</v>
      </c>
      <c r="E220" t="s">
        <v>486</v>
      </c>
      <c r="F220" t="s">
        <v>487</v>
      </c>
      <c r="G220" t="s">
        <v>14</v>
      </c>
      <c r="H220" t="s">
        <v>915</v>
      </c>
      <c r="I220" t="s">
        <v>916</v>
      </c>
    </row>
    <row r="221" spans="1:9" x14ac:dyDescent="0.3">
      <c r="A221">
        <v>79638</v>
      </c>
      <c r="B221" t="s">
        <v>488</v>
      </c>
      <c r="C221" t="s">
        <v>228</v>
      </c>
      <c r="D221" t="s">
        <v>14</v>
      </c>
      <c r="E221" t="s">
        <v>68</v>
      </c>
      <c r="F221" t="s">
        <v>489</v>
      </c>
      <c r="G221" t="s">
        <v>14</v>
      </c>
      <c r="H221" t="s">
        <v>917</v>
      </c>
      <c r="I221" t="s">
        <v>918</v>
      </c>
    </row>
    <row r="222" spans="1:9" x14ac:dyDescent="0.3">
      <c r="A222">
        <v>81650</v>
      </c>
      <c r="B222" t="s">
        <v>490</v>
      </c>
      <c r="C222" t="s">
        <v>205</v>
      </c>
      <c r="D222" t="s">
        <v>14</v>
      </c>
      <c r="E222" t="s">
        <v>250</v>
      </c>
      <c r="F222" t="s">
        <v>491</v>
      </c>
      <c r="G222" t="s">
        <v>14</v>
      </c>
      <c r="H222" t="s">
        <v>919</v>
      </c>
      <c r="I222" t="s">
        <v>920</v>
      </c>
    </row>
    <row r="223" spans="1:9" x14ac:dyDescent="0.3">
      <c r="A223">
        <v>69424</v>
      </c>
      <c r="B223" t="s">
        <v>492</v>
      </c>
      <c r="C223" t="s">
        <v>205</v>
      </c>
      <c r="D223" t="s">
        <v>14</v>
      </c>
      <c r="E223" t="s">
        <v>486</v>
      </c>
      <c r="F223" t="s">
        <v>493</v>
      </c>
      <c r="G223" t="s">
        <v>14</v>
      </c>
      <c r="H223" t="s">
        <v>921</v>
      </c>
      <c r="I223" t="s">
        <v>922</v>
      </c>
    </row>
    <row r="224" spans="1:9" x14ac:dyDescent="0.3">
      <c r="A224">
        <v>46255</v>
      </c>
      <c r="B224" t="s">
        <v>494</v>
      </c>
      <c r="C224" t="s">
        <v>228</v>
      </c>
      <c r="D224" t="s">
        <v>14</v>
      </c>
      <c r="E224" t="s">
        <v>486</v>
      </c>
      <c r="F224" t="s">
        <v>495</v>
      </c>
      <c r="G224" t="s">
        <v>14</v>
      </c>
      <c r="H224" t="s">
        <v>923</v>
      </c>
      <c r="I224" t="s">
        <v>924</v>
      </c>
    </row>
    <row r="225" spans="1:9" x14ac:dyDescent="0.3">
      <c r="A225">
        <v>67260</v>
      </c>
      <c r="B225" t="s">
        <v>496</v>
      </c>
      <c r="C225" t="s">
        <v>205</v>
      </c>
      <c r="D225" t="s">
        <v>14</v>
      </c>
      <c r="E225" t="s">
        <v>210</v>
      </c>
      <c r="F225" t="s">
        <v>497</v>
      </c>
      <c r="G225" t="s">
        <v>14</v>
      </c>
      <c r="H225" t="s">
        <v>925</v>
      </c>
      <c r="I225" t="s">
        <v>11</v>
      </c>
    </row>
    <row r="226" spans="1:9" x14ac:dyDescent="0.3">
      <c r="A226">
        <v>83033</v>
      </c>
      <c r="B226" t="s">
        <v>498</v>
      </c>
      <c r="C226" t="s">
        <v>205</v>
      </c>
      <c r="D226" t="s">
        <v>14</v>
      </c>
      <c r="E226" t="s">
        <v>210</v>
      </c>
      <c r="F226" t="s">
        <v>499</v>
      </c>
      <c r="G226" t="s">
        <v>14</v>
      </c>
      <c r="H226" t="s">
        <v>926</v>
      </c>
      <c r="I226" t="s">
        <v>927</v>
      </c>
    </row>
    <row r="227" spans="1:9" x14ac:dyDescent="0.3">
      <c r="A227">
        <v>65209</v>
      </c>
      <c r="B227" t="s">
        <v>500</v>
      </c>
      <c r="C227" t="s">
        <v>205</v>
      </c>
      <c r="D227" t="s">
        <v>14</v>
      </c>
      <c r="E227" t="s">
        <v>137</v>
      </c>
      <c r="F227" t="s">
        <v>501</v>
      </c>
      <c r="G227" t="s">
        <v>14</v>
      </c>
      <c r="H227" t="s">
        <v>928</v>
      </c>
      <c r="I227" t="s">
        <v>929</v>
      </c>
    </row>
    <row r="228" spans="1:9" x14ac:dyDescent="0.3">
      <c r="A228">
        <v>25492</v>
      </c>
      <c r="B228" t="s">
        <v>502</v>
      </c>
      <c r="C228" t="s">
        <v>228</v>
      </c>
      <c r="D228" t="s">
        <v>14</v>
      </c>
      <c r="E228" t="s">
        <v>503</v>
      </c>
      <c r="F228" t="s">
        <v>504</v>
      </c>
      <c r="G228" t="s">
        <v>14</v>
      </c>
      <c r="H228" t="s">
        <v>930</v>
      </c>
      <c r="I228" t="s">
        <v>931</v>
      </c>
    </row>
    <row r="229" spans="1:9" x14ac:dyDescent="0.3">
      <c r="A229">
        <v>58987</v>
      </c>
      <c r="B229" t="s">
        <v>505</v>
      </c>
      <c r="C229" t="s">
        <v>228</v>
      </c>
      <c r="D229" t="s">
        <v>448</v>
      </c>
      <c r="E229" t="s">
        <v>210</v>
      </c>
      <c r="F229" t="s">
        <v>506</v>
      </c>
      <c r="G229" t="s">
        <v>450</v>
      </c>
      <c r="H229" t="s">
        <v>932</v>
      </c>
      <c r="I229" t="s">
        <v>11</v>
      </c>
    </row>
    <row r="230" spans="1:9" x14ac:dyDescent="0.3">
      <c r="A230">
        <v>58988</v>
      </c>
      <c r="B230" t="s">
        <v>507</v>
      </c>
      <c r="C230" t="s">
        <v>205</v>
      </c>
      <c r="D230" t="s">
        <v>14</v>
      </c>
      <c r="E230" t="s">
        <v>210</v>
      </c>
      <c r="F230" t="s">
        <v>508</v>
      </c>
      <c r="G230" t="s">
        <v>14</v>
      </c>
      <c r="H230" t="s">
        <v>933</v>
      </c>
      <c r="I230" t="s">
        <v>934</v>
      </c>
    </row>
    <row r="231" spans="1:9" x14ac:dyDescent="0.3">
      <c r="A231">
        <v>77531</v>
      </c>
      <c r="B231" t="s">
        <v>509</v>
      </c>
      <c r="C231" t="s">
        <v>205</v>
      </c>
      <c r="D231" t="s">
        <v>14</v>
      </c>
      <c r="E231" t="s">
        <v>250</v>
      </c>
      <c r="F231" t="s">
        <v>510</v>
      </c>
      <c r="G231" t="s">
        <v>14</v>
      </c>
      <c r="H231" t="s">
        <v>935</v>
      </c>
      <c r="I231" t="s">
        <v>936</v>
      </c>
    </row>
    <row r="232" spans="1:9" x14ac:dyDescent="0.3">
      <c r="A232">
        <v>40887</v>
      </c>
      <c r="B232" t="s">
        <v>511</v>
      </c>
      <c r="C232" t="s">
        <v>228</v>
      </c>
      <c r="D232" t="s">
        <v>14</v>
      </c>
      <c r="E232" t="s">
        <v>68</v>
      </c>
      <c r="F232" t="s">
        <v>512</v>
      </c>
      <c r="G232" t="s">
        <v>14</v>
      </c>
      <c r="H232" t="s">
        <v>937</v>
      </c>
      <c r="I232" t="s">
        <v>938</v>
      </c>
    </row>
    <row r="233" spans="1:9" x14ac:dyDescent="0.3">
      <c r="A233">
        <v>62940</v>
      </c>
      <c r="B233" t="s">
        <v>513</v>
      </c>
      <c r="C233" t="s">
        <v>13</v>
      </c>
      <c r="D233" t="s">
        <v>14</v>
      </c>
      <c r="E233" t="s">
        <v>68</v>
      </c>
      <c r="F233" t="s">
        <v>514</v>
      </c>
      <c r="G233" t="s">
        <v>14</v>
      </c>
      <c r="H233" t="s">
        <v>939</v>
      </c>
      <c r="I233" t="s">
        <v>940</v>
      </c>
    </row>
    <row r="234" spans="1:9" x14ac:dyDescent="0.3">
      <c r="A234">
        <v>10193</v>
      </c>
      <c r="B234" t="s">
        <v>515</v>
      </c>
      <c r="C234" t="s">
        <v>13</v>
      </c>
      <c r="D234" t="s">
        <v>8</v>
      </c>
      <c r="E234" t="s">
        <v>25</v>
      </c>
      <c r="F234" t="s">
        <v>516</v>
      </c>
      <c r="G234" t="s">
        <v>11</v>
      </c>
      <c r="H234" t="s">
        <v>941</v>
      </c>
      <c r="I234" t="s">
        <v>11</v>
      </c>
    </row>
    <row r="235" spans="1:9" x14ac:dyDescent="0.3">
      <c r="A235">
        <v>72263</v>
      </c>
      <c r="B235" t="s">
        <v>517</v>
      </c>
      <c r="C235" t="s">
        <v>13</v>
      </c>
      <c r="D235" t="s">
        <v>8</v>
      </c>
      <c r="E235" t="s">
        <v>518</v>
      </c>
      <c r="F235" t="s">
        <v>519</v>
      </c>
      <c r="G235" t="s">
        <v>11</v>
      </c>
      <c r="H235" t="s">
        <v>942</v>
      </c>
      <c r="I235" t="s">
        <v>943</v>
      </c>
    </row>
    <row r="236" spans="1:9" x14ac:dyDescent="0.3">
      <c r="A236">
        <v>72258</v>
      </c>
      <c r="B236" t="s">
        <v>520</v>
      </c>
      <c r="C236" t="s">
        <v>13</v>
      </c>
      <c r="D236" t="s">
        <v>14</v>
      </c>
      <c r="E236" t="s">
        <v>518</v>
      </c>
      <c r="F236" t="s">
        <v>521</v>
      </c>
      <c r="G236" t="s">
        <v>14</v>
      </c>
      <c r="H236" t="s">
        <v>944</v>
      </c>
      <c r="I236" t="s">
        <v>945</v>
      </c>
    </row>
    <row r="237" spans="1:9" x14ac:dyDescent="0.3">
      <c r="A237">
        <v>81916</v>
      </c>
      <c r="B237" t="s">
        <v>522</v>
      </c>
      <c r="C237" t="s">
        <v>13</v>
      </c>
      <c r="D237" t="s">
        <v>8</v>
      </c>
      <c r="E237" t="s">
        <v>486</v>
      </c>
      <c r="F237" t="s">
        <v>523</v>
      </c>
      <c r="G237" t="s">
        <v>11</v>
      </c>
      <c r="H237" t="s">
        <v>946</v>
      </c>
      <c r="I237" t="s">
        <v>11</v>
      </c>
    </row>
    <row r="238" spans="1:9" x14ac:dyDescent="0.3">
      <c r="A238">
        <v>78628</v>
      </c>
      <c r="B238" t="s">
        <v>524</v>
      </c>
      <c r="C238" t="s">
        <v>13</v>
      </c>
      <c r="D238" t="s">
        <v>14</v>
      </c>
      <c r="E238" t="s">
        <v>486</v>
      </c>
      <c r="F238" t="s">
        <v>525</v>
      </c>
      <c r="G238" t="s">
        <v>14</v>
      </c>
      <c r="H238" t="s">
        <v>947</v>
      </c>
      <c r="I238" t="s">
        <v>948</v>
      </c>
    </row>
    <row r="239" spans="1:9" x14ac:dyDescent="0.3">
      <c r="A239">
        <v>81206</v>
      </c>
      <c r="B239" t="s">
        <v>526</v>
      </c>
      <c r="C239" t="s">
        <v>13</v>
      </c>
      <c r="D239" t="s">
        <v>14</v>
      </c>
      <c r="E239" t="s">
        <v>486</v>
      </c>
      <c r="F239" t="s">
        <v>527</v>
      </c>
      <c r="G239" t="s">
        <v>14</v>
      </c>
      <c r="H239" t="s">
        <v>949</v>
      </c>
      <c r="I239" t="s">
        <v>950</v>
      </c>
    </row>
    <row r="240" spans="1:9" x14ac:dyDescent="0.3">
      <c r="A240">
        <v>11714</v>
      </c>
      <c r="B240" t="s">
        <v>528</v>
      </c>
      <c r="C240" t="s">
        <v>13</v>
      </c>
      <c r="D240" t="s">
        <v>8</v>
      </c>
      <c r="E240" t="s">
        <v>176</v>
      </c>
      <c r="F240" t="s">
        <v>529</v>
      </c>
      <c r="G240" t="s">
        <v>11</v>
      </c>
      <c r="H240" t="s">
        <v>951</v>
      </c>
      <c r="I240" t="s">
        <v>952</v>
      </c>
    </row>
  </sheetData>
  <conditionalFormatting sqref="B2:B240">
    <cfRule type="duplicateValues" dxfId="3"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Names</vt:lpstr>
    </vt:vector>
  </TitlesOfParts>
  <Company>Robert Half International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Moore, Patrick (10240)</dc:creator>
  <cp:lastModifiedBy>Moore, Patrick (10240)</cp:lastModifiedBy>
  <dcterms:created xsi:type="dcterms:W3CDTF">2015-06-16T22:53:00Z</dcterms:created>
  <dcterms:modified xsi:type="dcterms:W3CDTF">2015-06-17T22:44:52Z</dcterms:modified>
</cp:coreProperties>
</file>