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6090132\Documents\Economic Data\Stock Market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<sst xmlns="http://schemas.openxmlformats.org/spreadsheetml/2006/main" count="20" uniqueCount="5">
  <si>
    <t>Date</t>
  </si>
  <si>
    <t>Price Return</t>
  </si>
  <si>
    <t>Total Return</t>
  </si>
  <si>
    <t>#N/A History</t>
  </si>
  <si>
    <t>#N/A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</si>
</sst>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" fontId="2" fillId="2" borderId="1" xfId="0" applyNumberFormat="1" applyFont="1" applyFill="1" applyBorder="1" applyAlignment="1"/>
    <xf numFmtId="14" fontId="2" fillId="0" borderId="0" xfId="0" applyNumberFormat="1" applyFont="1" applyAlignment="1"/>
    <xf numFmtId="4" fontId="2" fillId="0" borderId="0" xfId="1" applyNumberFormat="1" applyFont="1"/>
    <xf numFmtId="14" fontId="2" fillId="0" borderId="0" xfId="0" applyNumberFormat="1" applyFont="1" applyAlignment="1">
      <alignment horizontal="right"/>
    </xf>
    <xf numFmtId="14" fontId="2" fillId="0" borderId="0" xfId="0" applyNumberFormat="1" applyFont="1" applyFill="1" applyAlignment="1">
      <alignment horizontal="right"/>
    </xf>
    <xf numFmtId="4" fontId="2" fillId="0" borderId="0" xfId="0" applyNumberFormat="1" applyFont="1" applyAlignment="1"/>
    <xf numFmtId="4" fontId="2" fillId="0" borderId="0" xfId="0" applyNumberFormat="1" applyFont="1" applyAlignment="1">
      <alignment horizontal="right"/>
    </xf>
    <xf numFmtId="43" fontId="2" fillId="0" borderId="0" xfId="1" applyFont="1" applyAlignme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65"/>
  <sheetViews>
    <sheetView tabSelected="1" topLeftCell="A2669" workbookViewId="0">
      <selection activeCell="D5364" sqref="A2675:D5364"/>
    </sheetView>
  </sheetViews>
  <sheetFormatPr defaultRowHeight="15" x14ac:dyDescent="0.25"/>
  <cols>
    <col min="1" max="1" width="8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2">
        <v>36160</v>
      </c>
      <c r="B2" s="3">
        <v>100</v>
      </c>
      <c r="C2" s="3">
        <v>100</v>
      </c>
      <c r="D2" s="9">
        <f>(C3-$C$2)/$C$2</f>
        <v>0</v>
      </c>
    </row>
    <row r="3" spans="1:4" x14ac:dyDescent="0.25">
      <c r="A3" s="2">
        <v>36161</v>
      </c>
      <c r="B3" s="3">
        <v>100</v>
      </c>
      <c r="C3" s="3">
        <v>100</v>
      </c>
      <c r="D3" s="9">
        <f t="shared" ref="D3:D66" si="0">(C4-$C$2)/$C$2</f>
        <v>0</v>
      </c>
    </row>
    <row r="4" spans="1:4" x14ac:dyDescent="0.25">
      <c r="A4" s="2">
        <v>36162</v>
      </c>
      <c r="B4" s="3">
        <v>100</v>
      </c>
      <c r="C4" s="3">
        <v>100</v>
      </c>
      <c r="D4" s="9">
        <f t="shared" si="0"/>
        <v>0</v>
      </c>
    </row>
    <row r="5" spans="1:4" x14ac:dyDescent="0.25">
      <c r="A5" s="2">
        <v>36163</v>
      </c>
      <c r="B5" s="3">
        <v>100</v>
      </c>
      <c r="C5" s="3">
        <v>100</v>
      </c>
      <c r="D5" s="9">
        <f t="shared" si="0"/>
        <v>2.031098114043459E-3</v>
      </c>
    </row>
    <row r="6" spans="1:4" x14ac:dyDescent="0.25">
      <c r="A6" s="2">
        <v>36164</v>
      </c>
      <c r="B6" s="3">
        <v>100.20310981140435</v>
      </c>
      <c r="C6" s="3">
        <v>100.20310981140435</v>
      </c>
      <c r="D6" s="9">
        <f t="shared" si="0"/>
        <v>1.8770676124646571E-2</v>
      </c>
    </row>
    <row r="7" spans="1:4" x14ac:dyDescent="0.25">
      <c r="A7" s="2">
        <v>36165</v>
      </c>
      <c r="B7" s="3">
        <v>101.87706761246466</v>
      </c>
      <c r="C7" s="3">
        <v>101.87706761246466</v>
      </c>
      <c r="D7" s="9">
        <f t="shared" si="0"/>
        <v>4.4419926100483877E-2</v>
      </c>
    </row>
    <row r="8" spans="1:4" x14ac:dyDescent="0.25">
      <c r="A8" s="2">
        <v>36166</v>
      </c>
      <c r="B8" s="3">
        <v>104.42713412590544</v>
      </c>
      <c r="C8" s="3">
        <v>104.44199261004839</v>
      </c>
      <c r="D8" s="9">
        <f t="shared" si="0"/>
        <v>4.6460360295438929E-2</v>
      </c>
    </row>
    <row r="9" spans="1:4" x14ac:dyDescent="0.25">
      <c r="A9" s="2">
        <v>36167</v>
      </c>
      <c r="B9" s="3">
        <v>104.62899968988441</v>
      </c>
      <c r="C9" s="3">
        <v>104.64603602954389</v>
      </c>
      <c r="D9" s="9">
        <f t="shared" si="0"/>
        <v>4.8580724983824694E-2</v>
      </c>
    </row>
    <row r="10" spans="1:4" x14ac:dyDescent="0.25">
      <c r="A10" s="2">
        <v>36168</v>
      </c>
      <c r="B10" s="3">
        <v>104.84100163925679</v>
      </c>
      <c r="C10" s="3">
        <v>104.85807249838247</v>
      </c>
      <c r="D10" s="9">
        <f t="shared" si="0"/>
        <v>4.8580724983824694E-2</v>
      </c>
    </row>
    <row r="11" spans="1:4" x14ac:dyDescent="0.25">
      <c r="A11" s="2">
        <v>36169</v>
      </c>
      <c r="B11" s="3">
        <v>104.84100163925679</v>
      </c>
      <c r="C11" s="3">
        <v>104.85807249838247</v>
      </c>
      <c r="D11" s="9">
        <f t="shared" si="0"/>
        <v>4.8580724983824694E-2</v>
      </c>
    </row>
    <row r="12" spans="1:4" x14ac:dyDescent="0.25">
      <c r="A12" s="2">
        <v>36170</v>
      </c>
      <c r="B12" s="3">
        <v>104.84100163925679</v>
      </c>
      <c r="C12" s="3">
        <v>104.85807249838247</v>
      </c>
      <c r="D12" s="9">
        <f t="shared" si="0"/>
        <v>4.7142013883292151E-2</v>
      </c>
    </row>
    <row r="13" spans="1:4" x14ac:dyDescent="0.25">
      <c r="A13" s="2">
        <v>36171</v>
      </c>
      <c r="B13" s="3">
        <v>104.69715395137213</v>
      </c>
      <c r="C13" s="3">
        <v>104.71420138832922</v>
      </c>
      <c r="D13" s="9">
        <f t="shared" si="0"/>
        <v>2.3732592468484484E-2</v>
      </c>
    </row>
    <row r="14" spans="1:4" x14ac:dyDescent="0.25">
      <c r="A14" s="2">
        <v>36172</v>
      </c>
      <c r="B14" s="3">
        <v>102.3565929144889</v>
      </c>
      <c r="C14" s="3">
        <v>102.37325924684845</v>
      </c>
      <c r="D14" s="9">
        <f t="shared" si="0"/>
        <v>1.7080888524933755E-2</v>
      </c>
    </row>
    <row r="15" spans="1:4" x14ac:dyDescent="0.25">
      <c r="A15" s="2">
        <v>36173</v>
      </c>
      <c r="B15" s="3">
        <v>101.68482268912327</v>
      </c>
      <c r="C15" s="3">
        <v>101.70808885249338</v>
      </c>
      <c r="D15" s="9">
        <f t="shared" si="0"/>
        <v>-1.8825124870831189E-3</v>
      </c>
    </row>
    <row r="16" spans="1:4" x14ac:dyDescent="0.25">
      <c r="A16" s="2">
        <v>36174</v>
      </c>
      <c r="B16" s="3">
        <v>99.788916383887056</v>
      </c>
      <c r="C16" s="3">
        <v>99.811748751291688</v>
      </c>
      <c r="D16" s="9">
        <f t="shared" si="0"/>
        <v>2.3947319399436111E-2</v>
      </c>
    </row>
    <row r="17" spans="1:4" x14ac:dyDescent="0.25">
      <c r="A17" s="2">
        <v>36175</v>
      </c>
      <c r="B17" s="3">
        <v>102.36817981611581</v>
      </c>
      <c r="C17" s="3">
        <v>102.39473193994361</v>
      </c>
      <c r="D17" s="9">
        <f t="shared" si="0"/>
        <v>2.3947319399436111E-2</v>
      </c>
    </row>
    <row r="18" spans="1:4" x14ac:dyDescent="0.25">
      <c r="A18" s="2">
        <v>36176</v>
      </c>
      <c r="B18" s="3">
        <v>102.36817981611581</v>
      </c>
      <c r="C18" s="3">
        <v>102.39473193994361</v>
      </c>
      <c r="D18" s="9">
        <f t="shared" si="0"/>
        <v>2.3947319399436111E-2</v>
      </c>
    </row>
    <row r="19" spans="1:4" x14ac:dyDescent="0.25">
      <c r="A19" s="2">
        <v>36177</v>
      </c>
      <c r="B19" s="3">
        <v>102.36817981611581</v>
      </c>
      <c r="C19" s="3">
        <v>102.39473193994361</v>
      </c>
      <c r="D19" s="9">
        <f t="shared" si="0"/>
        <v>2.3947319399436111E-2</v>
      </c>
    </row>
    <row r="20" spans="1:4" x14ac:dyDescent="0.25">
      <c r="A20" s="2">
        <v>36178</v>
      </c>
      <c r="B20" s="3">
        <v>102.36817981611581</v>
      </c>
      <c r="C20" s="3">
        <v>102.39473193994361</v>
      </c>
      <c r="D20" s="9">
        <f t="shared" si="0"/>
        <v>3.4711690786088385E-2</v>
      </c>
    </row>
    <row r="21" spans="1:4" x14ac:dyDescent="0.25">
      <c r="A21" s="2">
        <v>36179</v>
      </c>
      <c r="B21" s="3">
        <v>103.44433782233295</v>
      </c>
      <c r="C21" s="3">
        <v>103.47116907860884</v>
      </c>
      <c r="D21" s="9">
        <f t="shared" si="0"/>
        <v>4.3542590439518705E-2</v>
      </c>
    </row>
    <row r="22" spans="1:4" x14ac:dyDescent="0.25">
      <c r="A22" s="2">
        <v>36180</v>
      </c>
      <c r="B22" s="3">
        <v>104.31638921898323</v>
      </c>
      <c r="C22" s="3">
        <v>104.35425904395187</v>
      </c>
      <c r="D22" s="9">
        <f t="shared" si="0"/>
        <v>2.4341348537184046E-2</v>
      </c>
    </row>
    <row r="23" spans="1:4" x14ac:dyDescent="0.25">
      <c r="A23" s="2">
        <v>36181</v>
      </c>
      <c r="B23" s="3">
        <v>102.39696183564264</v>
      </c>
      <c r="C23" s="3">
        <v>102.4341348537184</v>
      </c>
      <c r="D23" s="9">
        <f t="shared" si="0"/>
        <v>9.1942802157929295E-3</v>
      </c>
    </row>
    <row r="24" spans="1:4" x14ac:dyDescent="0.25">
      <c r="A24" s="2">
        <v>36182</v>
      </c>
      <c r="B24" s="3">
        <v>100.88280468574111</v>
      </c>
      <c r="C24" s="3">
        <v>100.91942802157929</v>
      </c>
      <c r="D24" s="9">
        <f t="shared" si="0"/>
        <v>9.1942802157929295E-3</v>
      </c>
    </row>
    <row r="25" spans="1:4" x14ac:dyDescent="0.25">
      <c r="A25" s="2">
        <v>36183</v>
      </c>
      <c r="B25" s="3">
        <v>100.88280468574111</v>
      </c>
      <c r="C25" s="3">
        <v>100.91942802157929</v>
      </c>
      <c r="D25" s="9">
        <f t="shared" si="0"/>
        <v>9.1942802157929295E-3</v>
      </c>
    </row>
    <row r="26" spans="1:4" x14ac:dyDescent="0.25">
      <c r="A26" s="2">
        <v>36184</v>
      </c>
      <c r="B26" s="3">
        <v>100.88280468574111</v>
      </c>
      <c r="C26" s="3">
        <v>100.91942802157929</v>
      </c>
      <c r="D26" s="9">
        <f t="shared" si="0"/>
        <v>2.3667510365736746E-2</v>
      </c>
    </row>
    <row r="27" spans="1:4" x14ac:dyDescent="0.25">
      <c r="A27" s="2">
        <v>36185</v>
      </c>
      <c r="B27" s="3">
        <v>102.32960247186841</v>
      </c>
      <c r="C27" s="3">
        <v>102.36675103657367</v>
      </c>
      <c r="D27" s="9">
        <f t="shared" si="0"/>
        <v>4.9849257849166974E-2</v>
      </c>
    </row>
    <row r="28" spans="1:4" x14ac:dyDescent="0.25">
      <c r="A28" s="2">
        <v>36186</v>
      </c>
      <c r="B28" s="3">
        <v>104.9468270930162</v>
      </c>
      <c r="C28" s="3">
        <v>104.9849257849167</v>
      </c>
      <c r="D28" s="9">
        <f t="shared" si="0"/>
        <v>4.0779716894169836E-2</v>
      </c>
    </row>
    <row r="29" spans="1:4" x14ac:dyDescent="0.25">
      <c r="A29" s="2">
        <v>36187</v>
      </c>
      <c r="B29" s="3">
        <v>104.02242826215094</v>
      </c>
      <c r="C29" s="3">
        <v>104.07797168941698</v>
      </c>
      <c r="D29" s="9">
        <f t="shared" si="0"/>
        <v>6.5118232092571879E-2</v>
      </c>
    </row>
    <row r="30" spans="1:4" x14ac:dyDescent="0.25">
      <c r="A30" s="2">
        <v>36188</v>
      </c>
      <c r="B30" s="3">
        <v>106.4392884736359</v>
      </c>
      <c r="C30" s="3">
        <v>106.51182320925719</v>
      </c>
      <c r="D30" s="9">
        <f t="shared" si="0"/>
        <v>8.1007595828541237E-2</v>
      </c>
    </row>
    <row r="31" spans="1:4" x14ac:dyDescent="0.25">
      <c r="A31" s="2">
        <v>36189</v>
      </c>
      <c r="B31" s="3">
        <v>108.02714277881729</v>
      </c>
      <c r="C31" s="3">
        <v>108.10075958285412</v>
      </c>
      <c r="D31" s="9">
        <f t="shared" si="0"/>
        <v>8.1007595828541237E-2</v>
      </c>
    </row>
    <row r="32" spans="1:4" x14ac:dyDescent="0.25">
      <c r="A32" s="2">
        <v>36190</v>
      </c>
      <c r="B32" s="3">
        <v>108.02714277881729</v>
      </c>
      <c r="C32" s="3">
        <v>108.10075958285412</v>
      </c>
      <c r="D32" s="9">
        <f t="shared" si="0"/>
        <v>8.1007595828541237E-2</v>
      </c>
    </row>
    <row r="33" spans="1:4" x14ac:dyDescent="0.25">
      <c r="A33" s="2">
        <v>36191</v>
      </c>
      <c r="B33" s="3">
        <v>108.02714277881729</v>
      </c>
      <c r="C33" s="3">
        <v>108.10075958285412</v>
      </c>
      <c r="D33" s="9">
        <f t="shared" si="0"/>
        <v>7.5629468464658622E-2</v>
      </c>
    </row>
    <row r="34" spans="1:4" x14ac:dyDescent="0.25">
      <c r="A34" s="2">
        <v>36192</v>
      </c>
      <c r="B34" s="3">
        <v>107.48969629383166</v>
      </c>
      <c r="C34" s="3">
        <v>107.56294684646586</v>
      </c>
      <c r="D34" s="9">
        <f t="shared" si="0"/>
        <v>6.3529365447676581E-2</v>
      </c>
    </row>
    <row r="35" spans="1:4" x14ac:dyDescent="0.25">
      <c r="A35" s="2">
        <v>36193</v>
      </c>
      <c r="B35" s="3">
        <v>106.28051001123939</v>
      </c>
      <c r="C35" s="3">
        <v>106.35293654476766</v>
      </c>
      <c r="D35" s="9">
        <f t="shared" si="0"/>
        <v>7.1830666349173525E-2</v>
      </c>
    </row>
    <row r="36" spans="1:4" x14ac:dyDescent="0.25">
      <c r="A36" s="2">
        <v>36194</v>
      </c>
      <c r="B36" s="3">
        <v>107.10573831937536</v>
      </c>
      <c r="C36" s="3">
        <v>107.18306663491735</v>
      </c>
      <c r="D36" s="9">
        <f t="shared" si="0"/>
        <v>4.4078116575861227E-2</v>
      </c>
    </row>
    <row r="37" spans="1:4" x14ac:dyDescent="0.25">
      <c r="A37" s="2">
        <v>36195</v>
      </c>
      <c r="B37" s="3">
        <v>104.3318417803417</v>
      </c>
      <c r="C37" s="3">
        <v>104.40781165758612</v>
      </c>
      <c r="D37" s="9">
        <f t="shared" si="0"/>
        <v>3.1890671610496212E-2</v>
      </c>
    </row>
    <row r="38" spans="1:4" x14ac:dyDescent="0.25">
      <c r="A38" s="2">
        <v>36196</v>
      </c>
      <c r="B38" s="3">
        <v>103.11318516400107</v>
      </c>
      <c r="C38" s="3">
        <v>103.18906716104962</v>
      </c>
      <c r="D38" s="9">
        <f t="shared" si="0"/>
        <v>3.1890671610496212E-2</v>
      </c>
    </row>
    <row r="39" spans="1:4" x14ac:dyDescent="0.25">
      <c r="A39" s="2">
        <v>36197</v>
      </c>
      <c r="B39" s="3">
        <v>103.11318516400107</v>
      </c>
      <c r="C39" s="3">
        <v>103.18906716104962</v>
      </c>
      <c r="D39" s="9">
        <f t="shared" si="0"/>
        <v>3.1890671610496212E-2</v>
      </c>
    </row>
    <row r="40" spans="1:4" x14ac:dyDescent="0.25">
      <c r="A40" s="2">
        <v>36198</v>
      </c>
      <c r="B40" s="3">
        <v>103.11318516400107</v>
      </c>
      <c r="C40" s="3">
        <v>103.18906716104962</v>
      </c>
      <c r="D40" s="9">
        <f t="shared" si="0"/>
        <v>3.9161736071958442E-2</v>
      </c>
    </row>
    <row r="41" spans="1:4" x14ac:dyDescent="0.25">
      <c r="A41" s="2">
        <v>36199</v>
      </c>
      <c r="B41" s="3">
        <v>103.83185027566178</v>
      </c>
      <c r="C41" s="3">
        <v>103.91617360719584</v>
      </c>
      <c r="D41" s="9">
        <f t="shared" si="0"/>
        <v>9.8711688638371698E-3</v>
      </c>
    </row>
    <row r="42" spans="1:4" x14ac:dyDescent="0.25">
      <c r="A42" s="2">
        <v>36200</v>
      </c>
      <c r="B42" s="3">
        <v>100.90517035349781</v>
      </c>
      <c r="C42" s="3">
        <v>100.98711688638372</v>
      </c>
      <c r="D42" s="9">
        <f t="shared" si="0"/>
        <v>2.363487580121941E-2</v>
      </c>
    </row>
    <row r="43" spans="1:4" x14ac:dyDescent="0.25">
      <c r="A43" s="2">
        <v>36201</v>
      </c>
      <c r="B43" s="3">
        <v>102.254695387672</v>
      </c>
      <c r="C43" s="3">
        <v>102.36348758012194</v>
      </c>
      <c r="D43" s="9">
        <f t="shared" si="0"/>
        <v>5.2967299341167833E-2</v>
      </c>
    </row>
    <row r="44" spans="1:4" x14ac:dyDescent="0.25">
      <c r="A44" s="2">
        <v>36202</v>
      </c>
      <c r="B44" s="3">
        <v>105.17474968126395</v>
      </c>
      <c r="C44" s="3">
        <v>105.29672993411678</v>
      </c>
      <c r="D44" s="9">
        <f t="shared" si="0"/>
        <v>2.6562590180265886E-2</v>
      </c>
    </row>
    <row r="45" spans="1:4" x14ac:dyDescent="0.25">
      <c r="A45" s="2">
        <v>36203</v>
      </c>
      <c r="B45" s="3">
        <v>102.53733760005113</v>
      </c>
      <c r="C45" s="3">
        <v>102.65625901802659</v>
      </c>
      <c r="D45" s="9">
        <f t="shared" si="0"/>
        <v>2.6562590180265886E-2</v>
      </c>
    </row>
    <row r="46" spans="1:4" x14ac:dyDescent="0.25">
      <c r="A46" s="2">
        <v>36204</v>
      </c>
      <c r="B46" s="3">
        <v>102.53733760005113</v>
      </c>
      <c r="C46" s="3">
        <v>102.65625901802659</v>
      </c>
      <c r="D46" s="9">
        <f t="shared" si="0"/>
        <v>2.6562590180265886E-2</v>
      </c>
    </row>
    <row r="47" spans="1:4" x14ac:dyDescent="0.25">
      <c r="A47" s="2">
        <v>36205</v>
      </c>
      <c r="B47" s="3">
        <v>102.53733760005113</v>
      </c>
      <c r="C47" s="3">
        <v>102.65625901802659</v>
      </c>
      <c r="D47" s="9">
        <f t="shared" si="0"/>
        <v>2.6562590180265886E-2</v>
      </c>
    </row>
    <row r="48" spans="1:4" x14ac:dyDescent="0.25">
      <c r="A48" s="2">
        <v>36206</v>
      </c>
      <c r="B48" s="3">
        <v>102.53733760005113</v>
      </c>
      <c r="C48" s="3">
        <v>102.65625901802659</v>
      </c>
      <c r="D48" s="9">
        <f t="shared" si="0"/>
        <v>3.1917483707533452E-2</v>
      </c>
    </row>
    <row r="49" spans="1:4" x14ac:dyDescent="0.25">
      <c r="A49" s="2">
        <v>36207</v>
      </c>
      <c r="B49" s="3">
        <v>103.07220661892053</v>
      </c>
      <c r="C49" s="3">
        <v>103.19174837075334</v>
      </c>
      <c r="D49" s="9">
        <f t="shared" si="0"/>
        <v>1.6329822244648115E-2</v>
      </c>
    </row>
    <row r="50" spans="1:4" x14ac:dyDescent="0.25">
      <c r="A50" s="2">
        <v>36208</v>
      </c>
      <c r="B50" s="3">
        <v>101.49436438358853</v>
      </c>
      <c r="C50" s="3">
        <v>101.63298222446481</v>
      </c>
      <c r="D50" s="9">
        <f t="shared" si="0"/>
        <v>2.3002934286715373E-2</v>
      </c>
    </row>
    <row r="51" spans="1:4" x14ac:dyDescent="0.25">
      <c r="A51" s="2">
        <v>36209</v>
      </c>
      <c r="B51" s="3">
        <v>102.15984061291925</v>
      </c>
      <c r="C51" s="3">
        <v>102.30029342867154</v>
      </c>
      <c r="D51" s="9">
        <f t="shared" si="0"/>
        <v>2.501640017153349E-2</v>
      </c>
    </row>
    <row r="52" spans="1:4" x14ac:dyDescent="0.25">
      <c r="A52" s="2">
        <v>36210</v>
      </c>
      <c r="B52" s="3">
        <v>102.3609107633348</v>
      </c>
      <c r="C52" s="3">
        <v>102.50164001715335</v>
      </c>
      <c r="D52" s="9">
        <f t="shared" si="0"/>
        <v>2.501640017153349E-2</v>
      </c>
    </row>
    <row r="53" spans="1:4" x14ac:dyDescent="0.25">
      <c r="A53" s="2">
        <v>36211</v>
      </c>
      <c r="B53" s="3">
        <v>102.3609107633348</v>
      </c>
      <c r="C53" s="3">
        <v>102.50164001715335</v>
      </c>
      <c r="D53" s="9">
        <f t="shared" si="0"/>
        <v>2.501640017153349E-2</v>
      </c>
    </row>
    <row r="54" spans="1:4" x14ac:dyDescent="0.25">
      <c r="A54" s="2">
        <v>36212</v>
      </c>
      <c r="B54" s="3">
        <v>102.3609107633348</v>
      </c>
      <c r="C54" s="3">
        <v>102.50164001715335</v>
      </c>
      <c r="D54" s="9">
        <f t="shared" si="0"/>
        <v>5.2456328928521145E-2</v>
      </c>
    </row>
    <row r="55" spans="1:4" x14ac:dyDescent="0.25">
      <c r="A55" s="2">
        <v>36213</v>
      </c>
      <c r="B55" s="3">
        <v>105.09815747950991</v>
      </c>
      <c r="C55" s="3">
        <v>105.24563289285211</v>
      </c>
      <c r="D55" s="9">
        <f t="shared" si="0"/>
        <v>5.8139209001097501E-2</v>
      </c>
    </row>
    <row r="56" spans="1:4" x14ac:dyDescent="0.25">
      <c r="A56" s="2">
        <v>36214</v>
      </c>
      <c r="B56" s="3">
        <v>105.66564917335801</v>
      </c>
      <c r="C56" s="3">
        <v>105.81392090010975</v>
      </c>
      <c r="D56" s="9">
        <f t="shared" si="0"/>
        <v>4.3339892233009179E-2</v>
      </c>
    </row>
    <row r="57" spans="1:4" x14ac:dyDescent="0.25">
      <c r="A57" s="2">
        <v>36215</v>
      </c>
      <c r="B57" s="3">
        <v>104.1817229851921</v>
      </c>
      <c r="C57" s="3">
        <v>104.33398922330092</v>
      </c>
      <c r="D57" s="9">
        <f t="shared" si="0"/>
        <v>3.7029517864427534E-2</v>
      </c>
    </row>
    <row r="58" spans="1:4" x14ac:dyDescent="0.25">
      <c r="A58" s="2">
        <v>36216</v>
      </c>
      <c r="B58" s="3">
        <v>103.54219601450045</v>
      </c>
      <c r="C58" s="3">
        <v>103.70295178644275</v>
      </c>
      <c r="D58" s="9">
        <f t="shared" si="0"/>
        <v>2.6959105145596424E-2</v>
      </c>
    </row>
    <row r="59" spans="1:4" x14ac:dyDescent="0.25">
      <c r="A59" s="2">
        <v>36217</v>
      </c>
      <c r="B59" s="3">
        <v>102.53671581387184</v>
      </c>
      <c r="C59" s="3">
        <v>102.69591051455964</v>
      </c>
      <c r="D59" s="9">
        <f t="shared" si="0"/>
        <v>2.6959105145596424E-2</v>
      </c>
    </row>
    <row r="60" spans="1:4" x14ac:dyDescent="0.25">
      <c r="A60" s="2">
        <v>36218</v>
      </c>
      <c r="B60" s="3">
        <v>102.53671581387184</v>
      </c>
      <c r="C60" s="3">
        <v>102.69591051455964</v>
      </c>
      <c r="D60" s="9">
        <f t="shared" si="0"/>
        <v>2.6959105145596424E-2</v>
      </c>
    </row>
    <row r="61" spans="1:4" x14ac:dyDescent="0.25">
      <c r="A61" s="2">
        <v>36219</v>
      </c>
      <c r="B61" s="3">
        <v>102.53671581387184</v>
      </c>
      <c r="C61" s="3">
        <v>102.69591051455964</v>
      </c>
      <c r="D61" s="9">
        <f t="shared" si="0"/>
        <v>3.110048134477637E-2</v>
      </c>
    </row>
    <row r="62" spans="1:4" x14ac:dyDescent="0.25">
      <c r="A62" s="2">
        <v>36220</v>
      </c>
      <c r="B62" s="3">
        <v>102.95021145579756</v>
      </c>
      <c r="C62" s="3">
        <v>103.11004813447764</v>
      </c>
      <c r="D62" s="9">
        <f t="shared" si="0"/>
        <v>1.7760665117912994E-2</v>
      </c>
    </row>
    <row r="63" spans="1:4" x14ac:dyDescent="0.25">
      <c r="A63" s="2">
        <v>36221</v>
      </c>
      <c r="B63" s="3">
        <v>101.61807780687941</v>
      </c>
      <c r="C63" s="3">
        <v>101.7760665117913</v>
      </c>
      <c r="D63" s="9">
        <f t="shared" si="0"/>
        <v>1.9382869510791351E-2</v>
      </c>
    </row>
    <row r="64" spans="1:4" x14ac:dyDescent="0.25">
      <c r="A64" s="2">
        <v>36222</v>
      </c>
      <c r="B64" s="3">
        <v>101.75021586675405</v>
      </c>
      <c r="C64" s="3">
        <v>101.93828695107914</v>
      </c>
      <c r="D64" s="9">
        <f t="shared" si="0"/>
        <v>3.5584391411330074E-2</v>
      </c>
    </row>
    <row r="65" spans="1:4" x14ac:dyDescent="0.25">
      <c r="A65" s="2">
        <v>36223</v>
      </c>
      <c r="B65" s="3">
        <v>103.33435598199851</v>
      </c>
      <c r="C65" s="3">
        <v>103.55843914113301</v>
      </c>
      <c r="D65" s="9">
        <f t="shared" si="0"/>
        <v>6.1543903367286816E-2</v>
      </c>
    </row>
    <row r="66" spans="1:4" x14ac:dyDescent="0.25">
      <c r="A66" s="2">
        <v>36224</v>
      </c>
      <c r="B66" s="3">
        <v>105.92468997295404</v>
      </c>
      <c r="C66" s="3">
        <v>106.15439033672868</v>
      </c>
      <c r="D66" s="9">
        <f t="shared" si="0"/>
        <v>6.1543903367286816E-2</v>
      </c>
    </row>
    <row r="67" spans="1:4" x14ac:dyDescent="0.25">
      <c r="A67" s="2">
        <v>36225</v>
      </c>
      <c r="B67" s="3">
        <v>105.92468997295404</v>
      </c>
      <c r="C67" s="3">
        <v>106.15439033672868</v>
      </c>
      <c r="D67" s="9">
        <f t="shared" ref="D67:D130" si="1">(C68-$C$2)/$C$2</f>
        <v>6.1543903367286816E-2</v>
      </c>
    </row>
    <row r="68" spans="1:4" x14ac:dyDescent="0.25">
      <c r="A68" s="2">
        <v>36226</v>
      </c>
      <c r="B68" s="3">
        <v>105.92468997295404</v>
      </c>
      <c r="C68" s="3">
        <v>106.15439033672868</v>
      </c>
      <c r="D68" s="9">
        <f t="shared" si="1"/>
        <v>7.3637916143900958E-2</v>
      </c>
    </row>
    <row r="69" spans="1:4" x14ac:dyDescent="0.25">
      <c r="A69" s="2">
        <v>36227</v>
      </c>
      <c r="B69" s="3">
        <v>107.1290750266602</v>
      </c>
      <c r="C69" s="3">
        <v>107.3637916143901</v>
      </c>
      <c r="D69" s="9">
        <f t="shared" si="1"/>
        <v>6.9347650601956301E-2</v>
      </c>
    </row>
    <row r="70" spans="1:4" x14ac:dyDescent="0.25">
      <c r="A70" s="2">
        <v>36228</v>
      </c>
      <c r="B70" s="3">
        <v>106.70022814062837</v>
      </c>
      <c r="C70" s="3">
        <v>106.93476506019563</v>
      </c>
      <c r="D70" s="9">
        <f t="shared" si="1"/>
        <v>7.4312085041674442E-2</v>
      </c>
    </row>
    <row r="71" spans="1:4" x14ac:dyDescent="0.25">
      <c r="A71" s="2">
        <v>36229</v>
      </c>
      <c r="B71" s="3">
        <v>107.19261011646101</v>
      </c>
      <c r="C71" s="3">
        <v>107.43120850416744</v>
      </c>
      <c r="D71" s="9">
        <f t="shared" si="1"/>
        <v>8.4134289245075711E-2</v>
      </c>
    </row>
    <row r="72" spans="1:4" x14ac:dyDescent="0.25">
      <c r="A72" s="2">
        <v>36230</v>
      </c>
      <c r="B72" s="3">
        <v>108.15741929151665</v>
      </c>
      <c r="C72" s="3">
        <v>108.41342892450757</v>
      </c>
      <c r="D72" s="9">
        <f t="shared" si="1"/>
        <v>8.1219322936500471E-2</v>
      </c>
    </row>
    <row r="73" spans="1:4" x14ac:dyDescent="0.25">
      <c r="A73" s="2">
        <v>36231</v>
      </c>
      <c r="B73" s="3">
        <v>107.86661100661611</v>
      </c>
      <c r="C73" s="3">
        <v>108.12193229365005</v>
      </c>
      <c r="D73" s="9">
        <f t="shared" si="1"/>
        <v>8.1219322936500471E-2</v>
      </c>
    </row>
    <row r="74" spans="1:4" x14ac:dyDescent="0.25">
      <c r="A74" s="2">
        <v>36232</v>
      </c>
      <c r="B74" s="3">
        <v>107.86661100661611</v>
      </c>
      <c r="C74" s="3">
        <v>108.12193229365005</v>
      </c>
      <c r="D74" s="9">
        <f t="shared" si="1"/>
        <v>8.1219322936500471E-2</v>
      </c>
    </row>
    <row r="75" spans="1:4" x14ac:dyDescent="0.25">
      <c r="A75" s="2">
        <v>36233</v>
      </c>
      <c r="B75" s="3">
        <v>107.86661100661611</v>
      </c>
      <c r="C75" s="3">
        <v>108.12193229365005</v>
      </c>
      <c r="D75" s="9">
        <f t="shared" si="1"/>
        <v>9.7848484235955629E-2</v>
      </c>
    </row>
    <row r="76" spans="1:4" x14ac:dyDescent="0.25">
      <c r="A76" s="2">
        <v>36234</v>
      </c>
      <c r="B76" s="3">
        <v>109.5256002932513</v>
      </c>
      <c r="C76" s="3">
        <v>109.78484842359556</v>
      </c>
      <c r="D76" s="9">
        <f t="shared" si="1"/>
        <v>0.10066183416927274</v>
      </c>
    </row>
    <row r="77" spans="1:4" x14ac:dyDescent="0.25">
      <c r="A77" s="2">
        <v>36235</v>
      </c>
      <c r="B77" s="3">
        <v>109.80627093651951</v>
      </c>
      <c r="C77" s="3">
        <v>110.06618341692727</v>
      </c>
      <c r="D77" s="9">
        <f t="shared" si="1"/>
        <v>8.9885840800031508E-2</v>
      </c>
    </row>
    <row r="78" spans="1:4" x14ac:dyDescent="0.25">
      <c r="A78" s="2">
        <v>36236</v>
      </c>
      <c r="B78" s="3">
        <v>108.73121626415858</v>
      </c>
      <c r="C78" s="3">
        <v>108.98858408000315</v>
      </c>
      <c r="D78" s="9">
        <f t="shared" si="1"/>
        <v>0.10639769065200781</v>
      </c>
    </row>
    <row r="79" spans="1:4" x14ac:dyDescent="0.25">
      <c r="A79" s="2">
        <v>36237</v>
      </c>
      <c r="B79" s="3">
        <v>110.3739458265174</v>
      </c>
      <c r="C79" s="3">
        <v>110.63976906520078</v>
      </c>
      <c r="D79" s="9">
        <f t="shared" si="1"/>
        <v>9.3554712258116693E-2</v>
      </c>
    </row>
    <row r="80" spans="1:4" x14ac:dyDescent="0.25">
      <c r="A80" s="2">
        <v>36238</v>
      </c>
      <c r="B80" s="3">
        <v>109.09273364262074</v>
      </c>
      <c r="C80" s="3">
        <v>109.35547122581167</v>
      </c>
      <c r="D80" s="9">
        <f t="shared" si="1"/>
        <v>9.3554712258116693E-2</v>
      </c>
    </row>
    <row r="81" spans="1:4" x14ac:dyDescent="0.25">
      <c r="A81" s="2">
        <v>36239</v>
      </c>
      <c r="B81" s="3">
        <v>109.09273364262074</v>
      </c>
      <c r="C81" s="3">
        <v>109.35547122581167</v>
      </c>
      <c r="D81" s="9">
        <f t="shared" si="1"/>
        <v>9.3554712258116693E-2</v>
      </c>
    </row>
    <row r="82" spans="1:4" x14ac:dyDescent="0.25">
      <c r="A82" s="2">
        <v>36240</v>
      </c>
      <c r="B82" s="3">
        <v>109.09273364262074</v>
      </c>
      <c r="C82" s="3">
        <v>109.35547122581167</v>
      </c>
      <c r="D82" s="9">
        <f t="shared" si="1"/>
        <v>9.1201869510072267E-2</v>
      </c>
    </row>
    <row r="83" spans="1:4" x14ac:dyDescent="0.25">
      <c r="A83" s="2">
        <v>36241</v>
      </c>
      <c r="B83" s="3">
        <v>108.85337209503598</v>
      </c>
      <c r="C83" s="3">
        <v>109.12018695100723</v>
      </c>
      <c r="D83" s="9">
        <f t="shared" si="1"/>
        <v>5.9699385539713747E-2</v>
      </c>
    </row>
    <row r="84" spans="1:4" x14ac:dyDescent="0.25">
      <c r="A84" s="2">
        <v>36242</v>
      </c>
      <c r="B84" s="3">
        <v>105.71082651721089</v>
      </c>
      <c r="C84" s="3">
        <v>105.96993855397137</v>
      </c>
      <c r="D84" s="9">
        <f t="shared" si="1"/>
        <v>6.8713401733628665E-2</v>
      </c>
    </row>
    <row r="85" spans="1:4" x14ac:dyDescent="0.25">
      <c r="A85" s="2">
        <v>36243</v>
      </c>
      <c r="B85" s="3">
        <v>106.61002407748217</v>
      </c>
      <c r="C85" s="3">
        <v>106.87134017336287</v>
      </c>
      <c r="D85" s="9">
        <f t="shared" si="1"/>
        <v>9.1591636708715354E-2</v>
      </c>
    </row>
    <row r="86" spans="1:4" x14ac:dyDescent="0.25">
      <c r="A86" s="2">
        <v>36244</v>
      </c>
      <c r="B86" s="3">
        <v>108.89225351110557</v>
      </c>
      <c r="C86" s="3">
        <v>109.15916367087154</v>
      </c>
      <c r="D86" s="9">
        <f t="shared" si="1"/>
        <v>8.4002304452886561E-2</v>
      </c>
    </row>
    <row r="87" spans="1:4" x14ac:dyDescent="0.25">
      <c r="A87" s="2">
        <v>36245</v>
      </c>
      <c r="B87" s="3">
        <v>108.13517598853177</v>
      </c>
      <c r="C87" s="3">
        <v>108.40023044528866</v>
      </c>
      <c r="D87" s="9">
        <f t="shared" si="1"/>
        <v>8.4002304452886561E-2</v>
      </c>
    </row>
    <row r="88" spans="1:4" x14ac:dyDescent="0.25">
      <c r="A88" s="2">
        <v>36246</v>
      </c>
      <c r="B88" s="3">
        <v>108.13517598853177</v>
      </c>
      <c r="C88" s="3">
        <v>108.40023044528866</v>
      </c>
      <c r="D88" s="9">
        <f t="shared" si="1"/>
        <v>8.4002304452886561E-2</v>
      </c>
    </row>
    <row r="89" spans="1:4" x14ac:dyDescent="0.25">
      <c r="A89" s="2">
        <v>36247</v>
      </c>
      <c r="B89" s="3">
        <v>108.13517598853177</v>
      </c>
      <c r="C89" s="3">
        <v>108.40023044528866</v>
      </c>
      <c r="D89" s="9">
        <f t="shared" si="1"/>
        <v>0.11409512653290108</v>
      </c>
    </row>
    <row r="90" spans="1:4" x14ac:dyDescent="0.25">
      <c r="A90" s="2">
        <v>36248</v>
      </c>
      <c r="B90" s="3">
        <v>111.13422482660341</v>
      </c>
      <c r="C90" s="3">
        <v>111.40951265329011</v>
      </c>
      <c r="D90" s="9">
        <f t="shared" si="1"/>
        <v>0.11715450458331887</v>
      </c>
    </row>
    <row r="91" spans="1:4" x14ac:dyDescent="0.25">
      <c r="A91" s="2">
        <v>36249</v>
      </c>
      <c r="B91" s="3">
        <v>111.4259872653713</v>
      </c>
      <c r="C91" s="3">
        <v>111.71545045833189</v>
      </c>
      <c r="D91" s="9">
        <f t="shared" si="1"/>
        <v>0.10117041461091518</v>
      </c>
    </row>
    <row r="92" spans="1:4" x14ac:dyDescent="0.25">
      <c r="A92" s="2">
        <v>36250</v>
      </c>
      <c r="B92" s="3">
        <v>109.83171986689905</v>
      </c>
      <c r="C92" s="3">
        <v>110.11704146109152</v>
      </c>
      <c r="D92" s="9">
        <f t="shared" si="1"/>
        <v>0.10969114355271145</v>
      </c>
    </row>
    <row r="93" spans="1:4" x14ac:dyDescent="0.25">
      <c r="A93" s="2">
        <v>36251</v>
      </c>
      <c r="B93" s="3">
        <v>110.68158497567772</v>
      </c>
      <c r="C93" s="3">
        <v>110.96911435527115</v>
      </c>
      <c r="D93" s="9">
        <f t="shared" si="1"/>
        <v>0.10969114355271145</v>
      </c>
    </row>
    <row r="94" spans="1:4" x14ac:dyDescent="0.25">
      <c r="A94" s="2">
        <v>36252</v>
      </c>
      <c r="B94" s="3">
        <v>110.68158497567772</v>
      </c>
      <c r="C94" s="3">
        <v>110.96911435527115</v>
      </c>
      <c r="D94" s="9">
        <f t="shared" si="1"/>
        <v>0.10969114355271145</v>
      </c>
    </row>
    <row r="95" spans="1:4" x14ac:dyDescent="0.25">
      <c r="A95" s="2">
        <v>36253</v>
      </c>
      <c r="B95" s="3">
        <v>110.68158497567772</v>
      </c>
      <c r="C95" s="3">
        <v>110.96911435527115</v>
      </c>
      <c r="D95" s="9">
        <f t="shared" si="1"/>
        <v>0.10969114355271145</v>
      </c>
    </row>
    <row r="96" spans="1:4" x14ac:dyDescent="0.25">
      <c r="A96" s="2">
        <v>36254</v>
      </c>
      <c r="B96" s="3">
        <v>110.68158497567772</v>
      </c>
      <c r="C96" s="3">
        <v>110.96911435527115</v>
      </c>
      <c r="D96" s="9">
        <f t="shared" si="1"/>
        <v>0.14173723108403621</v>
      </c>
    </row>
    <row r="97" spans="1:4" x14ac:dyDescent="0.25">
      <c r="A97" s="2">
        <v>36255</v>
      </c>
      <c r="B97" s="3">
        <v>113.87789034482824</v>
      </c>
      <c r="C97" s="3">
        <v>114.17372310840362</v>
      </c>
      <c r="D97" s="9">
        <f t="shared" si="1"/>
        <v>0.1368871819418733</v>
      </c>
    </row>
    <row r="98" spans="1:4" x14ac:dyDescent="0.25">
      <c r="A98" s="2">
        <v>36256</v>
      </c>
      <c r="B98" s="3">
        <v>113.39414211507676</v>
      </c>
      <c r="C98" s="3">
        <v>113.68871819418733</v>
      </c>
      <c r="D98" s="9">
        <f t="shared" si="1"/>
        <v>0.14408549241003996</v>
      </c>
    </row>
    <row r="99" spans="1:4" x14ac:dyDescent="0.25">
      <c r="A99" s="2">
        <v>36257</v>
      </c>
      <c r="B99" s="3">
        <v>114.10967815258039</v>
      </c>
      <c r="C99" s="3">
        <v>114.408549241004</v>
      </c>
      <c r="D99" s="9">
        <f t="shared" si="1"/>
        <v>0.15560683332958164</v>
      </c>
    </row>
    <row r="100" spans="1:4" x14ac:dyDescent="0.25">
      <c r="A100" s="2">
        <v>36258</v>
      </c>
      <c r="B100" s="3">
        <v>115.25660862337516</v>
      </c>
      <c r="C100" s="3">
        <v>115.56068333295816</v>
      </c>
      <c r="D100" s="9">
        <f t="shared" si="1"/>
        <v>0.15586534451356243</v>
      </c>
    </row>
    <row r="101" spans="1:4" x14ac:dyDescent="0.25">
      <c r="A101" s="2">
        <v>36259</v>
      </c>
      <c r="B101" s="3">
        <v>115.28239171975144</v>
      </c>
      <c r="C101" s="3">
        <v>115.58653445135624</v>
      </c>
      <c r="D101" s="9">
        <f t="shared" si="1"/>
        <v>0.15586534451356243</v>
      </c>
    </row>
    <row r="102" spans="1:4" x14ac:dyDescent="0.25">
      <c r="A102" s="2">
        <v>36260</v>
      </c>
      <c r="B102" s="3">
        <v>115.28239171975144</v>
      </c>
      <c r="C102" s="3">
        <v>115.58653445135624</v>
      </c>
      <c r="D102" s="9">
        <f t="shared" si="1"/>
        <v>0.15586534451356243</v>
      </c>
    </row>
    <row r="103" spans="1:4" x14ac:dyDescent="0.25">
      <c r="A103" s="2">
        <v>36261</v>
      </c>
      <c r="B103" s="3">
        <v>115.28239171975144</v>
      </c>
      <c r="C103" s="3">
        <v>115.58653445135624</v>
      </c>
      <c r="D103" s="9">
        <f t="shared" si="1"/>
        <v>0.15929998864217992</v>
      </c>
    </row>
    <row r="104" spans="1:4" x14ac:dyDescent="0.25">
      <c r="A104" s="2">
        <v>36262</v>
      </c>
      <c r="B104" s="3">
        <v>115.6249523750498</v>
      </c>
      <c r="C104" s="3">
        <v>115.92999886421799</v>
      </c>
      <c r="D104" s="9">
        <f t="shared" si="1"/>
        <v>0.1543804003450856</v>
      </c>
    </row>
    <row r="105" spans="1:4" x14ac:dyDescent="0.25">
      <c r="A105" s="2">
        <v>36263</v>
      </c>
      <c r="B105" s="3">
        <v>115.12691358581955</v>
      </c>
      <c r="C105" s="3">
        <v>115.43804003450856</v>
      </c>
      <c r="D105" s="9">
        <f t="shared" si="1"/>
        <v>0.12874766912853006</v>
      </c>
    </row>
    <row r="106" spans="1:4" x14ac:dyDescent="0.25">
      <c r="A106" s="2">
        <v>36264</v>
      </c>
      <c r="B106" s="3">
        <v>112.57025211353991</v>
      </c>
      <c r="C106" s="3">
        <v>112.874766912853</v>
      </c>
      <c r="D106" s="9">
        <f t="shared" si="1"/>
        <v>0.12188407237038305</v>
      </c>
    </row>
    <row r="107" spans="1:4" x14ac:dyDescent="0.25">
      <c r="A107" s="2">
        <v>36265</v>
      </c>
      <c r="B107" s="3">
        <v>111.8857441064786</v>
      </c>
      <c r="C107" s="3">
        <v>112.18840723703831</v>
      </c>
      <c r="D107" s="9">
        <f t="shared" si="1"/>
        <v>0.11290880317545274</v>
      </c>
    </row>
    <row r="108" spans="1:4" x14ac:dyDescent="0.25">
      <c r="A108" s="2">
        <v>36266</v>
      </c>
      <c r="B108" s="3">
        <v>110.99063854507331</v>
      </c>
      <c r="C108" s="3">
        <v>111.29088031754527</v>
      </c>
      <c r="D108" s="9">
        <f t="shared" si="1"/>
        <v>0.11290880317545274</v>
      </c>
    </row>
    <row r="109" spans="1:4" x14ac:dyDescent="0.25">
      <c r="A109" s="2">
        <v>36267</v>
      </c>
      <c r="B109" s="3">
        <v>110.99063854507331</v>
      </c>
      <c r="C109" s="3">
        <v>111.29088031754527</v>
      </c>
      <c r="D109" s="9">
        <f t="shared" si="1"/>
        <v>0.11290880317545274</v>
      </c>
    </row>
    <row r="110" spans="1:4" x14ac:dyDescent="0.25">
      <c r="A110" s="2">
        <v>36268</v>
      </c>
      <c r="B110" s="3">
        <v>110.99063854507331</v>
      </c>
      <c r="C110" s="3">
        <v>111.29088031754527</v>
      </c>
      <c r="D110" s="9">
        <f t="shared" si="1"/>
        <v>7.3121794672939305E-2</v>
      </c>
    </row>
    <row r="111" spans="1:4" x14ac:dyDescent="0.25">
      <c r="A111" s="2">
        <v>36269</v>
      </c>
      <c r="B111" s="3">
        <v>107.0226714781473</v>
      </c>
      <c r="C111" s="3">
        <v>107.31217946729393</v>
      </c>
      <c r="D111" s="9">
        <f t="shared" si="1"/>
        <v>9.6529639974322803E-2</v>
      </c>
    </row>
    <row r="112" spans="1:4" x14ac:dyDescent="0.25">
      <c r="A112" s="2">
        <v>36270</v>
      </c>
      <c r="B112" s="3">
        <v>109.35714101379286</v>
      </c>
      <c r="C112" s="3">
        <v>109.65296399743228</v>
      </c>
      <c r="D112" s="9">
        <f t="shared" si="1"/>
        <v>0.12626271440523523</v>
      </c>
    </row>
    <row r="113" spans="1:4" x14ac:dyDescent="0.25">
      <c r="A113" s="2">
        <v>36271</v>
      </c>
      <c r="B113" s="3">
        <v>112.31127018692226</v>
      </c>
      <c r="C113" s="3">
        <v>112.62627144052352</v>
      </c>
      <c r="D113" s="9">
        <f t="shared" si="1"/>
        <v>0.15113779123916288</v>
      </c>
    </row>
    <row r="114" spans="1:4" x14ac:dyDescent="0.25">
      <c r="A114" s="2">
        <v>36272</v>
      </c>
      <c r="B114" s="3">
        <v>114.7886635179113</v>
      </c>
      <c r="C114" s="3">
        <v>115.11377912391629</v>
      </c>
      <c r="D114" s="9">
        <f t="shared" si="1"/>
        <v>0.15363301610381228</v>
      </c>
    </row>
    <row r="115" spans="1:4" x14ac:dyDescent="0.25">
      <c r="A115" s="2">
        <v>36273</v>
      </c>
      <c r="B115" s="3">
        <v>115.03748127853878</v>
      </c>
      <c r="C115" s="3">
        <v>115.36330161038123</v>
      </c>
      <c r="D115" s="9">
        <f t="shared" si="1"/>
        <v>0.15363301610381228</v>
      </c>
    </row>
    <row r="116" spans="1:4" x14ac:dyDescent="0.25">
      <c r="A116" s="2">
        <v>36274</v>
      </c>
      <c r="B116" s="3">
        <v>115.03748127853878</v>
      </c>
      <c r="C116" s="3">
        <v>115.36330161038123</v>
      </c>
      <c r="D116" s="9">
        <f t="shared" si="1"/>
        <v>0.15363301610381228</v>
      </c>
    </row>
    <row r="117" spans="1:4" x14ac:dyDescent="0.25">
      <c r="A117" s="2">
        <v>36275</v>
      </c>
      <c r="B117" s="3">
        <v>115.03748127853878</v>
      </c>
      <c r="C117" s="3">
        <v>115.36330161038123</v>
      </c>
      <c r="D117" s="9">
        <f t="shared" si="1"/>
        <v>0.16646945931862489</v>
      </c>
    </row>
    <row r="118" spans="1:4" x14ac:dyDescent="0.25">
      <c r="A118" s="2">
        <v>36276</v>
      </c>
      <c r="B118" s="3">
        <v>116.31750020604331</v>
      </c>
      <c r="C118" s="3">
        <v>116.64694593186249</v>
      </c>
      <c r="D118" s="9">
        <f t="shared" si="1"/>
        <v>0.15872036188757718</v>
      </c>
    </row>
    <row r="119" spans="1:4" x14ac:dyDescent="0.25">
      <c r="A119" s="2">
        <v>36277</v>
      </c>
      <c r="B119" s="3">
        <v>115.54477903890786</v>
      </c>
      <c r="C119" s="3">
        <v>115.87203618875772</v>
      </c>
      <c r="D119" s="9">
        <f t="shared" si="1"/>
        <v>0.14123501480038</v>
      </c>
    </row>
    <row r="120" spans="1:4" x14ac:dyDescent="0.25">
      <c r="A120" s="2">
        <v>36278</v>
      </c>
      <c r="B120" s="3">
        <v>113.80037443142069</v>
      </c>
      <c r="C120" s="3">
        <v>114.123501480038</v>
      </c>
      <c r="D120" s="9">
        <f t="shared" si="1"/>
        <v>0.13235809143233837</v>
      </c>
    </row>
    <row r="121" spans="1:4" x14ac:dyDescent="0.25">
      <c r="A121" s="2">
        <v>36279</v>
      </c>
      <c r="B121" s="3">
        <v>112.88291038007334</v>
      </c>
      <c r="C121" s="3">
        <v>113.23580914323384</v>
      </c>
      <c r="D121" s="9">
        <f t="shared" si="1"/>
        <v>0.1283563968099817</v>
      </c>
    </row>
    <row r="122" spans="1:4" x14ac:dyDescent="0.25">
      <c r="A122" s="2">
        <v>36280</v>
      </c>
      <c r="B122" s="3">
        <v>112.48398804371902</v>
      </c>
      <c r="C122" s="3">
        <v>112.83563968099817</v>
      </c>
      <c r="D122" s="9">
        <f t="shared" si="1"/>
        <v>0.1283563968099817</v>
      </c>
    </row>
    <row r="123" spans="1:4" x14ac:dyDescent="0.25">
      <c r="A123" s="2">
        <v>36281</v>
      </c>
      <c r="B123" s="3">
        <v>112.48398804371902</v>
      </c>
      <c r="C123" s="3">
        <v>112.83563968099817</v>
      </c>
      <c r="D123" s="9">
        <f t="shared" si="1"/>
        <v>0.1283563968099817</v>
      </c>
    </row>
    <row r="124" spans="1:4" x14ac:dyDescent="0.25">
      <c r="A124" s="2">
        <v>36282</v>
      </c>
      <c r="B124" s="3">
        <v>112.48398804371902</v>
      </c>
      <c r="C124" s="3">
        <v>112.83563968099817</v>
      </c>
      <c r="D124" s="9">
        <f t="shared" si="1"/>
        <v>0.13927531982650848</v>
      </c>
    </row>
    <row r="125" spans="1:4" x14ac:dyDescent="0.25">
      <c r="A125" s="2">
        <v>36283</v>
      </c>
      <c r="B125" s="3">
        <v>113.57247746914666</v>
      </c>
      <c r="C125" s="3">
        <v>113.92753198265085</v>
      </c>
      <c r="D125" s="9">
        <f t="shared" si="1"/>
        <v>0.11786101535278376</v>
      </c>
    </row>
    <row r="126" spans="1:4" x14ac:dyDescent="0.25">
      <c r="A126" s="2">
        <v>36284</v>
      </c>
      <c r="B126" s="3">
        <v>111.43772077773522</v>
      </c>
      <c r="C126" s="3">
        <v>111.78610153527838</v>
      </c>
      <c r="D126" s="9">
        <f t="shared" si="1"/>
        <v>0.13246163441537548</v>
      </c>
    </row>
    <row r="127" spans="1:4" x14ac:dyDescent="0.25">
      <c r="A127" s="2">
        <v>36285</v>
      </c>
      <c r="B127" s="3">
        <v>112.87455697487763</v>
      </c>
      <c r="C127" s="3">
        <v>113.24616344153755</v>
      </c>
      <c r="D127" s="9">
        <f t="shared" si="1"/>
        <v>0.11247206858506502</v>
      </c>
    </row>
    <row r="128" spans="1:4" x14ac:dyDescent="0.25">
      <c r="A128" s="2">
        <v>36286</v>
      </c>
      <c r="B128" s="3">
        <v>110.87521444633309</v>
      </c>
      <c r="C128" s="3">
        <v>111.2472068585065</v>
      </c>
      <c r="D128" s="9">
        <f t="shared" si="1"/>
        <v>0.12145022409906091</v>
      </c>
    </row>
    <row r="129" spans="1:4" x14ac:dyDescent="0.25">
      <c r="A129" s="2">
        <v>36287</v>
      </c>
      <c r="B129" s="3">
        <v>111.77002784979491</v>
      </c>
      <c r="C129" s="3">
        <v>112.14502240990609</v>
      </c>
      <c r="D129" s="9">
        <f t="shared" si="1"/>
        <v>0.12145022409906091</v>
      </c>
    </row>
    <row r="130" spans="1:4" x14ac:dyDescent="0.25">
      <c r="A130" s="2">
        <v>36288</v>
      </c>
      <c r="B130" s="3">
        <v>111.77002784979491</v>
      </c>
      <c r="C130" s="3">
        <v>112.14502240990609</v>
      </c>
      <c r="D130" s="9">
        <f t="shared" si="1"/>
        <v>0.12145022409906091</v>
      </c>
    </row>
    <row r="131" spans="1:4" x14ac:dyDescent="0.25">
      <c r="A131" s="2">
        <v>36289</v>
      </c>
      <c r="B131" s="3">
        <v>111.77002784979491</v>
      </c>
      <c r="C131" s="3">
        <v>112.14502240990609</v>
      </c>
      <c r="D131" s="9">
        <f t="shared" ref="D131:D194" si="2">(C132-$C$2)/$C$2</f>
        <v>0.12279648387753767</v>
      </c>
    </row>
    <row r="132" spans="1:4" x14ac:dyDescent="0.25">
      <c r="A132" s="2">
        <v>36290</v>
      </c>
      <c r="B132" s="3">
        <v>111.90207765387697</v>
      </c>
      <c r="C132" s="3">
        <v>112.27964838775377</v>
      </c>
      <c r="D132" s="9">
        <f t="shared" si="2"/>
        <v>0.13958247741337546</v>
      </c>
    </row>
    <row r="133" spans="1:4" x14ac:dyDescent="0.25">
      <c r="A133" s="2">
        <v>36291</v>
      </c>
      <c r="B133" s="3">
        <v>113.57435293645364</v>
      </c>
      <c r="C133" s="3">
        <v>113.95824774133754</v>
      </c>
      <c r="D133" s="9">
        <f t="shared" si="2"/>
        <v>0.14946011876317797</v>
      </c>
    </row>
    <row r="134" spans="1:4" x14ac:dyDescent="0.25">
      <c r="A134" s="2">
        <v>36292</v>
      </c>
      <c r="B134" s="3">
        <v>114.54110302448942</v>
      </c>
      <c r="C134" s="3">
        <v>114.9460118763178</v>
      </c>
      <c r="D134" s="9">
        <f t="shared" si="2"/>
        <v>0.14811801274450204</v>
      </c>
    </row>
    <row r="135" spans="1:4" x14ac:dyDescent="0.25">
      <c r="A135" s="2">
        <v>36293</v>
      </c>
      <c r="B135" s="3">
        <v>114.40736519292344</v>
      </c>
      <c r="C135" s="3">
        <v>114.8118012744502</v>
      </c>
      <c r="D135" s="9">
        <f t="shared" si="2"/>
        <v>0.11941196287039403</v>
      </c>
    </row>
    <row r="136" spans="1:4" x14ac:dyDescent="0.25">
      <c r="A136" s="2">
        <v>36294</v>
      </c>
      <c r="B136" s="3">
        <v>111.53633503674567</v>
      </c>
      <c r="C136" s="3">
        <v>111.9411962870394</v>
      </c>
      <c r="D136" s="9">
        <f t="shared" si="2"/>
        <v>0.11941196287039403</v>
      </c>
    </row>
    <row r="137" spans="1:4" x14ac:dyDescent="0.25">
      <c r="A137" s="2">
        <v>36295</v>
      </c>
      <c r="B137" s="3">
        <v>111.53633503674567</v>
      </c>
      <c r="C137" s="3">
        <v>111.9411962870394</v>
      </c>
      <c r="D137" s="9">
        <f t="shared" si="2"/>
        <v>0.11941196287039403</v>
      </c>
    </row>
    <row r="138" spans="1:4" x14ac:dyDescent="0.25">
      <c r="A138" s="2">
        <v>36296</v>
      </c>
      <c r="B138" s="3">
        <v>111.53633503674567</v>
      </c>
      <c r="C138" s="3">
        <v>111.9411962870394</v>
      </c>
      <c r="D138" s="9">
        <f t="shared" si="2"/>
        <v>0.12841692179414935</v>
      </c>
    </row>
    <row r="139" spans="1:4" x14ac:dyDescent="0.25">
      <c r="A139" s="2">
        <v>36297</v>
      </c>
      <c r="B139" s="3">
        <v>112.43357407726536</v>
      </c>
      <c r="C139" s="3">
        <v>112.84169217941493</v>
      </c>
      <c r="D139" s="9">
        <f t="shared" si="2"/>
        <v>0.12496477900735059</v>
      </c>
    </row>
    <row r="140" spans="1:4" x14ac:dyDescent="0.25">
      <c r="A140" s="2">
        <v>36298</v>
      </c>
      <c r="B140" s="3">
        <v>112.07620580009166</v>
      </c>
      <c r="C140" s="3">
        <v>112.49647790073506</v>
      </c>
      <c r="D140" s="9">
        <f t="shared" si="2"/>
        <v>0.13353111749756563</v>
      </c>
    </row>
    <row r="141" spans="1:4" x14ac:dyDescent="0.25">
      <c r="A141" s="2">
        <v>36299</v>
      </c>
      <c r="B141" s="3">
        <v>112.92220421975459</v>
      </c>
      <c r="C141" s="3">
        <v>113.35311174975656</v>
      </c>
      <c r="D141" s="9">
        <f t="shared" si="2"/>
        <v>0.12349903744546452</v>
      </c>
    </row>
    <row r="142" spans="1:4" x14ac:dyDescent="0.25">
      <c r="A142" s="2">
        <v>36300</v>
      </c>
      <c r="B142" s="3">
        <v>111.92280987150482</v>
      </c>
      <c r="C142" s="3">
        <v>112.34990374454645</v>
      </c>
      <c r="D142" s="9">
        <f t="shared" si="2"/>
        <v>0.11234486650892564</v>
      </c>
    </row>
    <row r="143" spans="1:4" x14ac:dyDescent="0.25">
      <c r="A143" s="2">
        <v>36301</v>
      </c>
      <c r="B143" s="3">
        <v>110.81163299338034</v>
      </c>
      <c r="C143" s="3">
        <v>111.23448665089256</v>
      </c>
      <c r="D143" s="9">
        <f t="shared" si="2"/>
        <v>0.11234486650892564</v>
      </c>
    </row>
    <row r="144" spans="1:4" x14ac:dyDescent="0.25">
      <c r="A144" s="2">
        <v>36302</v>
      </c>
      <c r="B144" s="3">
        <v>110.81163299338034</v>
      </c>
      <c r="C144" s="3">
        <v>111.23448665089256</v>
      </c>
      <c r="D144" s="9">
        <f t="shared" si="2"/>
        <v>0.11234486650892564</v>
      </c>
    </row>
    <row r="145" spans="1:4" x14ac:dyDescent="0.25">
      <c r="A145" s="2">
        <v>36303</v>
      </c>
      <c r="B145" s="3">
        <v>110.81163299338034</v>
      </c>
      <c r="C145" s="3">
        <v>111.23448665089256</v>
      </c>
      <c r="D145" s="9">
        <f t="shared" si="2"/>
        <v>8.9243665618903803E-2</v>
      </c>
    </row>
    <row r="146" spans="1:4" x14ac:dyDescent="0.25">
      <c r="A146" s="2">
        <v>36304</v>
      </c>
      <c r="B146" s="3">
        <v>108.51029473776761</v>
      </c>
      <c r="C146" s="3">
        <v>108.92436656189038</v>
      </c>
      <c r="D146" s="9">
        <f t="shared" si="2"/>
        <v>6.7227586645630596E-2</v>
      </c>
    </row>
    <row r="147" spans="1:4" x14ac:dyDescent="0.25">
      <c r="A147" s="2">
        <v>36305</v>
      </c>
      <c r="B147" s="3">
        <v>106.3170561688727</v>
      </c>
      <c r="C147" s="3">
        <v>106.72275866456306</v>
      </c>
      <c r="D147" s="9">
        <f t="shared" si="2"/>
        <v>8.8839775217251143E-2</v>
      </c>
    </row>
    <row r="148" spans="1:4" x14ac:dyDescent="0.25">
      <c r="A148" s="2">
        <v>36306</v>
      </c>
      <c r="B148" s="3">
        <v>108.4634324306889</v>
      </c>
      <c r="C148" s="3">
        <v>108.88397752172511</v>
      </c>
      <c r="D148" s="9">
        <f t="shared" si="2"/>
        <v>7.5112195963132539E-2</v>
      </c>
    </row>
    <row r="149" spans="1:4" x14ac:dyDescent="0.25">
      <c r="A149" s="2">
        <v>36307</v>
      </c>
      <c r="B149" s="3">
        <v>107.08629022353871</v>
      </c>
      <c r="C149" s="3">
        <v>107.51121959631325</v>
      </c>
      <c r="D149" s="9">
        <f t="shared" si="2"/>
        <v>9.2695002226886911E-2</v>
      </c>
    </row>
    <row r="150" spans="1:4" x14ac:dyDescent="0.25">
      <c r="A150" s="2">
        <v>36308</v>
      </c>
      <c r="B150" s="3">
        <v>108.83762138839252</v>
      </c>
      <c r="C150" s="3">
        <v>109.26950022268869</v>
      </c>
      <c r="D150" s="9">
        <f t="shared" si="2"/>
        <v>9.2695002226886911E-2</v>
      </c>
    </row>
    <row r="151" spans="1:4" x14ac:dyDescent="0.25">
      <c r="A151" s="2">
        <v>36309</v>
      </c>
      <c r="B151" s="3">
        <v>108.83762138839252</v>
      </c>
      <c r="C151" s="3">
        <v>109.26950022268869</v>
      </c>
      <c r="D151" s="9">
        <f t="shared" si="2"/>
        <v>9.2695002226886911E-2</v>
      </c>
    </row>
    <row r="152" spans="1:4" x14ac:dyDescent="0.25">
      <c r="A152" s="2">
        <v>36310</v>
      </c>
      <c r="B152" s="3">
        <v>108.83762138839252</v>
      </c>
      <c r="C152" s="3">
        <v>109.26950022268869</v>
      </c>
      <c r="D152" s="9">
        <f t="shared" si="2"/>
        <v>9.2695002226886911E-2</v>
      </c>
    </row>
    <row r="153" spans="1:4" x14ac:dyDescent="0.25">
      <c r="A153" s="2">
        <v>36311</v>
      </c>
      <c r="B153" s="3">
        <v>108.83762138839252</v>
      </c>
      <c r="C153" s="3">
        <v>109.26950022268869</v>
      </c>
      <c r="D153" s="9">
        <f t="shared" si="2"/>
        <v>7.9246759078175161E-2</v>
      </c>
    </row>
    <row r="154" spans="1:4" x14ac:dyDescent="0.25">
      <c r="A154" s="2">
        <v>36312</v>
      </c>
      <c r="B154" s="3">
        <v>107.4981123825166</v>
      </c>
      <c r="C154" s="3">
        <v>107.92467590781752</v>
      </c>
      <c r="D154" s="9">
        <f t="shared" si="2"/>
        <v>7.9182200745805884E-2</v>
      </c>
    </row>
    <row r="155" spans="1:4" x14ac:dyDescent="0.25">
      <c r="A155" s="2">
        <v>36313</v>
      </c>
      <c r="B155" s="3">
        <v>107.46312903119377</v>
      </c>
      <c r="C155" s="3">
        <v>107.91822007458059</v>
      </c>
      <c r="D155" s="9">
        <f t="shared" si="2"/>
        <v>7.8236250585406855E-2</v>
      </c>
    </row>
    <row r="156" spans="1:4" x14ac:dyDescent="0.25">
      <c r="A156" s="2">
        <v>36314</v>
      </c>
      <c r="B156" s="3">
        <v>107.36829976137555</v>
      </c>
      <c r="C156" s="3">
        <v>107.82362505854069</v>
      </c>
      <c r="D156" s="9">
        <f t="shared" si="2"/>
        <v>0.11189661213377305</v>
      </c>
    </row>
    <row r="157" spans="1:4" x14ac:dyDescent="0.25">
      <c r="A157" s="2">
        <v>36315</v>
      </c>
      <c r="B157" s="3">
        <v>110.71708492447746</v>
      </c>
      <c r="C157" s="3">
        <v>111.18966121337731</v>
      </c>
      <c r="D157" s="9">
        <f t="shared" si="2"/>
        <v>0.11189661213377305</v>
      </c>
    </row>
    <row r="158" spans="1:4" x14ac:dyDescent="0.25">
      <c r="A158" s="2">
        <v>36316</v>
      </c>
      <c r="B158" s="3">
        <v>110.71708492447746</v>
      </c>
      <c r="C158" s="3">
        <v>111.18966121337731</v>
      </c>
      <c r="D158" s="9">
        <f t="shared" si="2"/>
        <v>0.11189661213377305</v>
      </c>
    </row>
    <row r="159" spans="1:4" x14ac:dyDescent="0.25">
      <c r="A159" s="2">
        <v>36317</v>
      </c>
      <c r="B159" s="3">
        <v>110.71708492447746</v>
      </c>
      <c r="C159" s="3">
        <v>111.18966121337731</v>
      </c>
      <c r="D159" s="9">
        <f t="shared" si="2"/>
        <v>0.11656421993769271</v>
      </c>
    </row>
    <row r="160" spans="1:4" x14ac:dyDescent="0.25">
      <c r="A160" s="2">
        <v>36318</v>
      </c>
      <c r="B160" s="3">
        <v>111.1812563807046</v>
      </c>
      <c r="C160" s="3">
        <v>111.65642199376927</v>
      </c>
      <c r="D160" s="9">
        <f t="shared" si="2"/>
        <v>9.6140759543744278E-2</v>
      </c>
    </row>
    <row r="161" spans="1:4" x14ac:dyDescent="0.25">
      <c r="A161" s="2">
        <v>36319</v>
      </c>
      <c r="B161" s="3">
        <v>109.14512811586172</v>
      </c>
      <c r="C161" s="3">
        <v>109.61407595437443</v>
      </c>
      <c r="D161" s="9">
        <f t="shared" si="2"/>
        <v>0.10019904083508195</v>
      </c>
    </row>
    <row r="162" spans="1:4" x14ac:dyDescent="0.25">
      <c r="A162" s="2">
        <v>36320</v>
      </c>
      <c r="B162" s="3">
        <v>109.54518057910765</v>
      </c>
      <c r="C162" s="3">
        <v>110.01990408350819</v>
      </c>
      <c r="D162" s="9">
        <f t="shared" si="2"/>
        <v>8.3500556398365122E-2</v>
      </c>
    </row>
    <row r="163" spans="1:4" x14ac:dyDescent="0.25">
      <c r="A163" s="2">
        <v>36321</v>
      </c>
      <c r="B163" s="3">
        <v>107.88253734354446</v>
      </c>
      <c r="C163" s="3">
        <v>108.35005563983651</v>
      </c>
      <c r="D163" s="9">
        <f t="shared" si="2"/>
        <v>7.3550859890853817E-2</v>
      </c>
    </row>
    <row r="164" spans="1:4" x14ac:dyDescent="0.25">
      <c r="A164" s="2">
        <v>36322</v>
      </c>
      <c r="B164" s="3">
        <v>106.87860378237393</v>
      </c>
      <c r="C164" s="3">
        <v>107.35508598908538</v>
      </c>
      <c r="D164" s="9">
        <f t="shared" si="2"/>
        <v>7.3550859890853817E-2</v>
      </c>
    </row>
    <row r="165" spans="1:4" x14ac:dyDescent="0.25">
      <c r="A165" s="2">
        <v>36323</v>
      </c>
      <c r="B165" s="3">
        <v>106.87860378237393</v>
      </c>
      <c r="C165" s="3">
        <v>107.35508598908538</v>
      </c>
      <c r="D165" s="9">
        <f t="shared" si="2"/>
        <v>7.3550859890853817E-2</v>
      </c>
    </row>
    <row r="166" spans="1:4" x14ac:dyDescent="0.25">
      <c r="A166" s="2">
        <v>36324</v>
      </c>
      <c r="B166" s="3">
        <v>106.87860378237393</v>
      </c>
      <c r="C166" s="3">
        <v>107.35508598908538</v>
      </c>
      <c r="D166" s="9">
        <f t="shared" si="2"/>
        <v>6.9790717546722475E-2</v>
      </c>
    </row>
    <row r="167" spans="1:4" x14ac:dyDescent="0.25">
      <c r="A167" s="2">
        <v>36325</v>
      </c>
      <c r="B167" s="3">
        <v>106.50327641603434</v>
      </c>
      <c r="C167" s="3">
        <v>106.97907175467225</v>
      </c>
      <c r="D167" s="9">
        <f t="shared" si="2"/>
        <v>8.156925875743383E-2</v>
      </c>
    </row>
    <row r="168" spans="1:4" x14ac:dyDescent="0.25">
      <c r="A168" s="2">
        <v>36326</v>
      </c>
      <c r="B168" s="3">
        <v>107.67589196575494</v>
      </c>
      <c r="C168" s="3">
        <v>108.15692587574338</v>
      </c>
      <c r="D168" s="9">
        <f t="shared" si="2"/>
        <v>0.1120936214156886</v>
      </c>
    </row>
    <row r="169" spans="1:4" x14ac:dyDescent="0.25">
      <c r="A169" s="2">
        <v>36327</v>
      </c>
      <c r="B169" s="3">
        <v>110.71475235245801</v>
      </c>
      <c r="C169" s="3">
        <v>111.20936214156886</v>
      </c>
      <c r="D169" s="9">
        <f t="shared" si="2"/>
        <v>0.12303387186707709</v>
      </c>
    </row>
    <row r="170" spans="1:4" x14ac:dyDescent="0.25">
      <c r="A170" s="2">
        <v>36328</v>
      </c>
      <c r="B170" s="3">
        <v>111.80031971705823</v>
      </c>
      <c r="C170" s="3">
        <v>112.30338718670771</v>
      </c>
      <c r="D170" s="9">
        <f t="shared" si="2"/>
        <v>0.12388362467767522</v>
      </c>
    </row>
    <row r="171" spans="1:4" x14ac:dyDescent="0.25">
      <c r="A171" s="2">
        <v>36329</v>
      </c>
      <c r="B171" s="3">
        <v>111.88491434798188</v>
      </c>
      <c r="C171" s="3">
        <v>112.38836246776752</v>
      </c>
      <c r="D171" s="9">
        <f t="shared" si="2"/>
        <v>0.12388362467767522</v>
      </c>
    </row>
    <row r="172" spans="1:4" x14ac:dyDescent="0.25">
      <c r="A172" s="2">
        <v>36330</v>
      </c>
      <c r="B172" s="3">
        <v>111.88491434798188</v>
      </c>
      <c r="C172" s="3">
        <v>112.38836246776752</v>
      </c>
      <c r="D172" s="9">
        <f t="shared" si="2"/>
        <v>0.12388362467767522</v>
      </c>
    </row>
    <row r="173" spans="1:4" x14ac:dyDescent="0.25">
      <c r="A173" s="2">
        <v>36331</v>
      </c>
      <c r="B173" s="3">
        <v>111.88491434798188</v>
      </c>
      <c r="C173" s="3">
        <v>112.38836246776752</v>
      </c>
      <c r="D173" s="9">
        <f t="shared" si="2"/>
        <v>0.13423164182946523</v>
      </c>
    </row>
    <row r="174" spans="1:4" x14ac:dyDescent="0.25">
      <c r="A174" s="2">
        <v>36332</v>
      </c>
      <c r="B174" s="3">
        <v>112.90945823224403</v>
      </c>
      <c r="C174" s="3">
        <v>113.42316418294652</v>
      </c>
      <c r="D174" s="9">
        <f t="shared" si="2"/>
        <v>0.12080056176849624</v>
      </c>
    </row>
    <row r="175" spans="1:4" x14ac:dyDescent="0.25">
      <c r="A175" s="2">
        <v>36333</v>
      </c>
      <c r="B175" s="3">
        <v>111.57243330961724</v>
      </c>
      <c r="C175" s="3">
        <v>112.08005617684962</v>
      </c>
      <c r="D175" s="9">
        <f t="shared" si="2"/>
        <v>0.12167421326347309</v>
      </c>
    </row>
    <row r="176" spans="1:4" x14ac:dyDescent="0.25">
      <c r="A176" s="2">
        <v>36334</v>
      </c>
      <c r="B176" s="3">
        <v>111.65940277277075</v>
      </c>
      <c r="C176" s="3">
        <v>112.16742132634731</v>
      </c>
      <c r="D176" s="9">
        <f t="shared" si="2"/>
        <v>0.10881037327724513</v>
      </c>
    </row>
    <row r="177" spans="1:4" x14ac:dyDescent="0.25">
      <c r="A177" s="2">
        <v>36335</v>
      </c>
      <c r="B177" s="3">
        <v>110.37884494836679</v>
      </c>
      <c r="C177" s="3">
        <v>110.88103732772451</v>
      </c>
      <c r="D177" s="9">
        <f t="shared" si="2"/>
        <v>0.10513164650600118</v>
      </c>
    </row>
    <row r="178" spans="1:4" x14ac:dyDescent="0.25">
      <c r="A178" s="2">
        <v>36336</v>
      </c>
      <c r="B178" s="3">
        <v>110.01202798485998</v>
      </c>
      <c r="C178" s="3">
        <v>110.51316465060012</v>
      </c>
      <c r="D178" s="9">
        <f t="shared" si="2"/>
        <v>0.10513164650600118</v>
      </c>
    </row>
    <row r="179" spans="1:4" x14ac:dyDescent="0.25">
      <c r="A179" s="2">
        <v>36337</v>
      </c>
      <c r="B179" s="3">
        <v>110.01202798485998</v>
      </c>
      <c r="C179" s="3">
        <v>110.51316465060012</v>
      </c>
      <c r="D179" s="9">
        <f t="shared" si="2"/>
        <v>0.10513164650600118</v>
      </c>
    </row>
    <row r="180" spans="1:4" x14ac:dyDescent="0.25">
      <c r="A180" s="2">
        <v>36338</v>
      </c>
      <c r="B180" s="3">
        <v>110.01202798485998</v>
      </c>
      <c r="C180" s="3">
        <v>110.51316465060012</v>
      </c>
      <c r="D180" s="9">
        <f t="shared" si="2"/>
        <v>0.11972052296987215</v>
      </c>
    </row>
    <row r="181" spans="1:4" x14ac:dyDescent="0.25">
      <c r="A181" s="2">
        <v>36339</v>
      </c>
      <c r="B181" s="3">
        <v>111.46155000713657</v>
      </c>
      <c r="C181" s="3">
        <v>111.97205229698721</v>
      </c>
      <c r="D181" s="9">
        <f t="shared" si="2"/>
        <v>0.1405140860822742</v>
      </c>
    </row>
    <row r="182" spans="1:4" x14ac:dyDescent="0.25">
      <c r="A182" s="2">
        <v>36340</v>
      </c>
      <c r="B182" s="3">
        <v>113.53012386968402</v>
      </c>
      <c r="C182" s="3">
        <v>114.05140860822742</v>
      </c>
      <c r="D182" s="9">
        <f t="shared" si="2"/>
        <v>0.16400747825177461</v>
      </c>
    </row>
    <row r="183" spans="1:4" x14ac:dyDescent="0.25">
      <c r="A183" s="2">
        <v>36341</v>
      </c>
      <c r="B183" s="3">
        <v>115.85632962855934</v>
      </c>
      <c r="C183" s="3">
        <v>116.40074782517746</v>
      </c>
      <c r="D183" s="9">
        <f t="shared" si="2"/>
        <v>0.17118591681776082</v>
      </c>
    </row>
    <row r="184" spans="1:4" x14ac:dyDescent="0.25">
      <c r="A184" s="2">
        <v>36342</v>
      </c>
      <c r="B184" s="3">
        <v>116.5708160560592</v>
      </c>
      <c r="C184" s="3">
        <v>117.11859168177608</v>
      </c>
      <c r="D184" s="9">
        <f t="shared" si="2"/>
        <v>0.180328313069474</v>
      </c>
    </row>
    <row r="185" spans="1:4" x14ac:dyDescent="0.25">
      <c r="A185" s="2">
        <v>36343</v>
      </c>
      <c r="B185" s="3">
        <v>117.48077968904566</v>
      </c>
      <c r="C185" s="3">
        <v>118.0328313069474</v>
      </c>
      <c r="D185" s="9">
        <f t="shared" si="2"/>
        <v>0.180328313069474</v>
      </c>
    </row>
    <row r="186" spans="1:4" x14ac:dyDescent="0.25">
      <c r="A186" s="2">
        <v>36344</v>
      </c>
      <c r="B186" s="3">
        <v>117.48077968904566</v>
      </c>
      <c r="C186" s="3">
        <v>118.0328313069474</v>
      </c>
      <c r="D186" s="9">
        <f t="shared" si="2"/>
        <v>0.180328313069474</v>
      </c>
    </row>
    <row r="187" spans="1:4" x14ac:dyDescent="0.25">
      <c r="A187" s="2">
        <v>36345</v>
      </c>
      <c r="B187" s="3">
        <v>117.48077968904566</v>
      </c>
      <c r="C187" s="3">
        <v>118.0328313069474</v>
      </c>
      <c r="D187" s="9">
        <f t="shared" si="2"/>
        <v>0.180328313069474</v>
      </c>
    </row>
    <row r="188" spans="1:4" x14ac:dyDescent="0.25">
      <c r="A188" s="2">
        <v>36346</v>
      </c>
      <c r="B188" s="3">
        <v>117.48077968904566</v>
      </c>
      <c r="C188" s="3">
        <v>118.0328313069474</v>
      </c>
      <c r="D188" s="9">
        <f t="shared" si="2"/>
        <v>0.17693673303939492</v>
      </c>
    </row>
    <row r="189" spans="1:4" x14ac:dyDescent="0.25">
      <c r="A189" s="2">
        <v>36347</v>
      </c>
      <c r="B189" s="3">
        <v>117.11088315301846</v>
      </c>
      <c r="C189" s="3">
        <v>117.69367330393949</v>
      </c>
      <c r="D189" s="9">
        <f t="shared" si="2"/>
        <v>0.18351942901177451</v>
      </c>
    </row>
    <row r="190" spans="1:4" x14ac:dyDescent="0.25">
      <c r="A190" s="2">
        <v>36348</v>
      </c>
      <c r="B190" s="3">
        <v>117.76349214555836</v>
      </c>
      <c r="C190" s="3">
        <v>118.35194290117745</v>
      </c>
      <c r="D190" s="9">
        <f t="shared" si="2"/>
        <v>0.18620725803684196</v>
      </c>
    </row>
    <row r="191" spans="1:4" x14ac:dyDescent="0.25">
      <c r="A191" s="2">
        <v>36349</v>
      </c>
      <c r="B191" s="3">
        <v>118.0287916895212</v>
      </c>
      <c r="C191" s="3">
        <v>118.62072580368419</v>
      </c>
      <c r="D191" s="9">
        <f t="shared" si="2"/>
        <v>0.1974903783944579</v>
      </c>
    </row>
    <row r="192" spans="1:4" x14ac:dyDescent="0.25">
      <c r="A192" s="2">
        <v>36350</v>
      </c>
      <c r="B192" s="3">
        <v>119.15147328944738</v>
      </c>
      <c r="C192" s="3">
        <v>119.74903783944579</v>
      </c>
      <c r="D192" s="9">
        <f t="shared" si="2"/>
        <v>0.1974903783944579</v>
      </c>
    </row>
    <row r="193" spans="1:4" x14ac:dyDescent="0.25">
      <c r="A193" s="2">
        <v>36351</v>
      </c>
      <c r="B193" s="3">
        <v>119.15147328944738</v>
      </c>
      <c r="C193" s="3">
        <v>119.74903783944579</v>
      </c>
      <c r="D193" s="9">
        <f t="shared" si="2"/>
        <v>0.1974903783944579</v>
      </c>
    </row>
    <row r="194" spans="1:4" x14ac:dyDescent="0.25">
      <c r="A194" s="2">
        <v>36352</v>
      </c>
      <c r="B194" s="3">
        <v>119.15147328944738</v>
      </c>
      <c r="C194" s="3">
        <v>119.74903783944579</v>
      </c>
      <c r="D194" s="9">
        <f t="shared" si="2"/>
        <v>0.19341057323179953</v>
      </c>
    </row>
    <row r="195" spans="1:4" x14ac:dyDescent="0.25">
      <c r="A195" s="2">
        <v>36353</v>
      </c>
      <c r="B195" s="3">
        <v>118.74552865336905</v>
      </c>
      <c r="C195" s="3">
        <v>119.34105732317995</v>
      </c>
      <c r="D195" s="9">
        <f t="shared" ref="D195:D258" si="3">(C196-$C$2)/$C$2</f>
        <v>0.19134789769117716</v>
      </c>
    </row>
    <row r="196" spans="1:4" x14ac:dyDescent="0.25">
      <c r="A196" s="2">
        <v>36354</v>
      </c>
      <c r="B196" s="3">
        <v>118.53298613688524</v>
      </c>
      <c r="C196" s="3">
        <v>119.13478976911772</v>
      </c>
      <c r="D196" s="9">
        <f t="shared" si="3"/>
        <v>0.19681486291650713</v>
      </c>
    </row>
    <row r="197" spans="1:4" x14ac:dyDescent="0.25">
      <c r="A197" s="2">
        <v>36355</v>
      </c>
      <c r="B197" s="3">
        <v>119.07659561242446</v>
      </c>
      <c r="C197" s="3">
        <v>119.68148629165071</v>
      </c>
      <c r="D197" s="9">
        <f t="shared" si="3"/>
        <v>0.2057729159072518</v>
      </c>
    </row>
    <row r="198" spans="1:4" x14ac:dyDescent="0.25">
      <c r="A198" s="2">
        <v>36356</v>
      </c>
      <c r="B198" s="3">
        <v>119.96787335846962</v>
      </c>
      <c r="C198" s="3">
        <v>120.57729159072518</v>
      </c>
      <c r="D198" s="9">
        <f t="shared" si="3"/>
        <v>0.21423374225021091</v>
      </c>
    </row>
    <row r="199" spans="1:4" x14ac:dyDescent="0.25">
      <c r="A199" s="2">
        <v>36357</v>
      </c>
      <c r="B199" s="3">
        <v>120.80638308255784</v>
      </c>
      <c r="C199" s="3">
        <v>121.42337422502109</v>
      </c>
      <c r="D199" s="9">
        <f t="shared" si="3"/>
        <v>0.21423374225021091</v>
      </c>
    </row>
    <row r="200" spans="1:4" x14ac:dyDescent="0.25">
      <c r="A200" s="2">
        <v>36358</v>
      </c>
      <c r="B200" s="3">
        <v>120.80638308255784</v>
      </c>
      <c r="C200" s="3">
        <v>121.42337422502109</v>
      </c>
      <c r="D200" s="9">
        <f t="shared" si="3"/>
        <v>0.21423374225021091</v>
      </c>
    </row>
    <row r="201" spans="1:4" x14ac:dyDescent="0.25">
      <c r="A201" s="2">
        <v>36359</v>
      </c>
      <c r="B201" s="3">
        <v>120.80638308255784</v>
      </c>
      <c r="C201" s="3">
        <v>121.42337422502109</v>
      </c>
      <c r="D201" s="9">
        <f t="shared" si="3"/>
        <v>0.20483962887806001</v>
      </c>
    </row>
    <row r="202" spans="1:4" x14ac:dyDescent="0.25">
      <c r="A202" s="2">
        <v>36360</v>
      </c>
      <c r="B202" s="3">
        <v>119.87174519590687</v>
      </c>
      <c r="C202" s="3">
        <v>120.483962887806</v>
      </c>
      <c r="D202" s="9">
        <f t="shared" si="3"/>
        <v>0.17302391159835054</v>
      </c>
    </row>
    <row r="203" spans="1:4" x14ac:dyDescent="0.25">
      <c r="A203" s="2">
        <v>36361</v>
      </c>
      <c r="B203" s="3">
        <v>116.70634005519969</v>
      </c>
      <c r="C203" s="3">
        <v>117.30239115983505</v>
      </c>
      <c r="D203" s="9">
        <f t="shared" si="3"/>
        <v>0.17604118996100426</v>
      </c>
    </row>
    <row r="204" spans="1:4" x14ac:dyDescent="0.25">
      <c r="A204" s="2">
        <v>36362</v>
      </c>
      <c r="B204" s="3">
        <v>116.99446913011768</v>
      </c>
      <c r="C204" s="3">
        <v>117.60411899610042</v>
      </c>
      <c r="D204" s="9">
        <f t="shared" si="3"/>
        <v>0.15521254618182098</v>
      </c>
    </row>
    <row r="205" spans="1:4" x14ac:dyDescent="0.25">
      <c r="A205" s="2">
        <v>36363</v>
      </c>
      <c r="B205" s="3">
        <v>114.92041415550062</v>
      </c>
      <c r="C205" s="3">
        <v>115.5212546181821</v>
      </c>
      <c r="D205" s="9">
        <f t="shared" si="3"/>
        <v>0.15319640415613647</v>
      </c>
    </row>
    <row r="206" spans="1:4" x14ac:dyDescent="0.25">
      <c r="A206" s="2">
        <v>36364</v>
      </c>
      <c r="B206" s="3">
        <v>114.71984857356182</v>
      </c>
      <c r="C206" s="3">
        <v>115.31964041561365</v>
      </c>
      <c r="D206" s="9">
        <f t="shared" si="3"/>
        <v>0.15319640415613647</v>
      </c>
    </row>
    <row r="207" spans="1:4" x14ac:dyDescent="0.25">
      <c r="A207" s="2">
        <v>36365</v>
      </c>
      <c r="B207" s="3">
        <v>114.71984857356182</v>
      </c>
      <c r="C207" s="3">
        <v>115.31964041561365</v>
      </c>
      <c r="D207" s="9">
        <f t="shared" si="3"/>
        <v>0.15319640415613647</v>
      </c>
    </row>
    <row r="208" spans="1:4" x14ac:dyDescent="0.25">
      <c r="A208" s="2">
        <v>36366</v>
      </c>
      <c r="B208" s="3">
        <v>114.71984857356182</v>
      </c>
      <c r="C208" s="3">
        <v>115.31964041561365</v>
      </c>
      <c r="D208" s="9">
        <f t="shared" si="3"/>
        <v>0.1411226173242433</v>
      </c>
    </row>
    <row r="209" spans="1:4" x14ac:dyDescent="0.25">
      <c r="A209" s="2">
        <v>36367</v>
      </c>
      <c r="B209" s="3">
        <v>113.51874961758838</v>
      </c>
      <c r="C209" s="3">
        <v>114.11226173242433</v>
      </c>
      <c r="D209" s="9">
        <f t="shared" si="3"/>
        <v>0.15789143529934677</v>
      </c>
    </row>
    <row r="210" spans="1:4" x14ac:dyDescent="0.25">
      <c r="A210" s="2">
        <v>36368</v>
      </c>
      <c r="B210" s="3">
        <v>115.18690974358981</v>
      </c>
      <c r="C210" s="3">
        <v>115.78914352993468</v>
      </c>
      <c r="D210" s="9">
        <f t="shared" si="3"/>
        <v>0.16369683659308251</v>
      </c>
    </row>
    <row r="211" spans="1:4" x14ac:dyDescent="0.25">
      <c r="A211" s="2">
        <v>36369</v>
      </c>
      <c r="B211" s="3">
        <v>115.76039731980261</v>
      </c>
      <c r="C211" s="3">
        <v>116.36968365930825</v>
      </c>
      <c r="D211" s="9">
        <f t="shared" si="3"/>
        <v>0.13839948226698298</v>
      </c>
    </row>
    <row r="212" spans="1:4" x14ac:dyDescent="0.25">
      <c r="A212" s="2">
        <v>36370</v>
      </c>
      <c r="B212" s="3">
        <v>113.21487531571906</v>
      </c>
      <c r="C212" s="3">
        <v>113.8399482266983</v>
      </c>
      <c r="D212" s="9">
        <f t="shared" si="3"/>
        <v>0.12589584250550359</v>
      </c>
    </row>
    <row r="213" spans="1:4" x14ac:dyDescent="0.25">
      <c r="A213" s="2">
        <v>36371</v>
      </c>
      <c r="B213" s="3">
        <v>111.97137684383856</v>
      </c>
      <c r="C213" s="3">
        <v>112.58958425055036</v>
      </c>
      <c r="D213" s="9">
        <f t="shared" si="3"/>
        <v>0.12589584250550359</v>
      </c>
    </row>
    <row r="214" spans="1:4" x14ac:dyDescent="0.25">
      <c r="A214" s="2">
        <v>36372</v>
      </c>
      <c r="B214" s="3">
        <v>111.97137684383856</v>
      </c>
      <c r="C214" s="3">
        <v>112.58958425055036</v>
      </c>
      <c r="D214" s="9">
        <f t="shared" si="3"/>
        <v>0.12589584250550359</v>
      </c>
    </row>
    <row r="215" spans="1:4" x14ac:dyDescent="0.25">
      <c r="A215" s="2">
        <v>36373</v>
      </c>
      <c r="B215" s="3">
        <v>111.97137684383856</v>
      </c>
      <c r="C215" s="3">
        <v>112.58958425055036</v>
      </c>
      <c r="D215" s="9">
        <f t="shared" si="3"/>
        <v>0.12267884348943824</v>
      </c>
    </row>
    <row r="216" spans="1:4" x14ac:dyDescent="0.25">
      <c r="A216" s="2">
        <v>36374</v>
      </c>
      <c r="B216" s="3">
        <v>111.65144333353042</v>
      </c>
      <c r="C216" s="3">
        <v>112.26788434894382</v>
      </c>
      <c r="D216" s="9">
        <f t="shared" si="3"/>
        <v>0.12074405890436424</v>
      </c>
    </row>
    <row r="217" spans="1:4" x14ac:dyDescent="0.25">
      <c r="A217" s="2">
        <v>36375</v>
      </c>
      <c r="B217" s="3">
        <v>111.45902722743232</v>
      </c>
      <c r="C217" s="3">
        <v>112.07440589043642</v>
      </c>
      <c r="D217" s="9">
        <f t="shared" si="3"/>
        <v>0.11029188495852055</v>
      </c>
    </row>
    <row r="218" spans="1:4" x14ac:dyDescent="0.25">
      <c r="A218" s="2">
        <v>36376</v>
      </c>
      <c r="B218" s="3">
        <v>110.40535443048874</v>
      </c>
      <c r="C218" s="3">
        <v>111.02918849585205</v>
      </c>
      <c r="D218" s="9">
        <f t="shared" si="3"/>
        <v>0.11709434520301358</v>
      </c>
    </row>
    <row r="219" spans="1:4" x14ac:dyDescent="0.25">
      <c r="A219" s="2">
        <v>36377</v>
      </c>
      <c r="B219" s="3">
        <v>111.08095875032524</v>
      </c>
      <c r="C219" s="3">
        <v>111.70943452030136</v>
      </c>
      <c r="D219" s="9">
        <f t="shared" si="3"/>
        <v>0.10782645363699075</v>
      </c>
    </row>
    <row r="220" spans="1:4" x14ac:dyDescent="0.25">
      <c r="A220" s="2">
        <v>36378</v>
      </c>
      <c r="B220" s="3">
        <v>110.15326975876333</v>
      </c>
      <c r="C220" s="3">
        <v>110.78264536369907</v>
      </c>
      <c r="D220" s="9">
        <f t="shared" si="3"/>
        <v>0.10782645363699075</v>
      </c>
    </row>
    <row r="221" spans="1:4" x14ac:dyDescent="0.25">
      <c r="A221" s="2">
        <v>36379</v>
      </c>
      <c r="B221" s="3">
        <v>110.15326975876333</v>
      </c>
      <c r="C221" s="3">
        <v>110.78264536369907</v>
      </c>
      <c r="D221" s="9">
        <f t="shared" si="3"/>
        <v>0.10782645363699075</v>
      </c>
    </row>
    <row r="222" spans="1:4" x14ac:dyDescent="0.25">
      <c r="A222" s="2">
        <v>36380</v>
      </c>
      <c r="B222" s="3">
        <v>110.15326975876333</v>
      </c>
      <c r="C222" s="3">
        <v>110.78264536369907</v>
      </c>
      <c r="D222" s="9">
        <f t="shared" si="3"/>
        <v>0.10381802078758398</v>
      </c>
    </row>
    <row r="223" spans="1:4" x14ac:dyDescent="0.25">
      <c r="A223" s="2">
        <v>36381</v>
      </c>
      <c r="B223" s="3">
        <v>109.75261706568499</v>
      </c>
      <c r="C223" s="3">
        <v>110.3818020787584</v>
      </c>
      <c r="D223" s="9">
        <f t="shared" si="3"/>
        <v>9.2355220310117267E-2</v>
      </c>
    </row>
    <row r="224" spans="1:4" x14ac:dyDescent="0.25">
      <c r="A224" s="2">
        <v>36382</v>
      </c>
      <c r="B224" s="3">
        <v>108.6128709049853</v>
      </c>
      <c r="C224" s="3">
        <v>109.23552203101173</v>
      </c>
      <c r="D224" s="9">
        <f t="shared" si="3"/>
        <v>0.11779350212105115</v>
      </c>
    </row>
    <row r="225" spans="1:4" x14ac:dyDescent="0.25">
      <c r="A225" s="2">
        <v>36383</v>
      </c>
      <c r="B225" s="3">
        <v>111.12445456924367</v>
      </c>
      <c r="C225" s="3">
        <v>111.77935021210511</v>
      </c>
      <c r="D225" s="9">
        <f t="shared" si="3"/>
        <v>0.10942565194961745</v>
      </c>
    </row>
    <row r="226" spans="1:4" x14ac:dyDescent="0.25">
      <c r="A226" s="2">
        <v>36384</v>
      </c>
      <c r="B226" s="3">
        <v>110.29257212901365</v>
      </c>
      <c r="C226" s="3">
        <v>110.94256519496174</v>
      </c>
      <c r="D226" s="9">
        <f t="shared" si="3"/>
        <v>0.13750341109385886</v>
      </c>
    </row>
    <row r="227" spans="1:4" x14ac:dyDescent="0.25">
      <c r="A227" s="2">
        <v>36385</v>
      </c>
      <c r="B227" s="3">
        <v>113.07296525657993</v>
      </c>
      <c r="C227" s="3">
        <v>113.75034110938589</v>
      </c>
      <c r="D227" s="9">
        <f t="shared" si="3"/>
        <v>0.13750341109385886</v>
      </c>
    </row>
    <row r="228" spans="1:4" x14ac:dyDescent="0.25">
      <c r="A228" s="2">
        <v>36386</v>
      </c>
      <c r="B228" s="3">
        <v>113.07296525657993</v>
      </c>
      <c r="C228" s="3">
        <v>113.75034110938589</v>
      </c>
      <c r="D228" s="9">
        <f t="shared" si="3"/>
        <v>0.13750341109385886</v>
      </c>
    </row>
    <row r="229" spans="1:4" x14ac:dyDescent="0.25">
      <c r="A229" s="2">
        <v>36387</v>
      </c>
      <c r="B229" s="3">
        <v>113.07296525657993</v>
      </c>
      <c r="C229" s="3">
        <v>113.75034110938589</v>
      </c>
      <c r="D229" s="9">
        <f t="shared" si="3"/>
        <v>0.14232475773225117</v>
      </c>
    </row>
    <row r="230" spans="1:4" x14ac:dyDescent="0.25">
      <c r="A230" s="2">
        <v>36388</v>
      </c>
      <c r="B230" s="3">
        <v>113.55222883998196</v>
      </c>
      <c r="C230" s="3">
        <v>114.23247577322512</v>
      </c>
      <c r="D230" s="9">
        <f t="shared" si="3"/>
        <v>0.1517398277297265</v>
      </c>
    </row>
    <row r="231" spans="1:4" x14ac:dyDescent="0.25">
      <c r="A231" s="2">
        <v>36389</v>
      </c>
      <c r="B231" s="3">
        <v>114.48812922703139</v>
      </c>
      <c r="C231" s="3">
        <v>115.17398277297265</v>
      </c>
      <c r="D231" s="9">
        <f t="shared" si="3"/>
        <v>0.14464349620690711</v>
      </c>
    </row>
    <row r="232" spans="1:4" x14ac:dyDescent="0.25">
      <c r="A232" s="2">
        <v>36390</v>
      </c>
      <c r="B232" s="3">
        <v>113.76283240949124</v>
      </c>
      <c r="C232" s="3">
        <v>114.46434962069071</v>
      </c>
      <c r="D232" s="9">
        <f t="shared" si="3"/>
        <v>0.1355288748938088</v>
      </c>
    </row>
    <row r="233" spans="1:4" x14ac:dyDescent="0.25">
      <c r="A233" s="2">
        <v>36391</v>
      </c>
      <c r="B233" s="3">
        <v>112.85695635257565</v>
      </c>
      <c r="C233" s="3">
        <v>113.55288748938088</v>
      </c>
      <c r="D233" s="9">
        <f t="shared" si="3"/>
        <v>0.15106192199010807</v>
      </c>
    </row>
    <row r="234" spans="1:4" x14ac:dyDescent="0.25">
      <c r="A234" s="2">
        <v>36392</v>
      </c>
      <c r="B234" s="3">
        <v>114.40074132971549</v>
      </c>
      <c r="C234" s="3">
        <v>115.10619219901081</v>
      </c>
      <c r="D234" s="9">
        <f t="shared" si="3"/>
        <v>0.15106192199010807</v>
      </c>
    </row>
    <row r="235" spans="1:4" x14ac:dyDescent="0.25">
      <c r="A235" s="2">
        <v>36393</v>
      </c>
      <c r="B235" s="3">
        <v>114.40074132971549</v>
      </c>
      <c r="C235" s="3">
        <v>115.10619219901081</v>
      </c>
      <c r="D235" s="9">
        <f t="shared" si="3"/>
        <v>0.15106192199010807</v>
      </c>
    </row>
    <row r="236" spans="1:4" x14ac:dyDescent="0.25">
      <c r="A236" s="2">
        <v>36394</v>
      </c>
      <c r="B236" s="3">
        <v>114.40074132971549</v>
      </c>
      <c r="C236" s="3">
        <v>115.10619219901081</v>
      </c>
      <c r="D236" s="9">
        <f t="shared" si="3"/>
        <v>0.16837734547660374</v>
      </c>
    </row>
    <row r="237" spans="1:4" x14ac:dyDescent="0.25">
      <c r="A237" s="2">
        <v>36395</v>
      </c>
      <c r="B237" s="3">
        <v>116.12167158155479</v>
      </c>
      <c r="C237" s="3">
        <v>116.83773454766038</v>
      </c>
      <c r="D237" s="9">
        <f t="shared" si="3"/>
        <v>0.19069866347276132</v>
      </c>
    </row>
    <row r="238" spans="1:4" x14ac:dyDescent="0.25">
      <c r="A238" s="2">
        <v>36396</v>
      </c>
      <c r="B238" s="3">
        <v>118.34012332375279</v>
      </c>
      <c r="C238" s="3">
        <v>119.06986634727613</v>
      </c>
      <c r="D238" s="9">
        <f t="shared" si="3"/>
        <v>0.21122279326307009</v>
      </c>
    </row>
    <row r="239" spans="1:4" x14ac:dyDescent="0.25">
      <c r="A239" s="2">
        <v>36397</v>
      </c>
      <c r="B239" s="3">
        <v>120.37424889340592</v>
      </c>
      <c r="C239" s="3">
        <v>121.12227932630701</v>
      </c>
      <c r="D239" s="9">
        <f t="shared" si="3"/>
        <v>0.19392131944216545</v>
      </c>
    </row>
    <row r="240" spans="1:4" x14ac:dyDescent="0.25">
      <c r="A240" s="2">
        <v>36398</v>
      </c>
      <c r="B240" s="3">
        <v>118.65478660494486</v>
      </c>
      <c r="C240" s="3">
        <v>119.39213194421654</v>
      </c>
      <c r="D240" s="9">
        <f t="shared" si="3"/>
        <v>0.18530703373367288</v>
      </c>
    </row>
    <row r="241" spans="1:4" x14ac:dyDescent="0.25">
      <c r="A241" s="2">
        <v>36399</v>
      </c>
      <c r="B241" s="3">
        <v>117.79527535431319</v>
      </c>
      <c r="C241" s="3">
        <v>118.53070337336729</v>
      </c>
      <c r="D241" s="9">
        <f t="shared" si="3"/>
        <v>0.18530703373367288</v>
      </c>
    </row>
    <row r="242" spans="1:4" x14ac:dyDescent="0.25">
      <c r="A242" s="2">
        <v>36400</v>
      </c>
      <c r="B242" s="3">
        <v>117.79527535431319</v>
      </c>
      <c r="C242" s="3">
        <v>118.53070337336729</v>
      </c>
      <c r="D242" s="9">
        <f t="shared" si="3"/>
        <v>0.18530703373367288</v>
      </c>
    </row>
    <row r="243" spans="1:4" x14ac:dyDescent="0.25">
      <c r="A243" s="2">
        <v>36401</v>
      </c>
      <c r="B243" s="3">
        <v>117.79527535431319</v>
      </c>
      <c r="C243" s="3">
        <v>118.53070337336729</v>
      </c>
      <c r="D243" s="9">
        <f t="shared" si="3"/>
        <v>0.16686698047432999</v>
      </c>
    </row>
    <row r="244" spans="1:4" x14ac:dyDescent="0.25">
      <c r="A244" s="2">
        <v>36402</v>
      </c>
      <c r="B244" s="3">
        <v>115.95251472088242</v>
      </c>
      <c r="C244" s="3">
        <v>116.686698047433</v>
      </c>
      <c r="D244" s="9">
        <f t="shared" si="3"/>
        <v>0.16444835606751851</v>
      </c>
    </row>
    <row r="245" spans="1:4" x14ac:dyDescent="0.25">
      <c r="A245" s="2">
        <v>36403</v>
      </c>
      <c r="B245" s="3">
        <v>115.7121740592407</v>
      </c>
      <c r="C245" s="3">
        <v>116.44483560675185</v>
      </c>
      <c r="D245" s="9">
        <f t="shared" si="3"/>
        <v>0.17268273409324636</v>
      </c>
    </row>
    <row r="246" spans="1:4" x14ac:dyDescent="0.25">
      <c r="A246" s="2">
        <v>36404</v>
      </c>
      <c r="B246" s="3">
        <v>116.50713708646471</v>
      </c>
      <c r="C246" s="3">
        <v>117.26827340932464</v>
      </c>
      <c r="D246" s="9">
        <f t="shared" si="3"/>
        <v>0.16574475431464861</v>
      </c>
    </row>
    <row r="247" spans="1:4" x14ac:dyDescent="0.25">
      <c r="A247" s="2">
        <v>36405</v>
      </c>
      <c r="B247" s="3">
        <v>115.81722091942778</v>
      </c>
      <c r="C247" s="3">
        <v>116.57447543146486</v>
      </c>
      <c r="D247" s="9">
        <f t="shared" si="3"/>
        <v>0.20127346962799109</v>
      </c>
    </row>
    <row r="248" spans="1:4" x14ac:dyDescent="0.25">
      <c r="A248" s="2">
        <v>36406</v>
      </c>
      <c r="B248" s="3">
        <v>119.34402071448524</v>
      </c>
      <c r="C248" s="3">
        <v>120.12734696279911</v>
      </c>
      <c r="D248" s="9">
        <f t="shared" si="3"/>
        <v>0.20127346962799109</v>
      </c>
    </row>
    <row r="249" spans="1:4" x14ac:dyDescent="0.25">
      <c r="A249" s="2">
        <v>36407</v>
      </c>
      <c r="B249" s="3">
        <v>119.34402071448524</v>
      </c>
      <c r="C249" s="3">
        <v>120.12734696279911</v>
      </c>
      <c r="D249" s="9">
        <f t="shared" si="3"/>
        <v>0.20127346962799109</v>
      </c>
    </row>
    <row r="250" spans="1:4" x14ac:dyDescent="0.25">
      <c r="A250" s="2">
        <v>36408</v>
      </c>
      <c r="B250" s="3">
        <v>119.34402071448524</v>
      </c>
      <c r="C250" s="3">
        <v>120.12734696279911</v>
      </c>
      <c r="D250" s="9">
        <f t="shared" si="3"/>
        <v>0.20127346962799109</v>
      </c>
    </row>
    <row r="251" spans="1:4" x14ac:dyDescent="0.25">
      <c r="A251" s="2">
        <v>36409</v>
      </c>
      <c r="B251" s="3">
        <v>119.34402071448524</v>
      </c>
      <c r="C251" s="3">
        <v>120.12734696279911</v>
      </c>
      <c r="D251" s="9">
        <f t="shared" si="3"/>
        <v>0.19557146717162099</v>
      </c>
    </row>
    <row r="252" spans="1:4" x14ac:dyDescent="0.25">
      <c r="A252" s="2">
        <v>36410</v>
      </c>
      <c r="B252" s="3">
        <v>118.77694047894019</v>
      </c>
      <c r="C252" s="3">
        <v>119.5571467171621</v>
      </c>
      <c r="D252" s="9">
        <f t="shared" si="3"/>
        <v>0.18701970469415299</v>
      </c>
    </row>
    <row r="253" spans="1:4" x14ac:dyDescent="0.25">
      <c r="A253" s="2">
        <v>36411</v>
      </c>
      <c r="B253" s="3">
        <v>117.91855590470274</v>
      </c>
      <c r="C253" s="3">
        <v>118.7019704694153</v>
      </c>
      <c r="D253" s="9">
        <f t="shared" si="3"/>
        <v>0.19474732884563209</v>
      </c>
    </row>
    <row r="254" spans="1:4" x14ac:dyDescent="0.25">
      <c r="A254" s="2">
        <v>36412</v>
      </c>
      <c r="B254" s="3">
        <v>118.68621820795954</v>
      </c>
      <c r="C254" s="3">
        <v>119.47473288456321</v>
      </c>
      <c r="D254" s="9">
        <f t="shared" si="3"/>
        <v>0.19807534063085086</v>
      </c>
    </row>
    <row r="255" spans="1:4" x14ac:dyDescent="0.25">
      <c r="A255" s="2">
        <v>36413</v>
      </c>
      <c r="B255" s="3">
        <v>119.01682295040393</v>
      </c>
      <c r="C255" s="3">
        <v>119.80753406308509</v>
      </c>
      <c r="D255" s="9">
        <f t="shared" si="3"/>
        <v>0.19807534063085086</v>
      </c>
    </row>
    <row r="256" spans="1:4" x14ac:dyDescent="0.25">
      <c r="A256" s="2">
        <v>36414</v>
      </c>
      <c r="B256" s="3">
        <v>119.01682295040393</v>
      </c>
      <c r="C256" s="3">
        <v>119.80753406308509</v>
      </c>
      <c r="D256" s="9">
        <f t="shared" si="3"/>
        <v>0.19807534063085086</v>
      </c>
    </row>
    <row r="257" spans="1:4" x14ac:dyDescent="0.25">
      <c r="A257" s="2">
        <v>36415</v>
      </c>
      <c r="B257" s="3">
        <v>119.01682295040393</v>
      </c>
      <c r="C257" s="3">
        <v>119.80753406308509</v>
      </c>
      <c r="D257" s="9">
        <f t="shared" si="3"/>
        <v>0.18718696464395876</v>
      </c>
    </row>
    <row r="258" spans="1:4" x14ac:dyDescent="0.25">
      <c r="A258" s="2">
        <v>36416</v>
      </c>
      <c r="B258" s="3">
        <v>117.92119916716179</v>
      </c>
      <c r="C258" s="3">
        <v>118.71869646439588</v>
      </c>
      <c r="D258" s="9">
        <f t="shared" si="3"/>
        <v>0.18288477589478747</v>
      </c>
    </row>
    <row r="259" spans="1:4" x14ac:dyDescent="0.25">
      <c r="A259" s="2">
        <v>36417</v>
      </c>
      <c r="B259" s="3">
        <v>117.49387030367659</v>
      </c>
      <c r="C259" s="3">
        <v>118.28847758947875</v>
      </c>
      <c r="D259" s="9">
        <f t="shared" ref="D259:D322" si="4">(C260-$C$2)/$C$2</f>
        <v>0.1637641674516675</v>
      </c>
    </row>
    <row r="260" spans="1:4" x14ac:dyDescent="0.25">
      <c r="A260" s="2">
        <v>36418</v>
      </c>
      <c r="B260" s="3">
        <v>115.59465379981727</v>
      </c>
      <c r="C260" s="3">
        <v>116.37641674516675</v>
      </c>
      <c r="D260" s="9">
        <f t="shared" si="4"/>
        <v>0.16311438061215214</v>
      </c>
    </row>
    <row r="261" spans="1:4" x14ac:dyDescent="0.25">
      <c r="A261" s="2">
        <v>36419</v>
      </c>
      <c r="B261" s="3">
        <v>115.52861485205143</v>
      </c>
      <c r="C261" s="3">
        <v>116.31143806121521</v>
      </c>
      <c r="D261" s="9">
        <f t="shared" si="4"/>
        <v>0.17809769604220207</v>
      </c>
    </row>
    <row r="262" spans="1:4" x14ac:dyDescent="0.25">
      <c r="A262" s="2">
        <v>36420</v>
      </c>
      <c r="B262" s="3">
        <v>117.01304870195808</v>
      </c>
      <c r="C262" s="3">
        <v>117.80976960422021</v>
      </c>
      <c r="D262" s="9">
        <f t="shared" si="4"/>
        <v>0.17809769604220207</v>
      </c>
    </row>
    <row r="263" spans="1:4" x14ac:dyDescent="0.25">
      <c r="A263" s="2">
        <v>36421</v>
      </c>
      <c r="B263" s="3">
        <v>117.01304870195808</v>
      </c>
      <c r="C263" s="3">
        <v>117.80976960422021</v>
      </c>
      <c r="D263" s="9">
        <f t="shared" si="4"/>
        <v>0.17809769604220207</v>
      </c>
    </row>
    <row r="264" spans="1:4" x14ac:dyDescent="0.25">
      <c r="A264" s="2">
        <v>36422</v>
      </c>
      <c r="B264" s="3">
        <v>117.01304870195808</v>
      </c>
      <c r="C264" s="3">
        <v>117.80976960422021</v>
      </c>
      <c r="D264" s="9">
        <f t="shared" si="4"/>
        <v>0.18105853165339397</v>
      </c>
    </row>
    <row r="265" spans="1:4" x14ac:dyDescent="0.25">
      <c r="A265" s="2">
        <v>36423</v>
      </c>
      <c r="B265" s="3">
        <v>117.30244200433221</v>
      </c>
      <c r="C265" s="3">
        <v>118.1058531653394</v>
      </c>
      <c r="D265" s="9">
        <f t="shared" si="4"/>
        <v>0.15346157639898508</v>
      </c>
    </row>
    <row r="266" spans="1:4" x14ac:dyDescent="0.25">
      <c r="A266" s="2">
        <v>36424</v>
      </c>
      <c r="B266" s="3">
        <v>114.56151921645426</v>
      </c>
      <c r="C266" s="3">
        <v>115.34615763989851</v>
      </c>
      <c r="D266" s="9">
        <f t="shared" si="4"/>
        <v>0.15586460545352082</v>
      </c>
    </row>
    <row r="267" spans="1:4" x14ac:dyDescent="0.25">
      <c r="A267" s="2">
        <v>36425</v>
      </c>
      <c r="B267" s="3">
        <v>114.79776509552786</v>
      </c>
      <c r="C267" s="3">
        <v>115.58646054535208</v>
      </c>
      <c r="D267" s="9">
        <f t="shared" si="4"/>
        <v>0.12134304918970486</v>
      </c>
    </row>
    <row r="268" spans="1:4" x14ac:dyDescent="0.25">
      <c r="A268" s="2">
        <v>36426</v>
      </c>
      <c r="B268" s="3">
        <v>111.36907952599229</v>
      </c>
      <c r="C268" s="3">
        <v>112.13430491897049</v>
      </c>
      <c r="D268" s="9">
        <f t="shared" si="4"/>
        <v>0.12553277628161821</v>
      </c>
    </row>
    <row r="269" spans="1:4" x14ac:dyDescent="0.25">
      <c r="A269" s="2">
        <v>36427</v>
      </c>
      <c r="B269" s="3">
        <v>111.7851930873406</v>
      </c>
      <c r="C269" s="3">
        <v>112.55327762816182</v>
      </c>
      <c r="D269" s="9">
        <f t="shared" si="4"/>
        <v>0.12553277628161821</v>
      </c>
    </row>
    <row r="270" spans="1:4" x14ac:dyDescent="0.25">
      <c r="A270" s="2">
        <v>36428</v>
      </c>
      <c r="B270" s="3">
        <v>111.7851930873406</v>
      </c>
      <c r="C270" s="3">
        <v>112.55327762816182</v>
      </c>
      <c r="D270" s="9">
        <f t="shared" si="4"/>
        <v>0.12553277628161821</v>
      </c>
    </row>
    <row r="271" spans="1:4" x14ac:dyDescent="0.25">
      <c r="A271" s="2">
        <v>36429</v>
      </c>
      <c r="B271" s="3">
        <v>111.7851930873406</v>
      </c>
      <c r="C271" s="3">
        <v>112.55327762816182</v>
      </c>
      <c r="D271" s="9">
        <f t="shared" si="4"/>
        <v>0.13160761980740843</v>
      </c>
    </row>
    <row r="272" spans="1:4" x14ac:dyDescent="0.25">
      <c r="A272" s="2">
        <v>36430</v>
      </c>
      <c r="B272" s="3">
        <v>112.38853185349301</v>
      </c>
      <c r="C272" s="3">
        <v>113.16076198074084</v>
      </c>
      <c r="D272" s="9">
        <f t="shared" si="4"/>
        <v>0.13258492630295066</v>
      </c>
    </row>
    <row r="273" spans="1:4" x14ac:dyDescent="0.25">
      <c r="A273" s="2">
        <v>36431</v>
      </c>
      <c r="B273" s="3">
        <v>112.44974979814111</v>
      </c>
      <c r="C273" s="3">
        <v>113.25849263029507</v>
      </c>
      <c r="D273" s="9">
        <f t="shared" si="4"/>
        <v>0.12021630713183995</v>
      </c>
    </row>
    <row r="274" spans="1:4" x14ac:dyDescent="0.25">
      <c r="A274" s="2">
        <v>36432</v>
      </c>
      <c r="B274" s="3">
        <v>111.20852663165259</v>
      </c>
      <c r="C274" s="3">
        <v>112.021630713184</v>
      </c>
      <c r="D274" s="9">
        <f t="shared" si="4"/>
        <v>0.12182508810654284</v>
      </c>
    </row>
    <row r="275" spans="1:4" x14ac:dyDescent="0.25">
      <c r="A275" s="2">
        <v>36433</v>
      </c>
      <c r="B275" s="3">
        <v>111.36823700252535</v>
      </c>
      <c r="C275" s="3">
        <v>112.18250881065428</v>
      </c>
      <c r="D275" s="9">
        <f t="shared" si="4"/>
        <v>0.12433194594903497</v>
      </c>
    </row>
    <row r="276" spans="1:4" x14ac:dyDescent="0.25">
      <c r="A276" s="2">
        <v>36434</v>
      </c>
      <c r="B276" s="3">
        <v>111.61710319503094</v>
      </c>
      <c r="C276" s="3">
        <v>112.4331945949035</v>
      </c>
      <c r="D276" s="9">
        <f t="shared" si="4"/>
        <v>0.12433194594903497</v>
      </c>
    </row>
    <row r="277" spans="1:4" x14ac:dyDescent="0.25">
      <c r="A277" s="2">
        <v>36435</v>
      </c>
      <c r="B277" s="3">
        <v>111.61710319503094</v>
      </c>
      <c r="C277" s="3">
        <v>112.4331945949035</v>
      </c>
      <c r="D277" s="9">
        <f t="shared" si="4"/>
        <v>0.12433194594903497</v>
      </c>
    </row>
    <row r="278" spans="1:4" x14ac:dyDescent="0.25">
      <c r="A278" s="2">
        <v>36436</v>
      </c>
      <c r="B278" s="3">
        <v>111.61710319503094</v>
      </c>
      <c r="C278" s="3">
        <v>112.4331945949035</v>
      </c>
      <c r="D278" s="9">
        <f t="shared" si="4"/>
        <v>0.14422142323283027</v>
      </c>
    </row>
    <row r="279" spans="1:4" x14ac:dyDescent="0.25">
      <c r="A279" s="2">
        <v>36437</v>
      </c>
      <c r="B279" s="3">
        <v>113.59161423376756</v>
      </c>
      <c r="C279" s="3">
        <v>114.42214232328303</v>
      </c>
      <c r="D279" s="9">
        <f t="shared" si="4"/>
        <v>0.14459883398087287</v>
      </c>
    </row>
    <row r="280" spans="1:4" x14ac:dyDescent="0.25">
      <c r="A280" s="2">
        <v>36438</v>
      </c>
      <c r="B280" s="3">
        <v>113.62908136663962</v>
      </c>
      <c r="C280" s="3">
        <v>114.45988339808729</v>
      </c>
      <c r="D280" s="9">
        <f t="shared" si="4"/>
        <v>0.16592654107374954</v>
      </c>
    </row>
    <row r="281" spans="1:4" x14ac:dyDescent="0.25">
      <c r="A281" s="2">
        <v>36439</v>
      </c>
      <c r="B281" s="3">
        <v>115.74393222789422</v>
      </c>
      <c r="C281" s="3">
        <v>116.59265410737495</v>
      </c>
      <c r="D281" s="9">
        <f t="shared" si="4"/>
        <v>0.15501530555331641</v>
      </c>
    </row>
    <row r="282" spans="1:4" x14ac:dyDescent="0.25">
      <c r="A282" s="2">
        <v>36440</v>
      </c>
      <c r="B282" s="3">
        <v>114.65850193455046</v>
      </c>
      <c r="C282" s="3">
        <v>115.50153055533164</v>
      </c>
      <c r="D282" s="9">
        <f t="shared" si="4"/>
        <v>0.16950304122679255</v>
      </c>
    </row>
    <row r="283" spans="1:4" x14ac:dyDescent="0.25">
      <c r="A283" s="2">
        <v>36441</v>
      </c>
      <c r="B283" s="3">
        <v>116.09670111750306</v>
      </c>
      <c r="C283" s="3">
        <v>116.95030412267926</v>
      </c>
      <c r="D283" s="9">
        <f t="shared" si="4"/>
        <v>0.16950304122679255</v>
      </c>
    </row>
    <row r="284" spans="1:4" x14ac:dyDescent="0.25">
      <c r="A284" s="2">
        <v>36442</v>
      </c>
      <c r="B284" s="3">
        <v>116.09670111750306</v>
      </c>
      <c r="C284" s="3">
        <v>116.95030412267926</v>
      </c>
      <c r="D284" s="9">
        <f t="shared" si="4"/>
        <v>0.16950304122679255</v>
      </c>
    </row>
    <row r="285" spans="1:4" x14ac:dyDescent="0.25">
      <c r="A285" s="2">
        <v>36443</v>
      </c>
      <c r="B285" s="3">
        <v>116.09670111750306</v>
      </c>
      <c r="C285" s="3">
        <v>116.95030412267926</v>
      </c>
      <c r="D285" s="9">
        <f t="shared" si="4"/>
        <v>0.16976543525032695</v>
      </c>
    </row>
    <row r="286" spans="1:4" x14ac:dyDescent="0.25">
      <c r="A286" s="2">
        <v>36444</v>
      </c>
      <c r="B286" s="3">
        <v>116.12274900233227</v>
      </c>
      <c r="C286" s="3">
        <v>116.9765435250327</v>
      </c>
      <c r="D286" s="9">
        <f t="shared" si="4"/>
        <v>0.15021513539881653</v>
      </c>
    </row>
    <row r="287" spans="1:4" x14ac:dyDescent="0.25">
      <c r="A287" s="2">
        <v>36445</v>
      </c>
      <c r="B287" s="3">
        <v>114.18198849243444</v>
      </c>
      <c r="C287" s="3">
        <v>115.02151353988165</v>
      </c>
      <c r="D287" s="9">
        <f t="shared" si="4"/>
        <v>0.12219725762639769</v>
      </c>
    </row>
    <row r="288" spans="1:4" x14ac:dyDescent="0.25">
      <c r="A288" s="2">
        <v>36446</v>
      </c>
      <c r="B288" s="3">
        <v>111.3931522396647</v>
      </c>
      <c r="C288" s="3">
        <v>112.21972576263977</v>
      </c>
      <c r="D288" s="9">
        <f t="shared" si="4"/>
        <v>0.12530523462254733</v>
      </c>
    </row>
    <row r="289" spans="1:4" x14ac:dyDescent="0.25">
      <c r="A289" s="2">
        <v>36447</v>
      </c>
      <c r="B289" s="3">
        <v>111.7016607058338</v>
      </c>
      <c r="C289" s="3">
        <v>112.53052346225473</v>
      </c>
      <c r="D289" s="9">
        <f t="shared" si="4"/>
        <v>9.3769211777898251E-2</v>
      </c>
    </row>
    <row r="290" spans="1:4" x14ac:dyDescent="0.25">
      <c r="A290" s="2">
        <v>36448</v>
      </c>
      <c r="B290" s="3">
        <v>108.57128681666764</v>
      </c>
      <c r="C290" s="3">
        <v>109.37692117778982</v>
      </c>
      <c r="D290" s="9">
        <f t="shared" si="4"/>
        <v>9.3769211777898251E-2</v>
      </c>
    </row>
    <row r="291" spans="1:4" x14ac:dyDescent="0.25">
      <c r="A291" s="2">
        <v>36449</v>
      </c>
      <c r="B291" s="3">
        <v>108.57128681666764</v>
      </c>
      <c r="C291" s="3">
        <v>109.37692117778982</v>
      </c>
      <c r="D291" s="9">
        <f t="shared" si="4"/>
        <v>9.3769211777898251E-2</v>
      </c>
    </row>
    <row r="292" spans="1:4" x14ac:dyDescent="0.25">
      <c r="A292" s="2">
        <v>36450</v>
      </c>
      <c r="B292" s="3">
        <v>108.57128681666764</v>
      </c>
      <c r="C292" s="3">
        <v>109.37692117778982</v>
      </c>
      <c r="D292" s="9">
        <f t="shared" si="4"/>
        <v>9.8567798130067816E-2</v>
      </c>
    </row>
    <row r="293" spans="1:4" x14ac:dyDescent="0.25">
      <c r="A293" s="2">
        <v>36451</v>
      </c>
      <c r="B293" s="3">
        <v>109.04761097129355</v>
      </c>
      <c r="C293" s="3">
        <v>109.85677981300678</v>
      </c>
      <c r="D293" s="9">
        <f t="shared" si="4"/>
        <v>0.10489051928120957</v>
      </c>
    </row>
    <row r="294" spans="1:4" x14ac:dyDescent="0.25">
      <c r="A294" s="2">
        <v>36452</v>
      </c>
      <c r="B294" s="3">
        <v>109.67522597834481</v>
      </c>
      <c r="C294" s="3">
        <v>110.48905192812096</v>
      </c>
      <c r="D294" s="9">
        <f t="shared" si="4"/>
        <v>0.14209716000273034</v>
      </c>
    </row>
    <row r="295" spans="1:4" x14ac:dyDescent="0.25">
      <c r="A295" s="2">
        <v>36453</v>
      </c>
      <c r="B295" s="3">
        <v>113.35599504984128</v>
      </c>
      <c r="C295" s="3">
        <v>114.20971600027303</v>
      </c>
      <c r="D295" s="9">
        <f t="shared" si="4"/>
        <v>0.13599642353849675</v>
      </c>
    </row>
    <row r="296" spans="1:4" x14ac:dyDescent="0.25">
      <c r="A296" s="2">
        <v>36454</v>
      </c>
      <c r="B296" s="3">
        <v>112.7472149285459</v>
      </c>
      <c r="C296" s="3">
        <v>113.59964235384967</v>
      </c>
      <c r="D296" s="9">
        <f t="shared" si="4"/>
        <v>0.14591917390582054</v>
      </c>
    </row>
    <row r="297" spans="1:4" x14ac:dyDescent="0.25">
      <c r="A297" s="2">
        <v>36455</v>
      </c>
      <c r="B297" s="3">
        <v>113.73204414558001</v>
      </c>
      <c r="C297" s="3">
        <v>114.59191739058205</v>
      </c>
      <c r="D297" s="9">
        <f t="shared" si="4"/>
        <v>0.14591917390582054</v>
      </c>
    </row>
    <row r="298" spans="1:4" x14ac:dyDescent="0.25">
      <c r="A298" s="2">
        <v>36456</v>
      </c>
      <c r="B298" s="3">
        <v>113.73204414558001</v>
      </c>
      <c r="C298" s="3">
        <v>114.59191739058205</v>
      </c>
      <c r="D298" s="9">
        <f t="shared" si="4"/>
        <v>0.14591917390582054</v>
      </c>
    </row>
    <row r="299" spans="1:4" x14ac:dyDescent="0.25">
      <c r="A299" s="2">
        <v>36457</v>
      </c>
      <c r="B299" s="3">
        <v>113.73204414558001</v>
      </c>
      <c r="C299" s="3">
        <v>114.59191739058205</v>
      </c>
      <c r="D299" s="9">
        <f t="shared" si="4"/>
        <v>0.13678407607321247</v>
      </c>
    </row>
    <row r="300" spans="1:4" x14ac:dyDescent="0.25">
      <c r="A300" s="2">
        <v>36458</v>
      </c>
      <c r="B300" s="3">
        <v>112.82538914439773</v>
      </c>
      <c r="C300" s="3">
        <v>113.67840760732125</v>
      </c>
      <c r="D300" s="9">
        <f t="shared" si="4"/>
        <v>0.13103943880000612</v>
      </c>
    </row>
    <row r="301" spans="1:4" x14ac:dyDescent="0.25">
      <c r="A301" s="2">
        <v>36459</v>
      </c>
      <c r="B301" s="3">
        <v>112.2552360700498</v>
      </c>
      <c r="C301" s="3">
        <v>113.10394388000061</v>
      </c>
      <c r="D301" s="9">
        <f t="shared" si="4"/>
        <v>0.13864192267959041</v>
      </c>
    </row>
    <row r="302" spans="1:4" x14ac:dyDescent="0.25">
      <c r="A302" s="2">
        <v>36460</v>
      </c>
      <c r="B302" s="3">
        <v>113.00667059630105</v>
      </c>
      <c r="C302" s="3">
        <v>113.86419226795904</v>
      </c>
      <c r="D302" s="9">
        <f t="shared" si="4"/>
        <v>0.16856210940640209</v>
      </c>
    </row>
    <row r="303" spans="1:4" x14ac:dyDescent="0.25">
      <c r="A303" s="2">
        <v>36461</v>
      </c>
      <c r="B303" s="3">
        <v>115.9418322966297</v>
      </c>
      <c r="C303" s="3">
        <v>116.85621094064021</v>
      </c>
      <c r="D303" s="9">
        <f t="shared" si="4"/>
        <v>0.19673726144823703</v>
      </c>
    </row>
    <row r="304" spans="1:4" x14ac:dyDescent="0.25">
      <c r="A304" s="2">
        <v>36462</v>
      </c>
      <c r="B304" s="3">
        <v>118.73730095565192</v>
      </c>
      <c r="C304" s="3">
        <v>119.6737261448237</v>
      </c>
      <c r="D304" s="9">
        <f t="shared" si="4"/>
        <v>0.19673726144823703</v>
      </c>
    </row>
    <row r="305" spans="1:4" x14ac:dyDescent="0.25">
      <c r="A305" s="2">
        <v>36463</v>
      </c>
      <c r="B305" s="3">
        <v>118.73730095565192</v>
      </c>
      <c r="C305" s="3">
        <v>119.6737261448237</v>
      </c>
      <c r="D305" s="9">
        <f t="shared" si="4"/>
        <v>0.19673726144823703</v>
      </c>
    </row>
    <row r="306" spans="1:4" x14ac:dyDescent="0.25">
      <c r="A306" s="2">
        <v>36464</v>
      </c>
      <c r="B306" s="3">
        <v>118.73730095565192</v>
      </c>
      <c r="C306" s="3">
        <v>119.6737261448237</v>
      </c>
      <c r="D306" s="9">
        <f t="shared" si="4"/>
        <v>0.18714302637444732</v>
      </c>
    </row>
    <row r="307" spans="1:4" x14ac:dyDescent="0.25">
      <c r="A307" s="2">
        <v>36465</v>
      </c>
      <c r="B307" s="3">
        <v>117.78538476310582</v>
      </c>
      <c r="C307" s="3">
        <v>118.71430263744473</v>
      </c>
      <c r="D307" s="9">
        <f t="shared" si="4"/>
        <v>0.18122894551115068</v>
      </c>
    </row>
    <row r="308" spans="1:4" x14ac:dyDescent="0.25">
      <c r="A308" s="2">
        <v>36466</v>
      </c>
      <c r="B308" s="3">
        <v>117.1986043377253</v>
      </c>
      <c r="C308" s="3">
        <v>118.12289455111507</v>
      </c>
      <c r="D308" s="9">
        <f t="shared" si="4"/>
        <v>0.1870569707000044</v>
      </c>
    </row>
    <row r="309" spans="1:4" x14ac:dyDescent="0.25">
      <c r="A309" s="2">
        <v>36467</v>
      </c>
      <c r="B309" s="3">
        <v>117.77119586084602</v>
      </c>
      <c r="C309" s="3">
        <v>118.70569707000044</v>
      </c>
      <c r="D309" s="9">
        <f t="shared" si="4"/>
        <v>0.1912416496236588</v>
      </c>
    </row>
    <row r="310" spans="1:4" x14ac:dyDescent="0.25">
      <c r="A310" s="2">
        <v>36468</v>
      </c>
      <c r="B310" s="3">
        <v>118.18556867441342</v>
      </c>
      <c r="C310" s="3">
        <v>119.12416496236588</v>
      </c>
      <c r="D310" s="9">
        <f t="shared" si="4"/>
        <v>0.19509148476944929</v>
      </c>
    </row>
    <row r="311" spans="1:4" x14ac:dyDescent="0.25">
      <c r="A311" s="2">
        <v>36469</v>
      </c>
      <c r="B311" s="3">
        <v>118.56751884896595</v>
      </c>
      <c r="C311" s="3">
        <v>119.50914847694493</v>
      </c>
      <c r="D311" s="9">
        <f t="shared" si="4"/>
        <v>0.19509148476944929</v>
      </c>
    </row>
    <row r="312" spans="1:4" x14ac:dyDescent="0.25">
      <c r="A312" s="2">
        <v>36470</v>
      </c>
      <c r="B312" s="3">
        <v>118.56751884896595</v>
      </c>
      <c r="C312" s="3">
        <v>119.50914847694493</v>
      </c>
      <c r="D312" s="9">
        <f t="shared" si="4"/>
        <v>0.19509148476944929</v>
      </c>
    </row>
    <row r="313" spans="1:4" x14ac:dyDescent="0.25">
      <c r="A313" s="2">
        <v>36471</v>
      </c>
      <c r="B313" s="3">
        <v>118.56751884896595</v>
      </c>
      <c r="C313" s="3">
        <v>119.50914847694493</v>
      </c>
      <c r="D313" s="9">
        <f t="shared" si="4"/>
        <v>0.19961601932758938</v>
      </c>
    </row>
    <row r="314" spans="1:4" x14ac:dyDescent="0.25">
      <c r="A314" s="2">
        <v>36472</v>
      </c>
      <c r="B314" s="3">
        <v>119.00810540481525</v>
      </c>
      <c r="C314" s="3">
        <v>119.96160193275894</v>
      </c>
      <c r="D314" s="9">
        <f t="shared" si="4"/>
        <v>0.18778814259270718</v>
      </c>
    </row>
    <row r="315" spans="1:4" x14ac:dyDescent="0.25">
      <c r="A315" s="2">
        <v>36473</v>
      </c>
      <c r="B315" s="3">
        <v>117.82035459019212</v>
      </c>
      <c r="C315" s="3">
        <v>118.77881425927072</v>
      </c>
      <c r="D315" s="9">
        <f t="shared" si="4"/>
        <v>0.19453603774722239</v>
      </c>
    </row>
    <row r="316" spans="1:4" x14ac:dyDescent="0.25">
      <c r="A316" s="2">
        <v>36474</v>
      </c>
      <c r="B316" s="3">
        <v>118.47681684946239</v>
      </c>
      <c r="C316" s="3">
        <v>119.45360377472224</v>
      </c>
      <c r="D316" s="9">
        <f t="shared" si="4"/>
        <v>0.20171067575164842</v>
      </c>
    </row>
    <row r="317" spans="1:4" x14ac:dyDescent="0.25">
      <c r="A317" s="2">
        <v>36475</v>
      </c>
      <c r="B317" s="3">
        <v>119.18841385947361</v>
      </c>
      <c r="C317" s="3">
        <v>120.17106757516484</v>
      </c>
      <c r="D317" s="9">
        <f t="shared" si="4"/>
        <v>0.21224121631503934</v>
      </c>
    </row>
    <row r="318" spans="1:4" x14ac:dyDescent="0.25">
      <c r="A318" s="2">
        <v>36476</v>
      </c>
      <c r="B318" s="3">
        <v>120.20929492170011</v>
      </c>
      <c r="C318" s="3">
        <v>121.22412163150393</v>
      </c>
      <c r="D318" s="9">
        <f t="shared" si="4"/>
        <v>0.21224121631503934</v>
      </c>
    </row>
    <row r="319" spans="1:4" x14ac:dyDescent="0.25">
      <c r="A319" s="2">
        <v>36477</v>
      </c>
      <c r="B319" s="3">
        <v>120.20929492170011</v>
      </c>
      <c r="C319" s="3">
        <v>121.22412163150393</v>
      </c>
      <c r="D319" s="9">
        <f t="shared" si="4"/>
        <v>0.21224121631503934</v>
      </c>
    </row>
    <row r="320" spans="1:4" x14ac:dyDescent="0.25">
      <c r="A320" s="2">
        <v>36478</v>
      </c>
      <c r="B320" s="3">
        <v>120.20929492170011</v>
      </c>
      <c r="C320" s="3">
        <v>121.22412163150393</v>
      </c>
      <c r="D320" s="9">
        <f t="shared" si="4"/>
        <v>0.20447233360752037</v>
      </c>
    </row>
    <row r="321" spans="1:4" x14ac:dyDescent="0.25">
      <c r="A321" s="2">
        <v>36479</v>
      </c>
      <c r="B321" s="3">
        <v>119.43891036454153</v>
      </c>
      <c r="C321" s="3">
        <v>120.44723336075204</v>
      </c>
      <c r="D321" s="9">
        <f t="shared" si="4"/>
        <v>0.22809007150870983</v>
      </c>
    </row>
    <row r="322" spans="1:4" x14ac:dyDescent="0.25">
      <c r="A322" s="2">
        <v>36480</v>
      </c>
      <c r="B322" s="3">
        <v>121.78064497568917</v>
      </c>
      <c r="C322" s="3">
        <v>122.80900715087098</v>
      </c>
      <c r="D322" s="9">
        <f t="shared" si="4"/>
        <v>0.21812556450948875</v>
      </c>
    </row>
    <row r="323" spans="1:4" x14ac:dyDescent="0.25">
      <c r="A323" s="2">
        <v>36481</v>
      </c>
      <c r="B323" s="3">
        <v>120.77025126752001</v>
      </c>
      <c r="C323" s="3">
        <v>121.81255645094888</v>
      </c>
      <c r="D323" s="9">
        <f t="shared" ref="D323:D386" si="5">(C324-$C$2)/$C$2</f>
        <v>0.2331133102574931</v>
      </c>
    </row>
    <row r="324" spans="1:4" x14ac:dyDescent="0.25">
      <c r="A324" s="2">
        <v>36482</v>
      </c>
      <c r="B324" s="3">
        <v>122.2562013802648</v>
      </c>
      <c r="C324" s="3">
        <v>123.31133102574931</v>
      </c>
      <c r="D324" s="9">
        <f t="shared" si="5"/>
        <v>0.23545324365707587</v>
      </c>
    </row>
    <row r="325" spans="1:4" x14ac:dyDescent="0.25">
      <c r="A325" s="2">
        <v>36483</v>
      </c>
      <c r="B325" s="3">
        <v>122.48819252539002</v>
      </c>
      <c r="C325" s="3">
        <v>123.54532436570759</v>
      </c>
      <c r="D325" s="9">
        <f t="shared" si="5"/>
        <v>0.23545324365707587</v>
      </c>
    </row>
    <row r="326" spans="1:4" x14ac:dyDescent="0.25">
      <c r="A326" s="2">
        <v>36484</v>
      </c>
      <c r="B326" s="3">
        <v>122.48819252539002</v>
      </c>
      <c r="C326" s="3">
        <v>123.54532436570759</v>
      </c>
      <c r="D326" s="9">
        <f t="shared" si="5"/>
        <v>0.23545324365707587</v>
      </c>
    </row>
    <row r="327" spans="1:4" x14ac:dyDescent="0.25">
      <c r="A327" s="2">
        <v>36485</v>
      </c>
      <c r="B327" s="3">
        <v>122.48819252539002</v>
      </c>
      <c r="C327" s="3">
        <v>123.54532436570759</v>
      </c>
      <c r="D327" s="9">
        <f t="shared" si="5"/>
        <v>0.24783250391751166</v>
      </c>
    </row>
    <row r="328" spans="1:4" x14ac:dyDescent="0.25">
      <c r="A328" s="2">
        <v>36486</v>
      </c>
      <c r="B328" s="3">
        <v>123.71552607434225</v>
      </c>
      <c r="C328" s="3">
        <v>124.78325039175117</v>
      </c>
      <c r="D328" s="9">
        <f t="shared" si="5"/>
        <v>0.24128444504752253</v>
      </c>
    </row>
    <row r="329" spans="1:4" x14ac:dyDescent="0.25">
      <c r="A329" s="2">
        <v>36487</v>
      </c>
      <c r="B329" s="3">
        <v>123.06368945638192</v>
      </c>
      <c r="C329" s="3">
        <v>124.12844450475225</v>
      </c>
      <c r="D329" s="9">
        <f t="shared" si="5"/>
        <v>0.25345633309021037</v>
      </c>
    </row>
    <row r="330" spans="1:4" x14ac:dyDescent="0.25">
      <c r="A330" s="2">
        <v>36488</v>
      </c>
      <c r="B330" s="3">
        <v>124.27043739893415</v>
      </c>
      <c r="C330" s="3">
        <v>125.34563330902104</v>
      </c>
      <c r="D330" s="9">
        <f t="shared" si="5"/>
        <v>0.25345633309021037</v>
      </c>
    </row>
    <row r="331" spans="1:4" x14ac:dyDescent="0.25">
      <c r="A331" s="2">
        <v>36489</v>
      </c>
      <c r="B331" s="3">
        <v>124.27043739893415</v>
      </c>
      <c r="C331" s="3">
        <v>125.34563330902104</v>
      </c>
      <c r="D331" s="9">
        <f t="shared" si="5"/>
        <v>0.24676861367602312</v>
      </c>
    </row>
    <row r="332" spans="1:4" x14ac:dyDescent="0.25">
      <c r="A332" s="2">
        <v>36490</v>
      </c>
      <c r="B332" s="3">
        <v>123.60401856359914</v>
      </c>
      <c r="C332" s="3">
        <v>124.67686136760231</v>
      </c>
      <c r="D332" s="9">
        <f t="shared" si="5"/>
        <v>0.24676861367602312</v>
      </c>
    </row>
    <row r="333" spans="1:4" x14ac:dyDescent="0.25">
      <c r="A333" s="2">
        <v>36491</v>
      </c>
      <c r="B333" s="3">
        <v>123.60401856359914</v>
      </c>
      <c r="C333" s="3">
        <v>124.67686136760231</v>
      </c>
      <c r="D333" s="9">
        <f t="shared" si="5"/>
        <v>0.24676861367602312</v>
      </c>
    </row>
    <row r="334" spans="1:4" x14ac:dyDescent="0.25">
      <c r="A334" s="2">
        <v>36492</v>
      </c>
      <c r="B334" s="3">
        <v>123.60401856359914</v>
      </c>
      <c r="C334" s="3">
        <v>124.67686136760231</v>
      </c>
      <c r="D334" s="9">
        <f t="shared" si="5"/>
        <v>0.23811254418911618</v>
      </c>
    </row>
    <row r="335" spans="1:4" x14ac:dyDescent="0.25">
      <c r="A335" s="2">
        <v>36493</v>
      </c>
      <c r="B335" s="3">
        <v>122.72432301065925</v>
      </c>
      <c r="C335" s="3">
        <v>123.81125441891162</v>
      </c>
      <c r="D335" s="9">
        <f t="shared" si="5"/>
        <v>0.21861214920145527</v>
      </c>
    </row>
    <row r="336" spans="1:4" x14ac:dyDescent="0.25">
      <c r="A336" s="2">
        <v>36494</v>
      </c>
      <c r="B336" s="3">
        <v>120.791402789042</v>
      </c>
      <c r="C336" s="3">
        <v>121.86121492014553</v>
      </c>
      <c r="D336" s="9">
        <f t="shared" si="5"/>
        <v>0.23550195487054296</v>
      </c>
    </row>
    <row r="337" spans="1:4" x14ac:dyDescent="0.25">
      <c r="A337" s="2">
        <v>36495</v>
      </c>
      <c r="B337" s="3">
        <v>122.43885918175346</v>
      </c>
      <c r="C337" s="3">
        <v>123.5501954870543</v>
      </c>
      <c r="D337" s="9">
        <f t="shared" si="5"/>
        <v>0.24555424345375898</v>
      </c>
    </row>
    <row r="338" spans="1:4" x14ac:dyDescent="0.25">
      <c r="A338" s="2">
        <v>36496</v>
      </c>
      <c r="B338" s="3">
        <v>123.43504598780648</v>
      </c>
      <c r="C338" s="3">
        <v>124.5554243453759</v>
      </c>
      <c r="D338" s="9">
        <f t="shared" si="5"/>
        <v>0.26537094839487779</v>
      </c>
    </row>
    <row r="339" spans="1:4" x14ac:dyDescent="0.25">
      <c r="A339" s="2">
        <v>36497</v>
      </c>
      <c r="B339" s="3">
        <v>125.39824738183397</v>
      </c>
      <c r="C339" s="3">
        <v>126.53709483948778</v>
      </c>
      <c r="D339" s="9">
        <f t="shared" si="5"/>
        <v>0.26537094839487779</v>
      </c>
    </row>
    <row r="340" spans="1:4" x14ac:dyDescent="0.25">
      <c r="A340" s="2">
        <v>36498</v>
      </c>
      <c r="B340" s="3">
        <v>125.39824738183397</v>
      </c>
      <c r="C340" s="3">
        <v>126.53709483948778</v>
      </c>
      <c r="D340" s="9">
        <f t="shared" si="5"/>
        <v>0.26537094839487779</v>
      </c>
    </row>
    <row r="341" spans="1:4" x14ac:dyDescent="0.25">
      <c r="A341" s="2">
        <v>36499</v>
      </c>
      <c r="B341" s="3">
        <v>125.39824738183397</v>
      </c>
      <c r="C341" s="3">
        <v>126.53709483948778</v>
      </c>
      <c r="D341" s="9">
        <f t="shared" si="5"/>
        <v>0.26291004775581894</v>
      </c>
    </row>
    <row r="342" spans="1:4" x14ac:dyDescent="0.25">
      <c r="A342" s="2">
        <v>36500</v>
      </c>
      <c r="B342" s="3">
        <v>125.15437215496056</v>
      </c>
      <c r="C342" s="3">
        <v>126.2910047755819</v>
      </c>
      <c r="D342" s="9">
        <f t="shared" si="5"/>
        <v>0.24880832512200271</v>
      </c>
    </row>
    <row r="343" spans="1:4" x14ac:dyDescent="0.25">
      <c r="A343" s="2">
        <v>36501</v>
      </c>
      <c r="B343" s="3">
        <v>123.75689159355805</v>
      </c>
      <c r="C343" s="3">
        <v>124.88083251220027</v>
      </c>
      <c r="D343" s="9">
        <f t="shared" si="5"/>
        <v>0.24401684769707729</v>
      </c>
    </row>
    <row r="344" spans="1:4" x14ac:dyDescent="0.25">
      <c r="A344" s="2">
        <v>36502</v>
      </c>
      <c r="B344" s="3">
        <v>123.27382393828198</v>
      </c>
      <c r="C344" s="3">
        <v>124.40168476970773</v>
      </c>
      <c r="D344" s="9">
        <f t="shared" si="5"/>
        <v>0.24535683888137455</v>
      </c>
    </row>
    <row r="345" spans="1:4" x14ac:dyDescent="0.25">
      <c r="A345" s="2">
        <v>36503</v>
      </c>
      <c r="B345" s="3">
        <v>123.40584463355697</v>
      </c>
      <c r="C345" s="3">
        <v>124.53568388813746</v>
      </c>
      <c r="D345" s="9">
        <f t="shared" si="5"/>
        <v>0.25580679933005868</v>
      </c>
    </row>
    <row r="346" spans="1:4" x14ac:dyDescent="0.25">
      <c r="A346" s="2">
        <v>36504</v>
      </c>
      <c r="B346" s="3">
        <v>124.44069682279556</v>
      </c>
      <c r="C346" s="3">
        <v>125.58067993300587</v>
      </c>
      <c r="D346" s="9">
        <f t="shared" si="5"/>
        <v>0.25580679933005868</v>
      </c>
    </row>
    <row r="347" spans="1:4" x14ac:dyDescent="0.25">
      <c r="A347" s="2">
        <v>36505</v>
      </c>
      <c r="B347" s="3">
        <v>124.44069682279556</v>
      </c>
      <c r="C347" s="3">
        <v>125.58067993300587</v>
      </c>
      <c r="D347" s="9">
        <f t="shared" si="5"/>
        <v>0.25580679933005868</v>
      </c>
    </row>
    <row r="348" spans="1:4" x14ac:dyDescent="0.25">
      <c r="A348" s="2">
        <v>36506</v>
      </c>
      <c r="B348" s="3">
        <v>124.44069682279556</v>
      </c>
      <c r="C348" s="3">
        <v>125.58067993300587</v>
      </c>
      <c r="D348" s="9">
        <f t="shared" si="5"/>
        <v>0.25437314802945293</v>
      </c>
    </row>
    <row r="349" spans="1:4" x14ac:dyDescent="0.25">
      <c r="A349" s="2">
        <v>36507</v>
      </c>
      <c r="B349" s="3">
        <v>124.29288490431813</v>
      </c>
      <c r="C349" s="3">
        <v>125.43731480294529</v>
      </c>
      <c r="D349" s="9">
        <f t="shared" si="5"/>
        <v>0.2446608757241249</v>
      </c>
    </row>
    <row r="350" spans="1:4" x14ac:dyDescent="0.25">
      <c r="A350" s="2">
        <v>36508</v>
      </c>
      <c r="B350" s="3">
        <v>123.33051868522142</v>
      </c>
      <c r="C350" s="3">
        <v>124.46608757241249</v>
      </c>
      <c r="D350" s="9">
        <f t="shared" si="5"/>
        <v>0.26177232920211213</v>
      </c>
    </row>
    <row r="351" spans="1:4" x14ac:dyDescent="0.25">
      <c r="A351" s="2">
        <v>36509</v>
      </c>
      <c r="B351" s="3">
        <v>125.02436084863938</v>
      </c>
      <c r="C351" s="3">
        <v>126.17723292021121</v>
      </c>
      <c r="D351" s="9">
        <f t="shared" si="5"/>
        <v>0.27505001255779876</v>
      </c>
    </row>
    <row r="352" spans="1:4" x14ac:dyDescent="0.25">
      <c r="A352" s="2">
        <v>36510</v>
      </c>
      <c r="B352" s="3">
        <v>126.33525208244504</v>
      </c>
      <c r="C352" s="3">
        <v>127.50500125577987</v>
      </c>
      <c r="D352" s="9">
        <f t="shared" si="5"/>
        <v>0.28347435335900767</v>
      </c>
    </row>
    <row r="353" spans="1:4" x14ac:dyDescent="0.25">
      <c r="A353" s="2">
        <v>36511</v>
      </c>
      <c r="B353" s="3">
        <v>127.16995755145967</v>
      </c>
      <c r="C353" s="3">
        <v>128.34743533590077</v>
      </c>
      <c r="D353" s="9">
        <f t="shared" si="5"/>
        <v>0.28347435335900767</v>
      </c>
    </row>
    <row r="354" spans="1:4" x14ac:dyDescent="0.25">
      <c r="A354" s="2">
        <v>36512</v>
      </c>
      <c r="B354" s="3">
        <v>127.16995755145967</v>
      </c>
      <c r="C354" s="3">
        <v>128.34743533590077</v>
      </c>
      <c r="D354" s="9">
        <f t="shared" si="5"/>
        <v>0.28347435335900767</v>
      </c>
    </row>
    <row r="355" spans="1:4" x14ac:dyDescent="0.25">
      <c r="A355" s="2">
        <v>36513</v>
      </c>
      <c r="B355" s="3">
        <v>127.16995755145967</v>
      </c>
      <c r="C355" s="3">
        <v>128.34743533590077</v>
      </c>
      <c r="D355" s="9">
        <f t="shared" si="5"/>
        <v>0.28235571522525194</v>
      </c>
    </row>
    <row r="356" spans="1:4" x14ac:dyDescent="0.25">
      <c r="A356" s="2">
        <v>36514</v>
      </c>
      <c r="B356" s="3">
        <v>127.05316808983873</v>
      </c>
      <c r="C356" s="3">
        <v>128.23557152252519</v>
      </c>
      <c r="D356" s="9">
        <f t="shared" si="5"/>
        <v>0.2989224588649313</v>
      </c>
    </row>
    <row r="357" spans="1:4" x14ac:dyDescent="0.25">
      <c r="A357" s="2">
        <v>36515</v>
      </c>
      <c r="B357" s="3">
        <v>128.69456699293775</v>
      </c>
      <c r="C357" s="3">
        <v>129.89224588649313</v>
      </c>
      <c r="D357" s="9">
        <f t="shared" si="5"/>
        <v>0.30226166661654136</v>
      </c>
    </row>
    <row r="358" spans="1:4" x14ac:dyDescent="0.25">
      <c r="A358" s="2">
        <v>36516</v>
      </c>
      <c r="B358" s="3">
        <v>128.98839855947972</v>
      </c>
      <c r="C358" s="3">
        <v>130.22616666165413</v>
      </c>
      <c r="D358" s="9">
        <f t="shared" si="5"/>
        <v>0.31943113469842815</v>
      </c>
    </row>
    <row r="359" spans="1:4" x14ac:dyDescent="0.25">
      <c r="A359" s="2">
        <v>36517</v>
      </c>
      <c r="B359" s="3">
        <v>130.68591693079983</v>
      </c>
      <c r="C359" s="3">
        <v>131.94311346984281</v>
      </c>
      <c r="D359" s="9">
        <f t="shared" si="5"/>
        <v>0.31943113469842815</v>
      </c>
    </row>
    <row r="360" spans="1:4" x14ac:dyDescent="0.25">
      <c r="A360" s="2">
        <v>36518</v>
      </c>
      <c r="B360" s="3">
        <v>130.68591693079983</v>
      </c>
      <c r="C360" s="3">
        <v>131.94311346984281</v>
      </c>
      <c r="D360" s="9">
        <f t="shared" si="5"/>
        <v>0.31943113469842815</v>
      </c>
    </row>
    <row r="361" spans="1:4" x14ac:dyDescent="0.25">
      <c r="A361" s="2">
        <v>36519</v>
      </c>
      <c r="B361" s="3">
        <v>130.68591693079983</v>
      </c>
      <c r="C361" s="3">
        <v>131.94311346984281</v>
      </c>
      <c r="D361" s="9">
        <f t="shared" si="5"/>
        <v>0.31943113469842815</v>
      </c>
    </row>
    <row r="362" spans="1:4" x14ac:dyDescent="0.25">
      <c r="A362" s="2">
        <v>36520</v>
      </c>
      <c r="B362" s="3">
        <v>130.68591693079983</v>
      </c>
      <c r="C362" s="3">
        <v>131.94311346984281</v>
      </c>
      <c r="D362" s="9">
        <f t="shared" si="5"/>
        <v>0.32508882576851561</v>
      </c>
    </row>
    <row r="363" spans="1:4" x14ac:dyDescent="0.25">
      <c r="A363" s="2">
        <v>36521</v>
      </c>
      <c r="B363" s="3">
        <v>131.24629520728683</v>
      </c>
      <c r="C363" s="3">
        <v>132.50888257685156</v>
      </c>
      <c r="D363" s="9">
        <f t="shared" si="5"/>
        <v>0.31944287318137837</v>
      </c>
    </row>
    <row r="364" spans="1:4" x14ac:dyDescent="0.25">
      <c r="A364" s="2">
        <v>36522</v>
      </c>
      <c r="B364" s="3">
        <v>130.68707959428974</v>
      </c>
      <c r="C364" s="3">
        <v>131.94428731813784</v>
      </c>
      <c r="D364" s="9">
        <f t="shared" si="5"/>
        <v>0.31762232366296844</v>
      </c>
    </row>
    <row r="365" spans="1:4" x14ac:dyDescent="0.25">
      <c r="A365" s="2">
        <v>36523</v>
      </c>
      <c r="B365" s="3">
        <v>130.50675932074572</v>
      </c>
      <c r="C365" s="3">
        <v>131.76223236629684</v>
      </c>
      <c r="D365" s="9">
        <f t="shared" si="5"/>
        <v>0.31553189148648869</v>
      </c>
    </row>
    <row r="366" spans="1:4" x14ac:dyDescent="0.25">
      <c r="A366" s="2">
        <v>36524</v>
      </c>
      <c r="B366" s="3">
        <v>130.29970793429547</v>
      </c>
      <c r="C366" s="3">
        <v>131.55318914864887</v>
      </c>
      <c r="D366" s="9">
        <f t="shared" si="5"/>
        <v>0.31158730141349167</v>
      </c>
    </row>
    <row r="367" spans="1:4" x14ac:dyDescent="0.25">
      <c r="A367" s="2">
        <v>36525</v>
      </c>
      <c r="B367" s="3">
        <v>129.90781934760258</v>
      </c>
      <c r="C367" s="3">
        <v>131.15873014134917</v>
      </c>
      <c r="D367" s="9">
        <f t="shared" si="5"/>
        <v>0.31158730141349167</v>
      </c>
    </row>
    <row r="368" spans="1:4" x14ac:dyDescent="0.25">
      <c r="A368" s="2">
        <v>36526</v>
      </c>
      <c r="B368" s="3">
        <v>129.90781934760258</v>
      </c>
      <c r="C368" s="3">
        <v>131.15873014134917</v>
      </c>
      <c r="D368" s="9">
        <f t="shared" si="5"/>
        <v>0.31158730141349167</v>
      </c>
    </row>
    <row r="369" spans="1:4" x14ac:dyDescent="0.25">
      <c r="A369" s="2">
        <v>36527</v>
      </c>
      <c r="B369" s="3">
        <v>129.90781934760258</v>
      </c>
      <c r="C369" s="3">
        <v>131.15873014134917</v>
      </c>
      <c r="D369" s="9">
        <f t="shared" si="5"/>
        <v>0.30978133453634654</v>
      </c>
    </row>
    <row r="370" spans="1:4" x14ac:dyDescent="0.25">
      <c r="A370" s="2">
        <v>36528</v>
      </c>
      <c r="B370" s="3">
        <v>129.72894507932392</v>
      </c>
      <c r="C370" s="3">
        <v>130.97813345363465</v>
      </c>
      <c r="D370" s="9">
        <f t="shared" si="5"/>
        <v>0.25807530562443104</v>
      </c>
    </row>
    <row r="371" spans="1:4" x14ac:dyDescent="0.25">
      <c r="A371" s="2">
        <v>36529</v>
      </c>
      <c r="B371" s="3">
        <v>124.60765619841442</v>
      </c>
      <c r="C371" s="3">
        <v>125.80753056244311</v>
      </c>
      <c r="D371" s="9">
        <f t="shared" si="5"/>
        <v>0.26547794081025272</v>
      </c>
    </row>
    <row r="372" spans="1:4" x14ac:dyDescent="0.25">
      <c r="A372" s="2">
        <v>36530</v>
      </c>
      <c r="B372" s="3">
        <v>125.326745096557</v>
      </c>
      <c r="C372" s="3">
        <v>126.54779408102527</v>
      </c>
      <c r="D372" s="9">
        <f t="shared" si="5"/>
        <v>0.26426971342780786</v>
      </c>
    </row>
    <row r="373" spans="1:4" x14ac:dyDescent="0.25">
      <c r="A373" s="2">
        <v>36531</v>
      </c>
      <c r="B373" s="3">
        <v>125.20232226043811</v>
      </c>
      <c r="C373" s="3">
        <v>126.42697134278079</v>
      </c>
      <c r="D373" s="9">
        <f t="shared" si="5"/>
        <v>0.30077907125012443</v>
      </c>
    </row>
    <row r="374" spans="1:4" x14ac:dyDescent="0.25">
      <c r="A374" s="2">
        <v>36532</v>
      </c>
      <c r="B374" s="3">
        <v>128.81789284244456</v>
      </c>
      <c r="C374" s="3">
        <v>130.07790712501244</v>
      </c>
      <c r="D374" s="9">
        <f t="shared" si="5"/>
        <v>0.30077907125012443</v>
      </c>
    </row>
    <row r="375" spans="1:4" x14ac:dyDescent="0.25">
      <c r="A375" s="2">
        <v>36533</v>
      </c>
      <c r="B375" s="3">
        <v>128.81789284244456</v>
      </c>
      <c r="C375" s="3">
        <v>130.07790712501244</v>
      </c>
      <c r="D375" s="9">
        <f t="shared" si="5"/>
        <v>0.30077907125012443</v>
      </c>
    </row>
    <row r="376" spans="1:4" x14ac:dyDescent="0.25">
      <c r="A376" s="2">
        <v>36534</v>
      </c>
      <c r="B376" s="3">
        <v>128.81789284244456</v>
      </c>
      <c r="C376" s="3">
        <v>130.07790712501244</v>
      </c>
      <c r="D376" s="9">
        <f t="shared" si="5"/>
        <v>0.31451966961158861</v>
      </c>
    </row>
    <row r="377" spans="1:4" x14ac:dyDescent="0.25">
      <c r="A377" s="2">
        <v>36535</v>
      </c>
      <c r="B377" s="3">
        <v>130.17864269339125</v>
      </c>
      <c r="C377" s="3">
        <v>131.45196696115886</v>
      </c>
      <c r="D377" s="9">
        <f t="shared" si="5"/>
        <v>0.30378478823851907</v>
      </c>
    </row>
    <row r="378" spans="1:4" x14ac:dyDescent="0.25">
      <c r="A378" s="2">
        <v>36536</v>
      </c>
      <c r="B378" s="3">
        <v>129.1155530197056</v>
      </c>
      <c r="C378" s="3">
        <v>130.37847882385191</v>
      </c>
      <c r="D378" s="9">
        <f t="shared" si="5"/>
        <v>0.30041702098451623</v>
      </c>
    </row>
    <row r="379" spans="1:4" x14ac:dyDescent="0.25">
      <c r="A379" s="2">
        <v>36537</v>
      </c>
      <c r="B379" s="3">
        <v>128.77415183535368</v>
      </c>
      <c r="C379" s="3">
        <v>130.04170209845162</v>
      </c>
      <c r="D379" s="9">
        <f t="shared" si="5"/>
        <v>0.31310692231285514</v>
      </c>
    </row>
    <row r="380" spans="1:4" x14ac:dyDescent="0.25">
      <c r="A380" s="2">
        <v>36538</v>
      </c>
      <c r="B380" s="3">
        <v>130.030772791602</v>
      </c>
      <c r="C380" s="3">
        <v>131.31069223128551</v>
      </c>
      <c r="D380" s="9">
        <f t="shared" si="5"/>
        <v>0.33704433495585162</v>
      </c>
    </row>
    <row r="381" spans="1:4" x14ac:dyDescent="0.25">
      <c r="A381" s="2">
        <v>36539</v>
      </c>
      <c r="B381" s="3">
        <v>132.40118163775895</v>
      </c>
      <c r="C381" s="3">
        <v>133.70443349558516</v>
      </c>
      <c r="D381" s="9">
        <f t="shared" si="5"/>
        <v>0.33704433495585162</v>
      </c>
    </row>
    <row r="382" spans="1:4" x14ac:dyDescent="0.25">
      <c r="A382" s="2">
        <v>36540</v>
      </c>
      <c r="B382" s="3">
        <v>132.40118163775895</v>
      </c>
      <c r="C382" s="3">
        <v>133.70443349558516</v>
      </c>
      <c r="D382" s="9">
        <f t="shared" si="5"/>
        <v>0.33704433495585162</v>
      </c>
    </row>
    <row r="383" spans="1:4" x14ac:dyDescent="0.25">
      <c r="A383" s="2">
        <v>36541</v>
      </c>
      <c r="B383" s="3">
        <v>132.40118163775895</v>
      </c>
      <c r="C383" s="3">
        <v>133.70443349558516</v>
      </c>
      <c r="D383" s="9">
        <f t="shared" si="5"/>
        <v>0.33704433495585162</v>
      </c>
    </row>
    <row r="384" spans="1:4" x14ac:dyDescent="0.25">
      <c r="A384" s="2">
        <v>36542</v>
      </c>
      <c r="B384" s="3">
        <v>132.40118163775895</v>
      </c>
      <c r="C384" s="3">
        <v>133.70443349558516</v>
      </c>
      <c r="D384" s="9">
        <f t="shared" si="5"/>
        <v>0.33167024717883692</v>
      </c>
    </row>
    <row r="385" spans="1:4" x14ac:dyDescent="0.25">
      <c r="A385" s="2">
        <v>36543</v>
      </c>
      <c r="B385" s="3">
        <v>131.86570769478558</v>
      </c>
      <c r="C385" s="3">
        <v>133.16702471788369</v>
      </c>
      <c r="D385" s="9">
        <f t="shared" si="5"/>
        <v>0.32559397193906647</v>
      </c>
    </row>
    <row r="386" spans="1:4" x14ac:dyDescent="0.25">
      <c r="A386" s="2">
        <v>36544</v>
      </c>
      <c r="B386" s="3">
        <v>131.25196906467829</v>
      </c>
      <c r="C386" s="3">
        <v>132.55939719390665</v>
      </c>
      <c r="D386" s="9">
        <f t="shared" si="5"/>
        <v>0.31262315988405703</v>
      </c>
    </row>
    <row r="387" spans="1:4" x14ac:dyDescent="0.25">
      <c r="A387" s="2">
        <v>36545</v>
      </c>
      <c r="B387" s="3">
        <v>129.9676809201739</v>
      </c>
      <c r="C387" s="3">
        <v>131.2623159884057</v>
      </c>
      <c r="D387" s="9">
        <f t="shared" ref="D387:D450" si="6">(C388-$C$2)/$C$2</f>
        <v>0.30424995244891162</v>
      </c>
    </row>
    <row r="388" spans="1:4" x14ac:dyDescent="0.25">
      <c r="A388" s="2">
        <v>36546</v>
      </c>
      <c r="B388" s="3">
        <v>129.13861863827302</v>
      </c>
      <c r="C388" s="3">
        <v>130.42499524489116</v>
      </c>
      <c r="D388" s="9">
        <f t="shared" si="6"/>
        <v>0.30424995244891162</v>
      </c>
    </row>
    <row r="389" spans="1:4" x14ac:dyDescent="0.25">
      <c r="A389" s="2">
        <v>36547</v>
      </c>
      <c r="B389" s="3">
        <v>129.13861863827302</v>
      </c>
      <c r="C389" s="3">
        <v>130.42499524489116</v>
      </c>
      <c r="D389" s="9">
        <f t="shared" si="6"/>
        <v>0.30424995244891162</v>
      </c>
    </row>
    <row r="390" spans="1:4" x14ac:dyDescent="0.25">
      <c r="A390" s="2">
        <v>36548</v>
      </c>
      <c r="B390" s="3">
        <v>129.13861863827302</v>
      </c>
      <c r="C390" s="3">
        <v>130.42499524489116</v>
      </c>
      <c r="D390" s="9">
        <f t="shared" si="6"/>
        <v>0.27132080442840961</v>
      </c>
    </row>
    <row r="391" spans="1:4" x14ac:dyDescent="0.25">
      <c r="A391" s="2">
        <v>36549</v>
      </c>
      <c r="B391" s="3">
        <v>125.87818172561042</v>
      </c>
      <c r="C391" s="3">
        <v>127.13208044284096</v>
      </c>
      <c r="D391" s="9">
        <f t="shared" si="6"/>
        <v>0.28306720963719556</v>
      </c>
    </row>
    <row r="392" spans="1:4" x14ac:dyDescent="0.25">
      <c r="A392" s="2">
        <v>36550</v>
      </c>
      <c r="B392" s="3">
        <v>127.04123681315696</v>
      </c>
      <c r="C392" s="3">
        <v>128.30672096371956</v>
      </c>
      <c r="D392" s="9">
        <f t="shared" si="6"/>
        <v>0.26814554099783877</v>
      </c>
    </row>
    <row r="393" spans="1:4" x14ac:dyDescent="0.25">
      <c r="A393" s="2">
        <v>36551</v>
      </c>
      <c r="B393" s="3">
        <v>125.56025258873495</v>
      </c>
      <c r="C393" s="3">
        <v>126.81455409978388</v>
      </c>
      <c r="D393" s="9">
        <f t="shared" si="6"/>
        <v>0.26557399547972821</v>
      </c>
    </row>
    <row r="394" spans="1:4" x14ac:dyDescent="0.25">
      <c r="A394" s="2">
        <v>36552</v>
      </c>
      <c r="B394" s="3">
        <v>125.30201492464809</v>
      </c>
      <c r="C394" s="3">
        <v>126.55739954797282</v>
      </c>
      <c r="D394" s="9">
        <f t="shared" si="6"/>
        <v>0.23365934474564412</v>
      </c>
    </row>
    <row r="395" spans="1:4" x14ac:dyDescent="0.25">
      <c r="A395" s="2">
        <v>36553</v>
      </c>
      <c r="B395" s="3">
        <v>122.12542572941558</v>
      </c>
      <c r="C395" s="3">
        <v>123.36593447456441</v>
      </c>
      <c r="D395" s="9">
        <f t="shared" si="6"/>
        <v>0.23365934474564412</v>
      </c>
    </row>
    <row r="396" spans="1:4" x14ac:dyDescent="0.25">
      <c r="A396" s="2">
        <v>36554</v>
      </c>
      <c r="B396" s="3">
        <v>122.12542572941558</v>
      </c>
      <c r="C396" s="3">
        <v>123.36593447456441</v>
      </c>
      <c r="D396" s="9">
        <f t="shared" si="6"/>
        <v>0.23365934474564412</v>
      </c>
    </row>
    <row r="397" spans="1:4" x14ac:dyDescent="0.25">
      <c r="A397" s="2">
        <v>36555</v>
      </c>
      <c r="B397" s="3">
        <v>122.12542572941558</v>
      </c>
      <c r="C397" s="3">
        <v>123.36593447456441</v>
      </c>
      <c r="D397" s="9">
        <f t="shared" si="6"/>
        <v>0.25440807796604276</v>
      </c>
    </row>
    <row r="398" spans="1:4" x14ac:dyDescent="0.25">
      <c r="A398" s="2">
        <v>36556</v>
      </c>
      <c r="B398" s="3">
        <v>124.17943511918737</v>
      </c>
      <c r="C398" s="3">
        <v>125.44080779660428</v>
      </c>
      <c r="D398" s="9">
        <f t="shared" si="6"/>
        <v>0.27545861641691416</v>
      </c>
    </row>
    <row r="399" spans="1:4" x14ac:dyDescent="0.25">
      <c r="A399" s="2">
        <v>36557</v>
      </c>
      <c r="B399" s="3">
        <v>126.26332155112304</v>
      </c>
      <c r="C399" s="3">
        <v>127.54586164169142</v>
      </c>
      <c r="D399" s="9">
        <f t="shared" si="6"/>
        <v>0.27277721366885432</v>
      </c>
    </row>
    <row r="400" spans="1:4" x14ac:dyDescent="0.25">
      <c r="A400" s="2">
        <v>36558</v>
      </c>
      <c r="B400" s="3">
        <v>125.99503436930522</v>
      </c>
      <c r="C400" s="3">
        <v>127.27772136688543</v>
      </c>
      <c r="D400" s="9">
        <f t="shared" si="6"/>
        <v>0.29619567005167741</v>
      </c>
    </row>
    <row r="401" spans="1:4" x14ac:dyDescent="0.25">
      <c r="A401" s="2">
        <v>36559</v>
      </c>
      <c r="B401" s="3">
        <v>128.29452988751632</v>
      </c>
      <c r="C401" s="3">
        <v>129.61956700516774</v>
      </c>
      <c r="D401" s="9">
        <f t="shared" si="6"/>
        <v>0.30025624307755522</v>
      </c>
    </row>
    <row r="402" spans="1:4" x14ac:dyDescent="0.25">
      <c r="A402" s="2">
        <v>36560</v>
      </c>
      <c r="B402" s="3">
        <v>128.69562536014149</v>
      </c>
      <c r="C402" s="3">
        <v>130.02562430775552</v>
      </c>
      <c r="D402" s="9">
        <f t="shared" si="6"/>
        <v>0.30025624307755522</v>
      </c>
    </row>
    <row r="403" spans="1:4" x14ac:dyDescent="0.25">
      <c r="A403" s="2">
        <v>36561</v>
      </c>
      <c r="B403" s="3">
        <v>128.69562536014149</v>
      </c>
      <c r="C403" s="3">
        <v>130.02562430775552</v>
      </c>
      <c r="D403" s="9">
        <f t="shared" si="6"/>
        <v>0.30025624307755522</v>
      </c>
    </row>
    <row r="404" spans="1:4" x14ac:dyDescent="0.25">
      <c r="A404" s="2">
        <v>36562</v>
      </c>
      <c r="B404" s="3">
        <v>128.69562536014149</v>
      </c>
      <c r="C404" s="3">
        <v>130.02562430775552</v>
      </c>
      <c r="D404" s="9">
        <f t="shared" si="6"/>
        <v>0.30405385586464517</v>
      </c>
    </row>
    <row r="405" spans="1:4" x14ac:dyDescent="0.25">
      <c r="A405" s="2">
        <v>36563</v>
      </c>
      <c r="B405" s="3">
        <v>129.07150215758983</v>
      </c>
      <c r="C405" s="3">
        <v>130.40538558646452</v>
      </c>
      <c r="D405" s="9">
        <f t="shared" si="6"/>
        <v>0.31988741643781426</v>
      </c>
    </row>
    <row r="406" spans="1:4" x14ac:dyDescent="0.25">
      <c r="A406" s="2">
        <v>36564</v>
      </c>
      <c r="B406" s="3">
        <v>130.63236136634777</v>
      </c>
      <c r="C406" s="3">
        <v>131.98874164378142</v>
      </c>
      <c r="D406" s="9">
        <f t="shared" si="6"/>
        <v>0.29442196667058484</v>
      </c>
    </row>
    <row r="407" spans="1:4" x14ac:dyDescent="0.25">
      <c r="A407" s="2">
        <v>36565</v>
      </c>
      <c r="B407" s="3">
        <v>128.10582862790014</v>
      </c>
      <c r="C407" s="3">
        <v>129.44219666705848</v>
      </c>
      <c r="D407" s="9">
        <f t="shared" si="6"/>
        <v>0.30682589805905736</v>
      </c>
    </row>
    <row r="408" spans="1:4" x14ac:dyDescent="0.25">
      <c r="A408" s="2">
        <v>36566</v>
      </c>
      <c r="B408" s="3">
        <v>129.33341588281286</v>
      </c>
      <c r="C408" s="3">
        <v>130.68258980590574</v>
      </c>
      <c r="D408" s="9">
        <f t="shared" si="6"/>
        <v>0.27513657052500379</v>
      </c>
    </row>
    <row r="409" spans="1:4" x14ac:dyDescent="0.25">
      <c r="A409" s="2">
        <v>36567</v>
      </c>
      <c r="B409" s="3">
        <v>126.17312892921393</v>
      </c>
      <c r="C409" s="3">
        <v>127.51365705250038</v>
      </c>
      <c r="D409" s="9">
        <f t="shared" si="6"/>
        <v>0.27513657052500379</v>
      </c>
    </row>
    <row r="410" spans="1:4" x14ac:dyDescent="0.25">
      <c r="A410" s="2">
        <v>36568</v>
      </c>
      <c r="B410" s="3">
        <v>126.17312892921393</v>
      </c>
      <c r="C410" s="3">
        <v>127.51365705250038</v>
      </c>
      <c r="D410" s="9">
        <f t="shared" si="6"/>
        <v>0.27513657052500379</v>
      </c>
    </row>
    <row r="411" spans="1:4" x14ac:dyDescent="0.25">
      <c r="A411" s="2">
        <v>36569</v>
      </c>
      <c r="B411" s="3">
        <v>126.17312892921393</v>
      </c>
      <c r="C411" s="3">
        <v>127.51365705250038</v>
      </c>
      <c r="D411" s="9">
        <f t="shared" si="6"/>
        <v>0.27643572046564885</v>
      </c>
    </row>
    <row r="412" spans="1:4" x14ac:dyDescent="0.25">
      <c r="A412" s="2">
        <v>36570</v>
      </c>
      <c r="B412" s="3">
        <v>126.3016781503314</v>
      </c>
      <c r="C412" s="3">
        <v>127.64357204656488</v>
      </c>
      <c r="D412" s="9">
        <f t="shared" si="6"/>
        <v>0.29002754681112636</v>
      </c>
    </row>
    <row r="413" spans="1:4" x14ac:dyDescent="0.25">
      <c r="A413" s="2">
        <v>36571</v>
      </c>
      <c r="B413" s="3">
        <v>127.64657194250404</v>
      </c>
      <c r="C413" s="3">
        <v>129.00275468111263</v>
      </c>
      <c r="D413" s="9">
        <f t="shared" si="6"/>
        <v>0.27446391323109764</v>
      </c>
    </row>
    <row r="414" spans="1:4" x14ac:dyDescent="0.25">
      <c r="A414" s="2">
        <v>36572</v>
      </c>
      <c r="B414" s="3">
        <v>126.07930797733965</v>
      </c>
      <c r="C414" s="3">
        <v>127.44639132310976</v>
      </c>
      <c r="D414" s="9">
        <f t="shared" si="6"/>
        <v>0.28110468279728479</v>
      </c>
    </row>
    <row r="415" spans="1:4" x14ac:dyDescent="0.25">
      <c r="A415" s="2">
        <v>36573</v>
      </c>
      <c r="B415" s="3">
        <v>126.73626155809596</v>
      </c>
      <c r="C415" s="3">
        <v>128.11046827972848</v>
      </c>
      <c r="D415" s="9">
        <f t="shared" si="6"/>
        <v>0.239840867795794</v>
      </c>
    </row>
    <row r="416" spans="1:4" x14ac:dyDescent="0.25">
      <c r="A416" s="2">
        <v>36574</v>
      </c>
      <c r="B416" s="3">
        <v>122.65414264842578</v>
      </c>
      <c r="C416" s="3">
        <v>123.9840867795794</v>
      </c>
      <c r="D416" s="9">
        <f t="shared" si="6"/>
        <v>0.239840867795794</v>
      </c>
    </row>
    <row r="417" spans="1:4" x14ac:dyDescent="0.25">
      <c r="A417" s="2">
        <v>36575</v>
      </c>
      <c r="B417" s="3">
        <v>122.65414264842578</v>
      </c>
      <c r="C417" s="3">
        <v>123.9840867795794</v>
      </c>
      <c r="D417" s="9">
        <f t="shared" si="6"/>
        <v>0.239840867795794</v>
      </c>
    </row>
    <row r="418" spans="1:4" x14ac:dyDescent="0.25">
      <c r="A418" s="2">
        <v>36576</v>
      </c>
      <c r="B418" s="3">
        <v>122.65414264842578</v>
      </c>
      <c r="C418" s="3">
        <v>123.9840867795794</v>
      </c>
      <c r="D418" s="9">
        <f t="shared" si="6"/>
        <v>0.239840867795794</v>
      </c>
    </row>
    <row r="419" spans="1:4" x14ac:dyDescent="0.25">
      <c r="A419" s="2">
        <v>36577</v>
      </c>
      <c r="B419" s="3">
        <v>122.65414264842578</v>
      </c>
      <c r="C419" s="3">
        <v>123.9840867795794</v>
      </c>
      <c r="D419" s="9">
        <f t="shared" si="6"/>
        <v>0.24857105523215536</v>
      </c>
    </row>
    <row r="420" spans="1:4" x14ac:dyDescent="0.25">
      <c r="A420" s="2">
        <v>36578</v>
      </c>
      <c r="B420" s="3">
        <v>123.51480874566165</v>
      </c>
      <c r="C420" s="3">
        <v>124.85710552321554</v>
      </c>
      <c r="D420" s="9">
        <f t="shared" si="6"/>
        <v>0.26700921534331346</v>
      </c>
    </row>
    <row r="421" spans="1:4" x14ac:dyDescent="0.25">
      <c r="A421" s="2">
        <v>36579</v>
      </c>
      <c r="B421" s="3">
        <v>125.32862397846262</v>
      </c>
      <c r="C421" s="3">
        <v>126.70092153433134</v>
      </c>
      <c r="D421" s="9">
        <f t="shared" si="6"/>
        <v>0.26945466907185478</v>
      </c>
    </row>
    <row r="422" spans="1:4" x14ac:dyDescent="0.25">
      <c r="A422" s="2">
        <v>36580</v>
      </c>
      <c r="B422" s="3">
        <v>125.57052068062515</v>
      </c>
      <c r="C422" s="3">
        <v>126.94546690718548</v>
      </c>
      <c r="D422" s="9">
        <f t="shared" si="6"/>
        <v>0.23789464526873658</v>
      </c>
    </row>
    <row r="423" spans="1:4" x14ac:dyDescent="0.25">
      <c r="A423" s="2">
        <v>36581</v>
      </c>
      <c r="B423" s="3">
        <v>122.44414822631688</v>
      </c>
      <c r="C423" s="3">
        <v>123.78946452687366</v>
      </c>
      <c r="D423" s="9">
        <f t="shared" si="6"/>
        <v>0.23789464526873658</v>
      </c>
    </row>
    <row r="424" spans="1:4" x14ac:dyDescent="0.25">
      <c r="A424" s="2">
        <v>36582</v>
      </c>
      <c r="B424" s="3">
        <v>122.44414822631688</v>
      </c>
      <c r="C424" s="3">
        <v>123.78946452687366</v>
      </c>
      <c r="D424" s="9">
        <f t="shared" si="6"/>
        <v>0.23789464526873658</v>
      </c>
    </row>
    <row r="425" spans="1:4" x14ac:dyDescent="0.25">
      <c r="A425" s="2">
        <v>36583</v>
      </c>
      <c r="B425" s="3">
        <v>122.44414822631688</v>
      </c>
      <c r="C425" s="3">
        <v>123.78946452687366</v>
      </c>
      <c r="D425" s="9">
        <f t="shared" si="6"/>
        <v>0.24782292927974781</v>
      </c>
    </row>
    <row r="426" spans="1:4" x14ac:dyDescent="0.25">
      <c r="A426" s="2">
        <v>36584</v>
      </c>
      <c r="B426" s="3">
        <v>123.41720344215263</v>
      </c>
      <c r="C426" s="3">
        <v>124.78229292797478</v>
      </c>
      <c r="D426" s="9">
        <f t="shared" si="6"/>
        <v>0.25868334959082273</v>
      </c>
    </row>
    <row r="427" spans="1:4" x14ac:dyDescent="0.25">
      <c r="A427" s="2">
        <v>36585</v>
      </c>
      <c r="B427" s="3">
        <v>124.49136442409009</v>
      </c>
      <c r="C427" s="3">
        <v>125.86833495908228</v>
      </c>
      <c r="D427" s="9">
        <f t="shared" si="6"/>
        <v>0.2630631709209878</v>
      </c>
    </row>
    <row r="428" spans="1:4" x14ac:dyDescent="0.25">
      <c r="A428" s="2">
        <v>36586</v>
      </c>
      <c r="B428" s="3">
        <v>124.89728224770225</v>
      </c>
      <c r="C428" s="3">
        <v>126.30631709209878</v>
      </c>
      <c r="D428" s="9">
        <f t="shared" si="6"/>
        <v>0.27033569929202145</v>
      </c>
    </row>
    <row r="429" spans="1:4" x14ac:dyDescent="0.25">
      <c r="A429" s="2">
        <v>36587</v>
      </c>
      <c r="B429" s="3">
        <v>125.61642207342378</v>
      </c>
      <c r="C429" s="3">
        <v>127.03356992920214</v>
      </c>
      <c r="D429" s="9">
        <f t="shared" si="6"/>
        <v>0.30358953269174038</v>
      </c>
    </row>
    <row r="430" spans="1:4" x14ac:dyDescent="0.25">
      <c r="A430" s="2">
        <v>36588</v>
      </c>
      <c r="B430" s="3">
        <v>128.90398111685926</v>
      </c>
      <c r="C430" s="3">
        <v>130.35895326917404</v>
      </c>
      <c r="D430" s="9">
        <f t="shared" si="6"/>
        <v>0.30358953269174038</v>
      </c>
    </row>
    <row r="431" spans="1:4" x14ac:dyDescent="0.25">
      <c r="A431" s="2">
        <v>36589</v>
      </c>
      <c r="B431" s="3">
        <v>128.90398111685926</v>
      </c>
      <c r="C431" s="3">
        <v>130.35895326917404</v>
      </c>
      <c r="D431" s="9">
        <f t="shared" si="6"/>
        <v>0.30358953269174038</v>
      </c>
    </row>
    <row r="432" spans="1:4" x14ac:dyDescent="0.25">
      <c r="A432" s="2">
        <v>36590</v>
      </c>
      <c r="B432" s="3">
        <v>128.90398111685926</v>
      </c>
      <c r="C432" s="3">
        <v>130.35895326917404</v>
      </c>
      <c r="D432" s="9">
        <f t="shared" si="6"/>
        <v>0.27835370973133211</v>
      </c>
    </row>
    <row r="433" spans="1:4" x14ac:dyDescent="0.25">
      <c r="A433" s="2">
        <v>36591</v>
      </c>
      <c r="B433" s="3">
        <v>126.37246523907187</v>
      </c>
      <c r="C433" s="3">
        <v>127.83537097313321</v>
      </c>
      <c r="D433" s="9">
        <f t="shared" si="6"/>
        <v>0.23924754404533999</v>
      </c>
    </row>
    <row r="434" spans="1:4" x14ac:dyDescent="0.25">
      <c r="A434" s="2">
        <v>36592</v>
      </c>
      <c r="B434" s="3">
        <v>122.50660047397093</v>
      </c>
      <c r="C434" s="3">
        <v>123.924754404534</v>
      </c>
      <c r="D434" s="9">
        <f t="shared" si="6"/>
        <v>0.24716085050598535</v>
      </c>
    </row>
    <row r="435" spans="1:4" x14ac:dyDescent="0.25">
      <c r="A435" s="2">
        <v>36593</v>
      </c>
      <c r="B435" s="3">
        <v>123.28143952670698</v>
      </c>
      <c r="C435" s="3">
        <v>124.71608505059854</v>
      </c>
      <c r="D435" s="9">
        <f t="shared" si="6"/>
        <v>0.28608192550341754</v>
      </c>
    </row>
    <row r="436" spans="1:4" x14ac:dyDescent="0.25">
      <c r="A436" s="2">
        <v>36594</v>
      </c>
      <c r="B436" s="3">
        <v>127.12797644068417</v>
      </c>
      <c r="C436" s="3">
        <v>128.60819255034176</v>
      </c>
      <c r="D436" s="9">
        <f t="shared" si="6"/>
        <v>0.2783423397615728</v>
      </c>
    </row>
    <row r="437" spans="1:4" x14ac:dyDescent="0.25">
      <c r="A437" s="2">
        <v>36595</v>
      </c>
      <c r="B437" s="3">
        <v>126.36292574341638</v>
      </c>
      <c r="C437" s="3">
        <v>127.83423397615728</v>
      </c>
      <c r="D437" s="9">
        <f t="shared" si="6"/>
        <v>0.2783423397615728</v>
      </c>
    </row>
    <row r="438" spans="1:4" x14ac:dyDescent="0.25">
      <c r="A438" s="2">
        <v>36596</v>
      </c>
      <c r="B438" s="3">
        <v>126.36292574341638</v>
      </c>
      <c r="C438" s="3">
        <v>127.83423397615728</v>
      </c>
      <c r="D438" s="9">
        <f t="shared" si="6"/>
        <v>0.2783423397615728</v>
      </c>
    </row>
    <row r="439" spans="1:4" x14ac:dyDescent="0.25">
      <c r="A439" s="2">
        <v>36597</v>
      </c>
      <c r="B439" s="3">
        <v>126.36292574341638</v>
      </c>
      <c r="C439" s="3">
        <v>127.83423397615728</v>
      </c>
      <c r="D439" s="9">
        <f t="shared" si="6"/>
        <v>0.27304005238157669</v>
      </c>
    </row>
    <row r="440" spans="1:4" x14ac:dyDescent="0.25">
      <c r="A440" s="2">
        <v>36598</v>
      </c>
      <c r="B440" s="3">
        <v>125.82433846476965</v>
      </c>
      <c r="C440" s="3">
        <v>127.30400523815767</v>
      </c>
      <c r="D440" s="9">
        <f t="shared" si="6"/>
        <v>0.24659372831519547</v>
      </c>
    </row>
    <row r="441" spans="1:4" x14ac:dyDescent="0.25">
      <c r="A441" s="2">
        <v>36599</v>
      </c>
      <c r="B441" s="3">
        <v>123.2104448765419</v>
      </c>
      <c r="C441" s="3">
        <v>124.65937283151955</v>
      </c>
      <c r="D441" s="9">
        <f t="shared" si="6"/>
        <v>0.26747552997377427</v>
      </c>
    </row>
    <row r="442" spans="1:4" x14ac:dyDescent="0.25">
      <c r="A442" s="2">
        <v>36600</v>
      </c>
      <c r="B442" s="3">
        <v>125.27430331895317</v>
      </c>
      <c r="C442" s="3">
        <v>126.74755299737743</v>
      </c>
      <c r="D442" s="9">
        <f t="shared" si="6"/>
        <v>0.31711441462953988</v>
      </c>
    </row>
    <row r="443" spans="1:4" x14ac:dyDescent="0.25">
      <c r="A443" s="2">
        <v>36601</v>
      </c>
      <c r="B443" s="3">
        <v>130.17555647386189</v>
      </c>
      <c r="C443" s="3">
        <v>131.71144146295399</v>
      </c>
      <c r="D443" s="9">
        <f t="shared" si="6"/>
        <v>0.33214479628206334</v>
      </c>
    </row>
    <row r="444" spans="1:4" x14ac:dyDescent="0.25">
      <c r="A444" s="2">
        <v>36602</v>
      </c>
      <c r="B444" s="3">
        <v>131.66106773537371</v>
      </c>
      <c r="C444" s="3">
        <v>133.21447962820633</v>
      </c>
      <c r="D444" s="9">
        <f t="shared" si="6"/>
        <v>0.33214479628206334</v>
      </c>
    </row>
    <row r="445" spans="1:4" x14ac:dyDescent="0.25">
      <c r="A445" s="2">
        <v>36603</v>
      </c>
      <c r="B445" s="3">
        <v>131.66106773537371</v>
      </c>
      <c r="C445" s="3">
        <v>133.21447962820633</v>
      </c>
      <c r="D445" s="9">
        <f t="shared" si="6"/>
        <v>0.33214479628206334</v>
      </c>
    </row>
    <row r="446" spans="1:4" x14ac:dyDescent="0.25">
      <c r="A446" s="2">
        <v>36604</v>
      </c>
      <c r="B446" s="3">
        <v>131.66106773537371</v>
      </c>
      <c r="C446" s="3">
        <v>133.21447962820633</v>
      </c>
      <c r="D446" s="9">
        <f t="shared" si="6"/>
        <v>0.33925199063146833</v>
      </c>
    </row>
    <row r="447" spans="1:4" x14ac:dyDescent="0.25">
      <c r="A447" s="2">
        <v>36605</v>
      </c>
      <c r="B447" s="3">
        <v>132.35901091478698</v>
      </c>
      <c r="C447" s="3">
        <v>133.92519906314683</v>
      </c>
      <c r="D447" s="9">
        <f t="shared" si="6"/>
        <v>0.37841594386292654</v>
      </c>
    </row>
    <row r="448" spans="1:4" x14ac:dyDescent="0.25">
      <c r="A448" s="2">
        <v>36606</v>
      </c>
      <c r="B448" s="3">
        <v>136.22960595551911</v>
      </c>
      <c r="C448" s="3">
        <v>137.84159438629266</v>
      </c>
      <c r="D448" s="9">
        <f t="shared" si="6"/>
        <v>0.39279495323200875</v>
      </c>
    </row>
    <row r="449" spans="1:4" x14ac:dyDescent="0.25">
      <c r="A449" s="2">
        <v>36607</v>
      </c>
      <c r="B449" s="3">
        <v>137.65069136090929</v>
      </c>
      <c r="C449" s="3">
        <v>139.27949532320088</v>
      </c>
      <c r="D449" s="9">
        <f t="shared" si="6"/>
        <v>0.42866223117066116</v>
      </c>
    </row>
    <row r="450" spans="1:4" x14ac:dyDescent="0.25">
      <c r="A450" s="2">
        <v>36608</v>
      </c>
      <c r="B450" s="3">
        <v>141.19538878307449</v>
      </c>
      <c r="C450" s="3">
        <v>142.86622311706611</v>
      </c>
      <c r="D450" s="9">
        <f t="shared" si="6"/>
        <v>0.4254088242673606</v>
      </c>
    </row>
    <row r="451" spans="1:4" x14ac:dyDescent="0.25">
      <c r="A451" s="2">
        <v>36609</v>
      </c>
      <c r="B451" s="3">
        <v>140.87385298366817</v>
      </c>
      <c r="C451" s="3">
        <v>142.54088242673606</v>
      </c>
      <c r="D451" s="9">
        <f t="shared" ref="D451:D514" si="7">(C452-$C$2)/$C$2</f>
        <v>0.4254088242673606</v>
      </c>
    </row>
    <row r="452" spans="1:4" x14ac:dyDescent="0.25">
      <c r="A452" s="2">
        <v>36610</v>
      </c>
      <c r="B452" s="3">
        <v>140.87385298366817</v>
      </c>
      <c r="C452" s="3">
        <v>142.54088242673606</v>
      </c>
      <c r="D452" s="9">
        <f t="shared" si="7"/>
        <v>0.4254088242673606</v>
      </c>
    </row>
    <row r="453" spans="1:4" x14ac:dyDescent="0.25">
      <c r="A453" s="2">
        <v>36611</v>
      </c>
      <c r="B453" s="3">
        <v>140.87385298366817</v>
      </c>
      <c r="C453" s="3">
        <v>142.54088242673606</v>
      </c>
      <c r="D453" s="9">
        <f t="shared" si="7"/>
        <v>0.42004979190378239</v>
      </c>
    </row>
    <row r="454" spans="1:4" x14ac:dyDescent="0.25">
      <c r="A454" s="2">
        <v>36612</v>
      </c>
      <c r="B454" s="3">
        <v>140.34421718762945</v>
      </c>
      <c r="C454" s="3">
        <v>142.00497919037824</v>
      </c>
      <c r="D454" s="9">
        <f t="shared" si="7"/>
        <v>0.40073080707230019</v>
      </c>
    </row>
    <row r="455" spans="1:4" x14ac:dyDescent="0.25">
      <c r="A455" s="2">
        <v>36613</v>
      </c>
      <c r="B455" s="3">
        <v>138.43491244459003</v>
      </c>
      <c r="C455" s="3">
        <v>140.07308070723002</v>
      </c>
      <c r="D455" s="9">
        <f t="shared" si="7"/>
        <v>0.39948321309639395</v>
      </c>
    </row>
    <row r="456" spans="1:4" x14ac:dyDescent="0.25">
      <c r="A456" s="2">
        <v>36614</v>
      </c>
      <c r="B456" s="3">
        <v>138.30866373159398</v>
      </c>
      <c r="C456" s="3">
        <v>139.9483213096394</v>
      </c>
      <c r="D456" s="9">
        <f t="shared" si="7"/>
        <v>0.37592730817663922</v>
      </c>
    </row>
    <row r="457" spans="1:4" x14ac:dyDescent="0.25">
      <c r="A457" s="2">
        <v>36615</v>
      </c>
      <c r="B457" s="3">
        <v>135.97940153073688</v>
      </c>
      <c r="C457" s="3">
        <v>137.59273081766392</v>
      </c>
      <c r="D457" s="9">
        <f t="shared" si="7"/>
        <v>0.38980404708408772</v>
      </c>
    </row>
    <row r="458" spans="1:4" x14ac:dyDescent="0.25">
      <c r="A458" s="2">
        <v>36616</v>
      </c>
      <c r="B458" s="3">
        <v>137.35080439527752</v>
      </c>
      <c r="C458" s="3">
        <v>138.98040470840877</v>
      </c>
      <c r="D458" s="9">
        <f t="shared" si="7"/>
        <v>0.38980404708408772</v>
      </c>
    </row>
    <row r="459" spans="1:4" x14ac:dyDescent="0.25">
      <c r="A459" s="2">
        <v>36617</v>
      </c>
      <c r="B459" s="3">
        <v>137.35080439527752</v>
      </c>
      <c r="C459" s="3">
        <v>138.98040470840877</v>
      </c>
      <c r="D459" s="9">
        <f t="shared" si="7"/>
        <v>0.38980404708408772</v>
      </c>
    </row>
    <row r="460" spans="1:4" x14ac:dyDescent="0.25">
      <c r="A460" s="2">
        <v>36618</v>
      </c>
      <c r="B460" s="3">
        <v>137.35080439527752</v>
      </c>
      <c r="C460" s="3">
        <v>138.98040470840877</v>
      </c>
      <c r="D460" s="9">
        <f t="shared" si="7"/>
        <v>0.37685391583497219</v>
      </c>
    </row>
    <row r="461" spans="1:4" x14ac:dyDescent="0.25">
      <c r="A461" s="2">
        <v>36619</v>
      </c>
      <c r="B461" s="3">
        <v>136.07097581237599</v>
      </c>
      <c r="C461" s="3">
        <v>137.68539158349722</v>
      </c>
      <c r="D461" s="9">
        <f t="shared" si="7"/>
        <v>0.37517484316685257</v>
      </c>
    </row>
    <row r="462" spans="1:4" x14ac:dyDescent="0.25">
      <c r="A462" s="2">
        <v>36620</v>
      </c>
      <c r="B462" s="3">
        <v>135.90503732479698</v>
      </c>
      <c r="C462" s="3">
        <v>137.51748431668526</v>
      </c>
      <c r="D462" s="9">
        <f t="shared" si="7"/>
        <v>0.36451896285857716</v>
      </c>
    </row>
    <row r="463" spans="1:4" x14ac:dyDescent="0.25">
      <c r="A463" s="2">
        <v>36621</v>
      </c>
      <c r="B463" s="3">
        <v>134.83850493482763</v>
      </c>
      <c r="C463" s="3">
        <v>136.45189628585771</v>
      </c>
      <c r="D463" s="9">
        <f t="shared" si="7"/>
        <v>0.36679605469686405</v>
      </c>
    </row>
    <row r="464" spans="1:4" x14ac:dyDescent="0.25">
      <c r="A464" s="2">
        <v>36622</v>
      </c>
      <c r="B464" s="3">
        <v>135.05891592182439</v>
      </c>
      <c r="C464" s="3">
        <v>136.67960546968641</v>
      </c>
      <c r="D464" s="9">
        <f t="shared" si="7"/>
        <v>0.39528292270115001</v>
      </c>
    </row>
    <row r="465" spans="1:4" x14ac:dyDescent="0.25">
      <c r="A465" s="2">
        <v>36623</v>
      </c>
      <c r="B465" s="3">
        <v>137.87382418662787</v>
      </c>
      <c r="C465" s="3">
        <v>139.528292270115</v>
      </c>
      <c r="D465" s="9">
        <f t="shared" si="7"/>
        <v>0.39528292270115001</v>
      </c>
    </row>
    <row r="466" spans="1:4" x14ac:dyDescent="0.25">
      <c r="A466" s="2">
        <v>36624</v>
      </c>
      <c r="B466" s="3">
        <v>137.87382418662787</v>
      </c>
      <c r="C466" s="3">
        <v>139.528292270115</v>
      </c>
      <c r="D466" s="9">
        <f t="shared" si="7"/>
        <v>0.39528292270115001</v>
      </c>
    </row>
    <row r="467" spans="1:4" x14ac:dyDescent="0.25">
      <c r="A467" s="2">
        <v>36625</v>
      </c>
      <c r="B467" s="3">
        <v>137.87382418662787</v>
      </c>
      <c r="C467" s="3">
        <v>139.528292270115</v>
      </c>
      <c r="D467" s="9">
        <f t="shared" si="7"/>
        <v>0.38198499493323995</v>
      </c>
    </row>
    <row r="468" spans="1:4" x14ac:dyDescent="0.25">
      <c r="A468" s="2">
        <v>36626</v>
      </c>
      <c r="B468" s="3">
        <v>136.55979953593558</v>
      </c>
      <c r="C468" s="3">
        <v>138.19849949332399</v>
      </c>
      <c r="D468" s="9">
        <f t="shared" si="7"/>
        <v>0.37694368912153947</v>
      </c>
    </row>
    <row r="469" spans="1:4" x14ac:dyDescent="0.25">
      <c r="A469" s="2">
        <v>36627</v>
      </c>
      <c r="B469" s="3">
        <v>136.06164672416904</v>
      </c>
      <c r="C469" s="3">
        <v>137.69436891215395</v>
      </c>
      <c r="D469" s="9">
        <f t="shared" si="7"/>
        <v>0.33367064027714294</v>
      </c>
    </row>
    <row r="470" spans="1:4" x14ac:dyDescent="0.25">
      <c r="A470" s="2">
        <v>36628</v>
      </c>
      <c r="B470" s="3">
        <v>131.77710191841774</v>
      </c>
      <c r="C470" s="3">
        <v>133.36706402771429</v>
      </c>
      <c r="D470" s="9">
        <f t="shared" si="7"/>
        <v>0.30529317303747033</v>
      </c>
    </row>
    <row r="471" spans="1:4" x14ac:dyDescent="0.25">
      <c r="A471" s="2">
        <v>36629</v>
      </c>
      <c r="B471" s="3">
        <v>128.97318595918824</v>
      </c>
      <c r="C471" s="3">
        <v>130.52931730374704</v>
      </c>
      <c r="D471" s="9">
        <f t="shared" si="7"/>
        <v>0.22836242172701943</v>
      </c>
    </row>
    <row r="472" spans="1:4" x14ac:dyDescent="0.25">
      <c r="A472" s="2">
        <v>36630</v>
      </c>
      <c r="B472" s="3">
        <v>121.37182536089908</v>
      </c>
      <c r="C472" s="3">
        <v>122.83624217270194</v>
      </c>
      <c r="D472" s="9">
        <f t="shared" si="7"/>
        <v>0.22836242172701943</v>
      </c>
    </row>
    <row r="473" spans="1:4" x14ac:dyDescent="0.25">
      <c r="A473" s="2">
        <v>36631</v>
      </c>
      <c r="B473" s="3">
        <v>121.37182536089908</v>
      </c>
      <c r="C473" s="3">
        <v>122.83624217270194</v>
      </c>
      <c r="D473" s="9">
        <f t="shared" si="7"/>
        <v>0.22836242172701943</v>
      </c>
    </row>
    <row r="474" spans="1:4" x14ac:dyDescent="0.25">
      <c r="A474" s="2">
        <v>36632</v>
      </c>
      <c r="B474" s="3">
        <v>121.37182536089908</v>
      </c>
      <c r="C474" s="3">
        <v>122.83624217270194</v>
      </c>
      <c r="D474" s="9">
        <f t="shared" si="7"/>
        <v>0.30094212041600116</v>
      </c>
    </row>
    <row r="475" spans="1:4" x14ac:dyDescent="0.25">
      <c r="A475" s="2">
        <v>36633</v>
      </c>
      <c r="B475" s="3">
        <v>128.54326789138659</v>
      </c>
      <c r="C475" s="3">
        <v>130.09421204160012</v>
      </c>
      <c r="D475" s="9">
        <f t="shared" si="7"/>
        <v>0.3344515509816105</v>
      </c>
    </row>
    <row r="476" spans="1:4" x14ac:dyDescent="0.25">
      <c r="A476" s="2">
        <v>36634</v>
      </c>
      <c r="B476" s="3">
        <v>131.84222676790887</v>
      </c>
      <c r="C476" s="3">
        <v>133.44515509816105</v>
      </c>
      <c r="D476" s="9">
        <f t="shared" si="7"/>
        <v>0.29782100604263489</v>
      </c>
    </row>
    <row r="477" spans="1:4" x14ac:dyDescent="0.25">
      <c r="A477" s="2">
        <v>36635</v>
      </c>
      <c r="B477" s="3">
        <v>128.220078556999</v>
      </c>
      <c r="C477" s="3">
        <v>129.78210060426349</v>
      </c>
      <c r="D477" s="9">
        <f t="shared" si="7"/>
        <v>0.30424187301304217</v>
      </c>
    </row>
    <row r="478" spans="1:4" x14ac:dyDescent="0.25">
      <c r="A478" s="2">
        <v>36636</v>
      </c>
      <c r="B478" s="3">
        <v>128.85443727327535</v>
      </c>
      <c r="C478" s="3">
        <v>130.42418730130422</v>
      </c>
      <c r="D478" s="9">
        <f t="shared" si="7"/>
        <v>0.30424187301304217</v>
      </c>
    </row>
    <row r="479" spans="1:4" x14ac:dyDescent="0.25">
      <c r="A479" s="2">
        <v>36637</v>
      </c>
      <c r="B479" s="3">
        <v>128.85443727327535</v>
      </c>
      <c r="C479" s="3">
        <v>130.42418730130422</v>
      </c>
      <c r="D479" s="9">
        <f t="shared" si="7"/>
        <v>0.30424187301304217</v>
      </c>
    </row>
    <row r="480" spans="1:4" x14ac:dyDescent="0.25">
      <c r="A480" s="2">
        <v>36638</v>
      </c>
      <c r="B480" s="3">
        <v>128.85443727327535</v>
      </c>
      <c r="C480" s="3">
        <v>130.42418730130422</v>
      </c>
      <c r="D480" s="9">
        <f t="shared" si="7"/>
        <v>0.30424187301304217</v>
      </c>
    </row>
    <row r="481" spans="1:4" x14ac:dyDescent="0.25">
      <c r="A481" s="2">
        <v>36639</v>
      </c>
      <c r="B481" s="3">
        <v>128.85443727327535</v>
      </c>
      <c r="C481" s="3">
        <v>130.42418730130422</v>
      </c>
      <c r="D481" s="9">
        <f t="shared" si="7"/>
        <v>0.28909006316065328</v>
      </c>
    </row>
    <row r="482" spans="1:4" x14ac:dyDescent="0.25">
      <c r="A482" s="2">
        <v>36640</v>
      </c>
      <c r="B482" s="3">
        <v>127.35749259407189</v>
      </c>
      <c r="C482" s="3">
        <v>128.90900631606533</v>
      </c>
      <c r="D482" s="9">
        <f t="shared" si="7"/>
        <v>0.32966138844378207</v>
      </c>
    </row>
    <row r="483" spans="1:4" x14ac:dyDescent="0.25">
      <c r="A483" s="2">
        <v>36641</v>
      </c>
      <c r="B483" s="3">
        <v>131.36579457927911</v>
      </c>
      <c r="C483" s="3">
        <v>132.96613884437821</v>
      </c>
      <c r="D483" s="9">
        <f t="shared" si="7"/>
        <v>0.3136272865597064</v>
      </c>
    </row>
    <row r="484" spans="1:4" x14ac:dyDescent="0.25">
      <c r="A484" s="2">
        <v>36642</v>
      </c>
      <c r="B484" s="3">
        <v>129.7809046148719</v>
      </c>
      <c r="C484" s="3">
        <v>131.36272865597064</v>
      </c>
      <c r="D484" s="9">
        <f t="shared" si="7"/>
        <v>0.32359047761182552</v>
      </c>
    </row>
    <row r="485" spans="1:4" x14ac:dyDescent="0.25">
      <c r="A485" s="2">
        <v>36643</v>
      </c>
      <c r="B485" s="3">
        <v>130.748248528479</v>
      </c>
      <c r="C485" s="3">
        <v>132.35904776118255</v>
      </c>
      <c r="D485" s="9">
        <f t="shared" si="7"/>
        <v>0.31350965277062753</v>
      </c>
    </row>
    <row r="486" spans="1:4" x14ac:dyDescent="0.25">
      <c r="A486" s="2">
        <v>36644</v>
      </c>
      <c r="B486" s="3">
        <v>129.73671184196675</v>
      </c>
      <c r="C486" s="3">
        <v>131.35096527706276</v>
      </c>
      <c r="D486" s="9">
        <f t="shared" si="7"/>
        <v>0.31350965277062753</v>
      </c>
    </row>
    <row r="487" spans="1:4" x14ac:dyDescent="0.25">
      <c r="A487" s="2">
        <v>36645</v>
      </c>
      <c r="B487" s="3">
        <v>129.73671184196675</v>
      </c>
      <c r="C487" s="3">
        <v>131.35096527706276</v>
      </c>
      <c r="D487" s="9">
        <f t="shared" si="7"/>
        <v>0.31350965277062753</v>
      </c>
    </row>
    <row r="488" spans="1:4" x14ac:dyDescent="0.25">
      <c r="A488" s="2">
        <v>36646</v>
      </c>
      <c r="B488" s="3">
        <v>129.73671184196675</v>
      </c>
      <c r="C488" s="3">
        <v>131.35096527706276</v>
      </c>
      <c r="D488" s="9">
        <f t="shared" si="7"/>
        <v>0.32767587713762397</v>
      </c>
    </row>
    <row r="489" spans="1:4" x14ac:dyDescent="0.25">
      <c r="A489" s="2">
        <v>36647</v>
      </c>
      <c r="B489" s="3">
        <v>131.13592452739545</v>
      </c>
      <c r="C489" s="3">
        <v>132.7675877137624</v>
      </c>
      <c r="D489" s="9">
        <f t="shared" si="7"/>
        <v>0.30815292500749647</v>
      </c>
    </row>
    <row r="490" spans="1:4" x14ac:dyDescent="0.25">
      <c r="A490" s="2">
        <v>36648</v>
      </c>
      <c r="B490" s="3">
        <v>129.20565908681854</v>
      </c>
      <c r="C490" s="3">
        <v>130.81529250074965</v>
      </c>
      <c r="D490" s="9">
        <f t="shared" si="7"/>
        <v>0.28349753247789722</v>
      </c>
    </row>
    <row r="491" spans="1:4" x14ac:dyDescent="0.25">
      <c r="A491" s="2">
        <v>36649</v>
      </c>
      <c r="B491" s="3">
        <v>126.7621303549212</v>
      </c>
      <c r="C491" s="3">
        <v>128.34975324778972</v>
      </c>
      <c r="D491" s="9">
        <f t="shared" si="7"/>
        <v>0.27579107191705149</v>
      </c>
    </row>
    <row r="492" spans="1:4" x14ac:dyDescent="0.25">
      <c r="A492" s="2">
        <v>36650</v>
      </c>
      <c r="B492" s="3">
        <v>126.00101680895042</v>
      </c>
      <c r="C492" s="3">
        <v>127.57910719170515</v>
      </c>
      <c r="D492" s="9">
        <f t="shared" si="7"/>
        <v>0.30154140986626488</v>
      </c>
    </row>
    <row r="493" spans="1:4" x14ac:dyDescent="0.25">
      <c r="A493" s="2">
        <v>36651</v>
      </c>
      <c r="B493" s="3">
        <v>128.54419871090525</v>
      </c>
      <c r="C493" s="3">
        <v>130.15414098662649</v>
      </c>
      <c r="D493" s="9">
        <f t="shared" si="7"/>
        <v>0.30154140986626488</v>
      </c>
    </row>
    <row r="494" spans="1:4" x14ac:dyDescent="0.25">
      <c r="A494" s="2">
        <v>36652</v>
      </c>
      <c r="B494" s="3">
        <v>128.54419871090525</v>
      </c>
      <c r="C494" s="3">
        <v>130.15414098662649</v>
      </c>
      <c r="D494" s="9">
        <f t="shared" si="7"/>
        <v>0.30154140986626488</v>
      </c>
    </row>
    <row r="495" spans="1:4" x14ac:dyDescent="0.25">
      <c r="A495" s="2">
        <v>36653</v>
      </c>
      <c r="B495" s="3">
        <v>128.54419871090525</v>
      </c>
      <c r="C495" s="3">
        <v>130.15414098662649</v>
      </c>
      <c r="D495" s="9">
        <f t="shared" si="7"/>
        <v>0.28582745103915241</v>
      </c>
    </row>
    <row r="496" spans="1:4" x14ac:dyDescent="0.25">
      <c r="A496" s="2">
        <v>36654</v>
      </c>
      <c r="B496" s="3">
        <v>126.9857886239668</v>
      </c>
      <c r="C496" s="3">
        <v>128.58274510391524</v>
      </c>
      <c r="D496" s="9">
        <f t="shared" si="7"/>
        <v>0.27618434441141704</v>
      </c>
    </row>
    <row r="497" spans="1:4" x14ac:dyDescent="0.25">
      <c r="A497" s="2">
        <v>36655</v>
      </c>
      <c r="B497" s="3">
        <v>126.02381778829225</v>
      </c>
      <c r="C497" s="3">
        <v>127.6184344411417</v>
      </c>
      <c r="D497" s="9">
        <f t="shared" si="7"/>
        <v>0.23341055620773801</v>
      </c>
    </row>
    <row r="498" spans="1:4" x14ac:dyDescent="0.25">
      <c r="A498" s="2">
        <v>36656</v>
      </c>
      <c r="B498" s="3">
        <v>121.79316272487343</v>
      </c>
      <c r="C498" s="3">
        <v>123.3410556207738</v>
      </c>
      <c r="D498" s="9">
        <f t="shared" si="7"/>
        <v>0.26142706620749834</v>
      </c>
    </row>
    <row r="499" spans="1:4" x14ac:dyDescent="0.25">
      <c r="A499" s="2">
        <v>36657</v>
      </c>
      <c r="B499" s="3">
        <v>124.54915523652002</v>
      </c>
      <c r="C499" s="3">
        <v>126.14270662074983</v>
      </c>
      <c r="D499" s="9">
        <f t="shared" si="7"/>
        <v>0.27255345891299854</v>
      </c>
    </row>
    <row r="500" spans="1:4" x14ac:dyDescent="0.25">
      <c r="A500" s="2">
        <v>36658</v>
      </c>
      <c r="B500" s="3">
        <v>125.64570363686306</v>
      </c>
      <c r="C500" s="3">
        <v>127.25534589129985</v>
      </c>
      <c r="D500" s="9">
        <f t="shared" si="7"/>
        <v>0.27255345891299854</v>
      </c>
    </row>
    <row r="501" spans="1:4" x14ac:dyDescent="0.25">
      <c r="A501" s="2">
        <v>36659</v>
      </c>
      <c r="B501" s="3">
        <v>125.64570363686306</v>
      </c>
      <c r="C501" s="3">
        <v>127.25534589129985</v>
      </c>
      <c r="D501" s="9">
        <f t="shared" si="7"/>
        <v>0.27255345891299854</v>
      </c>
    </row>
    <row r="502" spans="1:4" x14ac:dyDescent="0.25">
      <c r="A502" s="2">
        <v>36660</v>
      </c>
      <c r="B502" s="3">
        <v>125.64570363686306</v>
      </c>
      <c r="C502" s="3">
        <v>127.25534589129985</v>
      </c>
      <c r="D502" s="9">
        <f t="shared" si="7"/>
        <v>0.29613391139673639</v>
      </c>
    </row>
    <row r="503" spans="1:4" x14ac:dyDescent="0.25">
      <c r="A503" s="2">
        <v>36661</v>
      </c>
      <c r="B503" s="3">
        <v>127.97392216760018</v>
      </c>
      <c r="C503" s="3">
        <v>129.61339113967364</v>
      </c>
      <c r="D503" s="9">
        <f t="shared" si="7"/>
        <v>0.30881764797717864</v>
      </c>
    </row>
    <row r="504" spans="1:4" x14ac:dyDescent="0.25">
      <c r="A504" s="2">
        <v>36662</v>
      </c>
      <c r="B504" s="3">
        <v>129.22554016954666</v>
      </c>
      <c r="C504" s="3">
        <v>130.88176479771786</v>
      </c>
      <c r="D504" s="9">
        <f t="shared" si="7"/>
        <v>0.29017118875930126</v>
      </c>
    </row>
    <row r="505" spans="1:4" x14ac:dyDescent="0.25">
      <c r="A505" s="2">
        <v>36663</v>
      </c>
      <c r="B505" s="3">
        <v>127.36167994589537</v>
      </c>
      <c r="C505" s="3">
        <v>129.01711887593012</v>
      </c>
      <c r="D505" s="9">
        <f t="shared" si="7"/>
        <v>0.28077538600934843</v>
      </c>
    </row>
    <row r="506" spans="1:4" x14ac:dyDescent="0.25">
      <c r="A506" s="2">
        <v>36664</v>
      </c>
      <c r="B506" s="3">
        <v>126.43415557308325</v>
      </c>
      <c r="C506" s="3">
        <v>128.07753860093484</v>
      </c>
      <c r="D506" s="9">
        <f t="shared" si="7"/>
        <v>0.25571786961477261</v>
      </c>
    </row>
    <row r="507" spans="1:4" x14ac:dyDescent="0.25">
      <c r="A507" s="2">
        <v>36665</v>
      </c>
      <c r="B507" s="3">
        <v>123.94838823807655</v>
      </c>
      <c r="C507" s="3">
        <v>125.57178696147726</v>
      </c>
      <c r="D507" s="9">
        <f t="shared" si="7"/>
        <v>0.25571786961477261</v>
      </c>
    </row>
    <row r="508" spans="1:4" x14ac:dyDescent="0.25">
      <c r="A508" s="2">
        <v>36666</v>
      </c>
      <c r="B508" s="3">
        <v>123.94838823807655</v>
      </c>
      <c r="C508" s="3">
        <v>125.57178696147726</v>
      </c>
      <c r="D508" s="9">
        <f t="shared" si="7"/>
        <v>0.25571786961477261</v>
      </c>
    </row>
    <row r="509" spans="1:4" x14ac:dyDescent="0.25">
      <c r="A509" s="2">
        <v>36667</v>
      </c>
      <c r="B509" s="3">
        <v>123.94838823807655</v>
      </c>
      <c r="C509" s="3">
        <v>125.57178696147726</v>
      </c>
      <c r="D509" s="9">
        <f t="shared" si="7"/>
        <v>0.24892160339159575</v>
      </c>
    </row>
    <row r="510" spans="1:4" x14ac:dyDescent="0.25">
      <c r="A510" s="2">
        <v>36668</v>
      </c>
      <c r="B510" s="3">
        <v>123.27754786478626</v>
      </c>
      <c r="C510" s="3">
        <v>124.89216033915957</v>
      </c>
      <c r="D510" s="9">
        <f t="shared" si="7"/>
        <v>0.22237213652958346</v>
      </c>
    </row>
    <row r="511" spans="1:4" x14ac:dyDescent="0.25">
      <c r="A511" s="2">
        <v>36669</v>
      </c>
      <c r="B511" s="3">
        <v>120.65692447018873</v>
      </c>
      <c r="C511" s="3">
        <v>122.23721365295835</v>
      </c>
      <c r="D511" s="9">
        <f t="shared" si="7"/>
        <v>0.25631392347735271</v>
      </c>
    </row>
    <row r="512" spans="1:4" x14ac:dyDescent="0.25">
      <c r="A512" s="2">
        <v>36670</v>
      </c>
      <c r="B512" s="3">
        <v>124.00361469086144</v>
      </c>
      <c r="C512" s="3">
        <v>125.63139234773527</v>
      </c>
      <c r="D512" s="9">
        <f t="shared" si="7"/>
        <v>0.23663657256442022</v>
      </c>
    </row>
    <row r="513" spans="1:4" x14ac:dyDescent="0.25">
      <c r="A513" s="2">
        <v>36671</v>
      </c>
      <c r="B513" s="3">
        <v>122.06137509998729</v>
      </c>
      <c r="C513" s="3">
        <v>123.66365725644202</v>
      </c>
      <c r="D513" s="9">
        <f t="shared" si="7"/>
        <v>0.22978074639587007</v>
      </c>
    </row>
    <row r="514" spans="1:4" x14ac:dyDescent="0.25">
      <c r="A514" s="2">
        <v>36672</v>
      </c>
      <c r="B514" s="3">
        <v>121.38088102732564</v>
      </c>
      <c r="C514" s="3">
        <v>122.97807463958701</v>
      </c>
      <c r="D514" s="9">
        <f t="shared" si="7"/>
        <v>0.22978074639587007</v>
      </c>
    </row>
    <row r="515" spans="1:4" x14ac:dyDescent="0.25">
      <c r="A515" s="2">
        <v>36673</v>
      </c>
      <c r="B515" s="3">
        <v>121.38088102732564</v>
      </c>
      <c r="C515" s="3">
        <v>122.97807463958701</v>
      </c>
      <c r="D515" s="9">
        <f t="shared" ref="D515:D578" si="8">(C516-$C$2)/$C$2</f>
        <v>0.22978074639587007</v>
      </c>
    </row>
    <row r="516" spans="1:4" x14ac:dyDescent="0.25">
      <c r="A516" s="2">
        <v>36674</v>
      </c>
      <c r="B516" s="3">
        <v>121.38088102732564</v>
      </c>
      <c r="C516" s="3">
        <v>122.97807463958701</v>
      </c>
      <c r="D516" s="9">
        <f t="shared" si="8"/>
        <v>0.22978074639587007</v>
      </c>
    </row>
    <row r="517" spans="1:4" x14ac:dyDescent="0.25">
      <c r="A517" s="2">
        <v>36675</v>
      </c>
      <c r="B517" s="3">
        <v>121.38088102732564</v>
      </c>
      <c r="C517" s="3">
        <v>122.97807463958701</v>
      </c>
      <c r="D517" s="9">
        <f t="shared" si="8"/>
        <v>0.2747540677048792</v>
      </c>
    </row>
    <row r="518" spans="1:4" x14ac:dyDescent="0.25">
      <c r="A518" s="2">
        <v>36676</v>
      </c>
      <c r="B518" s="3">
        <v>125.81176140113709</v>
      </c>
      <c r="C518" s="3">
        <v>127.47540677048792</v>
      </c>
      <c r="D518" s="9">
        <f t="shared" si="8"/>
        <v>0.26856789705690048</v>
      </c>
    </row>
    <row r="519" spans="1:4" x14ac:dyDescent="0.25">
      <c r="A519" s="2">
        <v>36677</v>
      </c>
      <c r="B519" s="3">
        <v>125.17754566220286</v>
      </c>
      <c r="C519" s="3">
        <v>126.85678970569005</v>
      </c>
      <c r="D519" s="9">
        <f t="shared" si="8"/>
        <v>0.29392526576574568</v>
      </c>
    </row>
    <row r="520" spans="1:4" x14ac:dyDescent="0.25">
      <c r="A520" s="2">
        <v>36678</v>
      </c>
      <c r="B520" s="3">
        <v>127.67971617021347</v>
      </c>
      <c r="C520" s="3">
        <v>129.39252657657457</v>
      </c>
      <c r="D520" s="9">
        <f t="shared" si="8"/>
        <v>0.32044505964510078</v>
      </c>
    </row>
    <row r="521" spans="1:4" x14ac:dyDescent="0.25">
      <c r="A521" s="2">
        <v>36679</v>
      </c>
      <c r="B521" s="3">
        <v>130.29659045576562</v>
      </c>
      <c r="C521" s="3">
        <v>132.04450596451008</v>
      </c>
      <c r="D521" s="9">
        <f t="shared" si="8"/>
        <v>0.32044505964510078</v>
      </c>
    </row>
    <row r="522" spans="1:4" x14ac:dyDescent="0.25">
      <c r="A522" s="2">
        <v>36680</v>
      </c>
      <c r="B522" s="3">
        <v>130.29659045576562</v>
      </c>
      <c r="C522" s="3">
        <v>132.04450596451008</v>
      </c>
      <c r="D522" s="9">
        <f t="shared" si="8"/>
        <v>0.32044505964510078</v>
      </c>
    </row>
    <row r="523" spans="1:4" x14ac:dyDescent="0.25">
      <c r="A523" s="2">
        <v>36681</v>
      </c>
      <c r="B523" s="3">
        <v>130.29659045576562</v>
      </c>
      <c r="C523" s="3">
        <v>132.04450596451008</v>
      </c>
      <c r="D523" s="9">
        <f t="shared" si="8"/>
        <v>0.31344082324151062</v>
      </c>
    </row>
    <row r="524" spans="1:4" x14ac:dyDescent="0.25">
      <c r="A524" s="2">
        <v>36682</v>
      </c>
      <c r="B524" s="3">
        <v>129.60190228681253</v>
      </c>
      <c r="C524" s="3">
        <v>131.34408232415106</v>
      </c>
      <c r="D524" s="9">
        <f t="shared" si="8"/>
        <v>0.30282733444638155</v>
      </c>
    </row>
    <row r="525" spans="1:4" x14ac:dyDescent="0.25">
      <c r="A525" s="2">
        <v>36683</v>
      </c>
      <c r="B525" s="3">
        <v>128.55463139846466</v>
      </c>
      <c r="C525" s="3">
        <v>130.28273344463815</v>
      </c>
      <c r="D525" s="9">
        <f t="shared" si="8"/>
        <v>0.31594323134563096</v>
      </c>
    </row>
    <row r="526" spans="1:4" x14ac:dyDescent="0.25">
      <c r="A526" s="2">
        <v>36684</v>
      </c>
      <c r="B526" s="3">
        <v>129.84073310841964</v>
      </c>
      <c r="C526" s="3">
        <v>131.5943231345631</v>
      </c>
      <c r="D526" s="9">
        <f t="shared" si="8"/>
        <v>0.30465842159418716</v>
      </c>
    </row>
    <row r="527" spans="1:4" x14ac:dyDescent="0.25">
      <c r="A527" s="2">
        <v>36685</v>
      </c>
      <c r="B527" s="3">
        <v>128.7239011213926</v>
      </c>
      <c r="C527" s="3">
        <v>130.46584215941871</v>
      </c>
      <c r="D527" s="9">
        <f t="shared" si="8"/>
        <v>0.3050838204448672</v>
      </c>
    </row>
    <row r="528" spans="1:4" x14ac:dyDescent="0.25">
      <c r="A528" s="2">
        <v>36686</v>
      </c>
      <c r="B528" s="3">
        <v>128.76587302659456</v>
      </c>
      <c r="C528" s="3">
        <v>130.50838204448672</v>
      </c>
      <c r="D528" s="9">
        <f t="shared" si="8"/>
        <v>0.3050838204448672</v>
      </c>
    </row>
    <row r="529" spans="1:4" x14ac:dyDescent="0.25">
      <c r="A529" s="2">
        <v>36687</v>
      </c>
      <c r="B529" s="3">
        <v>128.76587302659456</v>
      </c>
      <c r="C529" s="3">
        <v>130.50838204448672</v>
      </c>
      <c r="D529" s="9">
        <f t="shared" si="8"/>
        <v>0.3050838204448672</v>
      </c>
    </row>
    <row r="530" spans="1:4" x14ac:dyDescent="0.25">
      <c r="A530" s="2">
        <v>36688</v>
      </c>
      <c r="B530" s="3">
        <v>128.76587302659456</v>
      </c>
      <c r="C530" s="3">
        <v>130.50838204448672</v>
      </c>
      <c r="D530" s="9">
        <f t="shared" si="8"/>
        <v>0.28939123208344969</v>
      </c>
    </row>
    <row r="531" spans="1:4" x14ac:dyDescent="0.25">
      <c r="A531" s="2">
        <v>36689</v>
      </c>
      <c r="B531" s="3">
        <v>127.21756646670163</v>
      </c>
      <c r="C531" s="3">
        <v>128.93912320834497</v>
      </c>
      <c r="D531" s="9">
        <f t="shared" si="8"/>
        <v>0.31055251370406323</v>
      </c>
    </row>
    <row r="532" spans="1:4" x14ac:dyDescent="0.25">
      <c r="A532" s="2">
        <v>36690</v>
      </c>
      <c r="B532" s="3">
        <v>129.2911547928851</v>
      </c>
      <c r="C532" s="3">
        <v>131.05525137040632</v>
      </c>
      <c r="D532" s="9">
        <f t="shared" si="8"/>
        <v>0.31080171076089269</v>
      </c>
    </row>
    <row r="533" spans="1:4" x14ac:dyDescent="0.25">
      <c r="A533" s="2">
        <v>36691</v>
      </c>
      <c r="B533" s="3">
        <v>129.31476984227939</v>
      </c>
      <c r="C533" s="3">
        <v>131.08017107608927</v>
      </c>
      <c r="D533" s="9">
        <f t="shared" si="8"/>
        <v>0.3251123695641539</v>
      </c>
    </row>
    <row r="534" spans="1:4" x14ac:dyDescent="0.25">
      <c r="A534" s="2">
        <v>36692</v>
      </c>
      <c r="B534" s="3">
        <v>130.72656198005504</v>
      </c>
      <c r="C534" s="3">
        <v>132.51123695641539</v>
      </c>
      <c r="D534" s="9">
        <f t="shared" si="8"/>
        <v>0.31281871529896732</v>
      </c>
    </row>
    <row r="535" spans="1:4" x14ac:dyDescent="0.25">
      <c r="A535" s="2">
        <v>36693</v>
      </c>
      <c r="B535" s="3">
        <v>129.51375377361748</v>
      </c>
      <c r="C535" s="3">
        <v>131.28187152989673</v>
      </c>
      <c r="D535" s="9">
        <f t="shared" si="8"/>
        <v>0.31281871529896732</v>
      </c>
    </row>
    <row r="536" spans="1:4" x14ac:dyDescent="0.25">
      <c r="A536" s="2">
        <v>36694</v>
      </c>
      <c r="B536" s="3">
        <v>129.51375377361748</v>
      </c>
      <c r="C536" s="3">
        <v>131.28187152989673</v>
      </c>
      <c r="D536" s="9">
        <f t="shared" si="8"/>
        <v>0.31281871529896732</v>
      </c>
    </row>
    <row r="537" spans="1:4" x14ac:dyDescent="0.25">
      <c r="A537" s="2">
        <v>36695</v>
      </c>
      <c r="B537" s="3">
        <v>129.51375377361748</v>
      </c>
      <c r="C537" s="3">
        <v>131.28187152989673</v>
      </c>
      <c r="D537" s="9">
        <f t="shared" si="8"/>
        <v>0.33867836223491338</v>
      </c>
    </row>
    <row r="538" spans="1:4" x14ac:dyDescent="0.25">
      <c r="A538" s="2">
        <v>36696</v>
      </c>
      <c r="B538" s="3">
        <v>132.06035043348973</v>
      </c>
      <c r="C538" s="3">
        <v>133.86783622349134</v>
      </c>
      <c r="D538" s="9">
        <f t="shared" si="8"/>
        <v>0.33014053014421224</v>
      </c>
    </row>
    <row r="539" spans="1:4" x14ac:dyDescent="0.25">
      <c r="A539" s="2">
        <v>36697</v>
      </c>
      <c r="B539" s="3">
        <v>131.21809501975622</v>
      </c>
      <c r="C539" s="3">
        <v>133.01405301442122</v>
      </c>
      <c r="D539" s="9">
        <f t="shared" si="8"/>
        <v>0.33986597274496405</v>
      </c>
    </row>
    <row r="540" spans="1:4" x14ac:dyDescent="0.25">
      <c r="A540" s="2">
        <v>36698</v>
      </c>
      <c r="B540" s="3">
        <v>132.17686398567699</v>
      </c>
      <c r="C540" s="3">
        <v>133.9865972744964</v>
      </c>
      <c r="D540" s="9">
        <f t="shared" si="8"/>
        <v>0.31186804535786822</v>
      </c>
    </row>
    <row r="541" spans="1:4" x14ac:dyDescent="0.25">
      <c r="A541" s="2">
        <v>36699</v>
      </c>
      <c r="B541" s="3">
        <v>129.41142272991354</v>
      </c>
      <c r="C541" s="3">
        <v>131.18680453578682</v>
      </c>
      <c r="D541" s="9">
        <f t="shared" si="8"/>
        <v>0.30159488868295253</v>
      </c>
    </row>
    <row r="542" spans="1:4" x14ac:dyDescent="0.25">
      <c r="A542" s="2">
        <v>36700</v>
      </c>
      <c r="B542" s="3">
        <v>128.39800996638712</v>
      </c>
      <c r="C542" s="3">
        <v>130.15948886829526</v>
      </c>
      <c r="D542" s="9">
        <f t="shared" si="8"/>
        <v>0.30159488868295253</v>
      </c>
    </row>
    <row r="543" spans="1:4" x14ac:dyDescent="0.25">
      <c r="A543" s="2">
        <v>36701</v>
      </c>
      <c r="B543" s="3">
        <v>128.39800996638712</v>
      </c>
      <c r="C543" s="3">
        <v>130.15948886829526</v>
      </c>
      <c r="D543" s="9">
        <f t="shared" si="8"/>
        <v>0.30159488868295253</v>
      </c>
    </row>
    <row r="544" spans="1:4" x14ac:dyDescent="0.25">
      <c r="A544" s="2">
        <v>36702</v>
      </c>
      <c r="B544" s="3">
        <v>128.39800996638712</v>
      </c>
      <c r="C544" s="3">
        <v>130.15948886829526</v>
      </c>
      <c r="D544" s="9">
        <f t="shared" si="8"/>
        <v>0.31558670457207399</v>
      </c>
    </row>
    <row r="545" spans="1:4" x14ac:dyDescent="0.25">
      <c r="A545" s="2">
        <v>36703</v>
      </c>
      <c r="B545" s="3">
        <v>129.77825610256943</v>
      </c>
      <c r="C545" s="3">
        <v>131.5586704572074</v>
      </c>
      <c r="D545" s="9">
        <f t="shared" si="8"/>
        <v>0.30785005621625744</v>
      </c>
    </row>
    <row r="546" spans="1:4" x14ac:dyDescent="0.25">
      <c r="A546" s="2">
        <v>36704</v>
      </c>
      <c r="B546" s="3">
        <v>129.01506145473107</v>
      </c>
      <c r="C546" s="3">
        <v>130.78500562162574</v>
      </c>
      <c r="D546" s="9">
        <f t="shared" si="8"/>
        <v>0.31770815697796934</v>
      </c>
    </row>
    <row r="547" spans="1:4" x14ac:dyDescent="0.25">
      <c r="A547" s="2">
        <v>36705</v>
      </c>
      <c r="B547" s="3">
        <v>129.9839023992339</v>
      </c>
      <c r="C547" s="3">
        <v>131.77081569779693</v>
      </c>
      <c r="D547" s="9">
        <f t="shared" si="8"/>
        <v>0.30313856618968088</v>
      </c>
    </row>
    <row r="548" spans="1:4" x14ac:dyDescent="0.25">
      <c r="A548" s="2">
        <v>36706</v>
      </c>
      <c r="B548" s="3">
        <v>128.54553050374486</v>
      </c>
      <c r="C548" s="3">
        <v>130.31385661896809</v>
      </c>
      <c r="D548" s="9">
        <f t="shared" si="8"/>
        <v>0.32516096379231868</v>
      </c>
    </row>
    <row r="549" spans="1:4" x14ac:dyDescent="0.25">
      <c r="A549" s="2">
        <v>36707</v>
      </c>
      <c r="B549" s="3">
        <v>130.71780390823866</v>
      </c>
      <c r="C549" s="3">
        <v>132.51609637923187</v>
      </c>
      <c r="D549" s="9">
        <f t="shared" si="8"/>
        <v>0.32516096379231868</v>
      </c>
    </row>
    <row r="550" spans="1:4" x14ac:dyDescent="0.25">
      <c r="A550" s="2">
        <v>36708</v>
      </c>
      <c r="B550" s="3">
        <v>130.71780390823866</v>
      </c>
      <c r="C550" s="3">
        <v>132.51609637923187</v>
      </c>
      <c r="D550" s="9">
        <f t="shared" si="8"/>
        <v>0.32516096379231868</v>
      </c>
    </row>
    <row r="551" spans="1:4" x14ac:dyDescent="0.25">
      <c r="A551" s="2">
        <v>36709</v>
      </c>
      <c r="B551" s="3">
        <v>130.71780390823866</v>
      </c>
      <c r="C551" s="3">
        <v>132.51609637923187</v>
      </c>
      <c r="D551" s="9">
        <f t="shared" si="8"/>
        <v>0.33264664277596157</v>
      </c>
    </row>
    <row r="552" spans="1:4" x14ac:dyDescent="0.25">
      <c r="A552" s="2">
        <v>36710</v>
      </c>
      <c r="B552" s="3">
        <v>131.45621346318327</v>
      </c>
      <c r="C552" s="3">
        <v>133.26466427759615</v>
      </c>
      <c r="D552" s="9">
        <f t="shared" si="8"/>
        <v>0.33264664277596157</v>
      </c>
    </row>
    <row r="553" spans="1:4" x14ac:dyDescent="0.25">
      <c r="A553" s="2">
        <v>36711</v>
      </c>
      <c r="B553" s="3">
        <v>131.45621346318327</v>
      </c>
      <c r="C553" s="3">
        <v>133.26466427759615</v>
      </c>
      <c r="D553" s="9">
        <f t="shared" si="8"/>
        <v>0.30289674510321535</v>
      </c>
    </row>
    <row r="554" spans="1:4" x14ac:dyDescent="0.25">
      <c r="A554" s="2">
        <v>36712</v>
      </c>
      <c r="B554" s="3">
        <v>128.47314157641665</v>
      </c>
      <c r="C554" s="3">
        <v>130.28967451032153</v>
      </c>
      <c r="D554" s="9">
        <f t="shared" si="8"/>
        <v>0.31983868965547768</v>
      </c>
    </row>
    <row r="555" spans="1:4" x14ac:dyDescent="0.25">
      <c r="A555" s="2">
        <v>36713</v>
      </c>
      <c r="B555" s="3">
        <v>130.13917518140002</v>
      </c>
      <c r="C555" s="3">
        <v>131.98386896554777</v>
      </c>
      <c r="D555" s="9">
        <f t="shared" si="8"/>
        <v>0.33865207185722457</v>
      </c>
    </row>
    <row r="556" spans="1:4" x14ac:dyDescent="0.25">
      <c r="A556" s="2">
        <v>36714</v>
      </c>
      <c r="B556" s="3">
        <v>131.99421857518539</v>
      </c>
      <c r="C556" s="3">
        <v>133.86520718572245</v>
      </c>
      <c r="D556" s="9">
        <f t="shared" si="8"/>
        <v>0.33865207185722457</v>
      </c>
    </row>
    <row r="557" spans="1:4" x14ac:dyDescent="0.25">
      <c r="A557" s="2">
        <v>36715</v>
      </c>
      <c r="B557" s="3">
        <v>131.99421857518539</v>
      </c>
      <c r="C557" s="3">
        <v>133.86520718572245</v>
      </c>
      <c r="D557" s="9">
        <f t="shared" si="8"/>
        <v>0.33865207185722457</v>
      </c>
    </row>
    <row r="558" spans="1:4" x14ac:dyDescent="0.25">
      <c r="A558" s="2">
        <v>36716</v>
      </c>
      <c r="B558" s="3">
        <v>131.99421857518539</v>
      </c>
      <c r="C558" s="3">
        <v>133.86520718572245</v>
      </c>
      <c r="D558" s="9">
        <f t="shared" si="8"/>
        <v>0.33400401064409524</v>
      </c>
    </row>
    <row r="559" spans="1:4" x14ac:dyDescent="0.25">
      <c r="A559" s="2">
        <v>36717</v>
      </c>
      <c r="B559" s="3">
        <v>131.53590889142609</v>
      </c>
      <c r="C559" s="3">
        <v>133.40040106440952</v>
      </c>
      <c r="D559" s="9">
        <f t="shared" si="8"/>
        <v>0.33895011640038036</v>
      </c>
    </row>
    <row r="560" spans="1:4" x14ac:dyDescent="0.25">
      <c r="A560" s="2">
        <v>36718</v>
      </c>
      <c r="B560" s="3">
        <v>132.02360646274894</v>
      </c>
      <c r="C560" s="3">
        <v>133.89501164003804</v>
      </c>
      <c r="D560" s="9">
        <f t="shared" si="8"/>
        <v>0.35052143787488405</v>
      </c>
    </row>
    <row r="561" spans="1:4" x14ac:dyDescent="0.25">
      <c r="A561" s="2">
        <v>36719</v>
      </c>
      <c r="B561" s="3">
        <v>133.15619694171531</v>
      </c>
      <c r="C561" s="3">
        <v>135.0521437874884</v>
      </c>
      <c r="D561" s="9">
        <f t="shared" si="8"/>
        <v>0.35184773164162098</v>
      </c>
    </row>
    <row r="562" spans="1:4" x14ac:dyDescent="0.25">
      <c r="A562" s="2">
        <v>36720</v>
      </c>
      <c r="B562" s="3">
        <v>133.28650186738292</v>
      </c>
      <c r="C562" s="3">
        <v>135.1847731641621</v>
      </c>
      <c r="D562" s="9">
        <f t="shared" si="8"/>
        <v>0.36106631778586601</v>
      </c>
    </row>
    <row r="563" spans="1:4" x14ac:dyDescent="0.25">
      <c r="A563" s="2">
        <v>36721</v>
      </c>
      <c r="B563" s="3">
        <v>134.19541569737279</v>
      </c>
      <c r="C563" s="3">
        <v>136.1066317785866</v>
      </c>
      <c r="D563" s="9">
        <f t="shared" si="8"/>
        <v>0.36106631778586601</v>
      </c>
    </row>
    <row r="564" spans="1:4" x14ac:dyDescent="0.25">
      <c r="A564" s="2">
        <v>36722</v>
      </c>
      <c r="B564" s="3">
        <v>134.19541569737279</v>
      </c>
      <c r="C564" s="3">
        <v>136.1066317785866</v>
      </c>
      <c r="D564" s="9">
        <f t="shared" si="8"/>
        <v>0.36106631778586601</v>
      </c>
    </row>
    <row r="565" spans="1:4" x14ac:dyDescent="0.25">
      <c r="A565" s="2">
        <v>36723</v>
      </c>
      <c r="B565" s="3">
        <v>134.19541569737279</v>
      </c>
      <c r="C565" s="3">
        <v>136.1066317785866</v>
      </c>
      <c r="D565" s="9">
        <f t="shared" si="8"/>
        <v>0.36913853121791251</v>
      </c>
    </row>
    <row r="566" spans="1:4" x14ac:dyDescent="0.25">
      <c r="A566" s="2">
        <v>36724</v>
      </c>
      <c r="B566" s="3">
        <v>134.99130199839715</v>
      </c>
      <c r="C566" s="3">
        <v>136.91385312179125</v>
      </c>
      <c r="D566" s="9">
        <f t="shared" si="8"/>
        <v>0.34777347478609072</v>
      </c>
    </row>
    <row r="567" spans="1:4" x14ac:dyDescent="0.25">
      <c r="A567" s="2">
        <v>36725</v>
      </c>
      <c r="B567" s="3">
        <v>132.88160410500538</v>
      </c>
      <c r="C567" s="3">
        <v>134.77734747860907</v>
      </c>
      <c r="D567" s="9">
        <f t="shared" si="8"/>
        <v>0.33384816602772477</v>
      </c>
    </row>
    <row r="568" spans="1:4" x14ac:dyDescent="0.25">
      <c r="A568" s="2">
        <v>36726</v>
      </c>
      <c r="B568" s="3">
        <v>131.49628144315679</v>
      </c>
      <c r="C568" s="3">
        <v>133.38481660277247</v>
      </c>
      <c r="D568" s="9">
        <f t="shared" si="8"/>
        <v>0.35958397296754668</v>
      </c>
    </row>
    <row r="569" spans="1:4" x14ac:dyDescent="0.25">
      <c r="A569" s="2">
        <v>36727</v>
      </c>
      <c r="B569" s="3">
        <v>134.03342397460682</v>
      </c>
      <c r="C569" s="3">
        <v>135.95839729675467</v>
      </c>
      <c r="D569" s="9">
        <f t="shared" si="8"/>
        <v>0.33620630991407524</v>
      </c>
    </row>
    <row r="570" spans="1:4" x14ac:dyDescent="0.25">
      <c r="A570" s="2">
        <v>36728</v>
      </c>
      <c r="B570" s="3">
        <v>131.72875704274952</v>
      </c>
      <c r="C570" s="3">
        <v>133.62063099140752</v>
      </c>
      <c r="D570" s="9">
        <f t="shared" si="8"/>
        <v>0.33620630991407524</v>
      </c>
    </row>
    <row r="571" spans="1:4" x14ac:dyDescent="0.25">
      <c r="A571" s="2">
        <v>36729</v>
      </c>
      <c r="B571" s="3">
        <v>131.72875704274952</v>
      </c>
      <c r="C571" s="3">
        <v>133.62063099140752</v>
      </c>
      <c r="D571" s="9">
        <f t="shared" si="8"/>
        <v>0.33620630991407524</v>
      </c>
    </row>
    <row r="572" spans="1:4" x14ac:dyDescent="0.25">
      <c r="A572" s="2">
        <v>36730</v>
      </c>
      <c r="B572" s="3">
        <v>131.72875704274952</v>
      </c>
      <c r="C572" s="3">
        <v>133.62063099140752</v>
      </c>
      <c r="D572" s="9">
        <f t="shared" si="8"/>
        <v>0.32097547134046039</v>
      </c>
    </row>
    <row r="573" spans="1:4" x14ac:dyDescent="0.25">
      <c r="A573" s="2">
        <v>36731</v>
      </c>
      <c r="B573" s="3">
        <v>130.21197193196167</v>
      </c>
      <c r="C573" s="3">
        <v>132.09754713404604</v>
      </c>
      <c r="D573" s="9">
        <f t="shared" si="8"/>
        <v>0.3211026490711541</v>
      </c>
    </row>
    <row r="574" spans="1:4" x14ac:dyDescent="0.25">
      <c r="A574" s="2">
        <v>36732</v>
      </c>
      <c r="B574" s="3">
        <v>130.22450817011199</v>
      </c>
      <c r="C574" s="3">
        <v>132.11026490711541</v>
      </c>
      <c r="D574" s="9">
        <f t="shared" si="8"/>
        <v>0.30320698702719995</v>
      </c>
    </row>
    <row r="575" spans="1:4" x14ac:dyDescent="0.25">
      <c r="A575" s="2">
        <v>36733</v>
      </c>
      <c r="B575" s="3">
        <v>128.4572021190786</v>
      </c>
      <c r="C575" s="3">
        <v>130.32069870271999</v>
      </c>
      <c r="D575" s="9">
        <f t="shared" si="8"/>
        <v>0.30163910340227262</v>
      </c>
    </row>
    <row r="576" spans="1:4" x14ac:dyDescent="0.25">
      <c r="A576" s="2">
        <v>36734</v>
      </c>
      <c r="B576" s="3">
        <v>128.29977444904733</v>
      </c>
      <c r="C576" s="3">
        <v>130.16391034022726</v>
      </c>
      <c r="D576" s="9">
        <f t="shared" si="8"/>
        <v>0.27642584939497072</v>
      </c>
    </row>
    <row r="577" spans="1:4" x14ac:dyDescent="0.25">
      <c r="A577" s="2">
        <v>36735</v>
      </c>
      <c r="B577" s="3">
        <v>125.81376811501997</v>
      </c>
      <c r="C577" s="3">
        <v>127.64258493949707</v>
      </c>
      <c r="D577" s="9">
        <f t="shared" si="8"/>
        <v>0.27642584939497072</v>
      </c>
    </row>
    <row r="578" spans="1:4" x14ac:dyDescent="0.25">
      <c r="A578" s="2">
        <v>36736</v>
      </c>
      <c r="B578" s="3">
        <v>125.81376811501997</v>
      </c>
      <c r="C578" s="3">
        <v>127.64258493949707</v>
      </c>
      <c r="D578" s="9">
        <f t="shared" si="8"/>
        <v>0.27642584939497072</v>
      </c>
    </row>
    <row r="579" spans="1:4" x14ac:dyDescent="0.25">
      <c r="A579" s="2">
        <v>36737</v>
      </c>
      <c r="B579" s="3">
        <v>125.81376811501997</v>
      </c>
      <c r="C579" s="3">
        <v>127.64258493949707</v>
      </c>
      <c r="D579" s="9">
        <f t="shared" ref="D579:D642" si="9">(C580-$C$2)/$C$2</f>
        <v>0.2884532999585801</v>
      </c>
    </row>
    <row r="580" spans="1:4" x14ac:dyDescent="0.25">
      <c r="A580" s="2">
        <v>36738</v>
      </c>
      <c r="B580" s="3">
        <v>126.99928067490904</v>
      </c>
      <c r="C580" s="3">
        <v>128.84532999585801</v>
      </c>
      <c r="D580" s="9">
        <f t="shared" si="9"/>
        <v>0.29163512513987344</v>
      </c>
    </row>
    <row r="581" spans="1:4" x14ac:dyDescent="0.25">
      <c r="A581" s="2">
        <v>36739</v>
      </c>
      <c r="B581" s="3">
        <v>127.31290438891604</v>
      </c>
      <c r="C581" s="3">
        <v>129.16351251398734</v>
      </c>
      <c r="D581" s="9">
        <f t="shared" si="9"/>
        <v>0.29024098434508006</v>
      </c>
    </row>
    <row r="582" spans="1:4" x14ac:dyDescent="0.25">
      <c r="A582" s="2">
        <v>36740</v>
      </c>
      <c r="B582" s="3">
        <v>127.17230429893888</v>
      </c>
      <c r="C582" s="3">
        <v>129.02409843450801</v>
      </c>
      <c r="D582" s="9">
        <f t="shared" si="9"/>
        <v>0.30278831716717663</v>
      </c>
    </row>
    <row r="583" spans="1:4" x14ac:dyDescent="0.25">
      <c r="A583" s="2">
        <v>36741</v>
      </c>
      <c r="B583" s="3">
        <v>128.38811901716304</v>
      </c>
      <c r="C583" s="3">
        <v>130.27883171671766</v>
      </c>
      <c r="D583" s="9">
        <f t="shared" si="9"/>
        <v>0.30329099849544972</v>
      </c>
    </row>
    <row r="584" spans="1:4" x14ac:dyDescent="0.25">
      <c r="A584" s="2">
        <v>36742</v>
      </c>
      <c r="B584" s="3">
        <v>128.43765761783334</v>
      </c>
      <c r="C584" s="3">
        <v>130.32909984954497</v>
      </c>
      <c r="D584" s="9">
        <f t="shared" si="9"/>
        <v>0.30329099849544972</v>
      </c>
    </row>
    <row r="585" spans="1:4" x14ac:dyDescent="0.25">
      <c r="A585" s="2">
        <v>36743</v>
      </c>
      <c r="B585" s="3">
        <v>128.43765761783334</v>
      </c>
      <c r="C585" s="3">
        <v>130.32909984954497</v>
      </c>
      <c r="D585" s="9">
        <f t="shared" si="9"/>
        <v>0.30329099849544972</v>
      </c>
    </row>
    <row r="586" spans="1:4" x14ac:dyDescent="0.25">
      <c r="A586" s="2">
        <v>36744</v>
      </c>
      <c r="B586" s="3">
        <v>128.43765761783334</v>
      </c>
      <c r="C586" s="3">
        <v>130.32909984954497</v>
      </c>
      <c r="D586" s="9">
        <f t="shared" si="9"/>
        <v>0.31277253412049844</v>
      </c>
    </row>
    <row r="587" spans="1:4" x14ac:dyDescent="0.25">
      <c r="A587" s="2">
        <v>36745</v>
      </c>
      <c r="B587" s="3">
        <v>129.37205080224658</v>
      </c>
      <c r="C587" s="3">
        <v>131.27725341204984</v>
      </c>
      <c r="D587" s="9">
        <f t="shared" si="9"/>
        <v>0.3189783128761175</v>
      </c>
    </row>
    <row r="588" spans="1:4" x14ac:dyDescent="0.25">
      <c r="A588" s="2">
        <v>36746</v>
      </c>
      <c r="B588" s="3">
        <v>129.97663491716904</v>
      </c>
      <c r="C588" s="3">
        <v>131.89783128761175</v>
      </c>
      <c r="D588" s="9">
        <f t="shared" si="9"/>
        <v>0.32479239613137567</v>
      </c>
    </row>
    <row r="589" spans="1:4" x14ac:dyDescent="0.25">
      <c r="A589" s="2">
        <v>36747</v>
      </c>
      <c r="B589" s="3">
        <v>130.54330620274808</v>
      </c>
      <c r="C589" s="3">
        <v>132.47923961313757</v>
      </c>
      <c r="D589" s="9">
        <f t="shared" si="9"/>
        <v>0.31145506916765642</v>
      </c>
    </row>
    <row r="590" spans="1:4" x14ac:dyDescent="0.25">
      <c r="A590" s="2">
        <v>36748</v>
      </c>
      <c r="B590" s="3">
        <v>129.22711466658293</v>
      </c>
      <c r="C590" s="3">
        <v>131.14550691676564</v>
      </c>
      <c r="D590" s="9">
        <f t="shared" si="9"/>
        <v>0.31852841646443608</v>
      </c>
    </row>
    <row r="591" spans="1:4" x14ac:dyDescent="0.25">
      <c r="A591" s="2">
        <v>36749</v>
      </c>
      <c r="B591" s="3">
        <v>129.91403012285312</v>
      </c>
      <c r="C591" s="3">
        <v>131.85284164644361</v>
      </c>
      <c r="D591" s="9">
        <f t="shared" si="9"/>
        <v>0.31852841646443608</v>
      </c>
    </row>
    <row r="592" spans="1:4" x14ac:dyDescent="0.25">
      <c r="A592" s="2">
        <v>36750</v>
      </c>
      <c r="B592" s="3">
        <v>129.91403012285312</v>
      </c>
      <c r="C592" s="3">
        <v>131.85284164644361</v>
      </c>
      <c r="D592" s="9">
        <f t="shared" si="9"/>
        <v>0.31852841646443608</v>
      </c>
    </row>
    <row r="593" spans="1:4" x14ac:dyDescent="0.25">
      <c r="A593" s="2">
        <v>36751</v>
      </c>
      <c r="B593" s="3">
        <v>129.91403012285312</v>
      </c>
      <c r="C593" s="3">
        <v>131.85284164644361</v>
      </c>
      <c r="D593" s="9">
        <f t="shared" si="9"/>
        <v>0.33790871667709299</v>
      </c>
    </row>
    <row r="594" spans="1:4" x14ac:dyDescent="0.25">
      <c r="A594" s="2">
        <v>36752</v>
      </c>
      <c r="B594" s="3">
        <v>131.82356265486203</v>
      </c>
      <c r="C594" s="3">
        <v>133.7908716677093</v>
      </c>
      <c r="D594" s="9">
        <f t="shared" si="9"/>
        <v>0.33606455992678946</v>
      </c>
    </row>
    <row r="595" spans="1:4" x14ac:dyDescent="0.25">
      <c r="A595" s="2">
        <v>36753</v>
      </c>
      <c r="B595" s="3">
        <v>131.64185869412933</v>
      </c>
      <c r="C595" s="3">
        <v>133.60645599267895</v>
      </c>
      <c r="D595" s="9">
        <f t="shared" si="9"/>
        <v>0.3336868847942745</v>
      </c>
    </row>
    <row r="596" spans="1:4" x14ac:dyDescent="0.25">
      <c r="A596" s="2">
        <v>36754</v>
      </c>
      <c r="B596" s="3">
        <v>131.37854769502459</v>
      </c>
      <c r="C596" s="3">
        <v>133.36868847942745</v>
      </c>
      <c r="D596" s="9">
        <f t="shared" si="9"/>
        <v>0.3464367000801562</v>
      </c>
    </row>
    <row r="597" spans="1:4" x14ac:dyDescent="0.25">
      <c r="A597" s="2">
        <v>36755</v>
      </c>
      <c r="B597" s="3">
        <v>132.63450382291089</v>
      </c>
      <c r="C597" s="3">
        <v>134.64367000801562</v>
      </c>
      <c r="D597" s="9">
        <f t="shared" si="9"/>
        <v>0.34495869832853887</v>
      </c>
    </row>
    <row r="598" spans="1:4" x14ac:dyDescent="0.25">
      <c r="A598" s="2">
        <v>36756</v>
      </c>
      <c r="B598" s="3">
        <v>132.47681093719135</v>
      </c>
      <c r="C598" s="3">
        <v>134.49586983285388</v>
      </c>
      <c r="D598" s="9">
        <f t="shared" si="9"/>
        <v>0.34495869832853887</v>
      </c>
    </row>
    <row r="599" spans="1:4" x14ac:dyDescent="0.25">
      <c r="A599" s="2">
        <v>36757</v>
      </c>
      <c r="B599" s="3">
        <v>132.47681093719135</v>
      </c>
      <c r="C599" s="3">
        <v>134.49586983285388</v>
      </c>
      <c r="D599" s="9">
        <f t="shared" si="9"/>
        <v>0.34495869832853887</v>
      </c>
    </row>
    <row r="600" spans="1:4" x14ac:dyDescent="0.25">
      <c r="A600" s="2">
        <v>36758</v>
      </c>
      <c r="B600" s="3">
        <v>132.47681093719135</v>
      </c>
      <c r="C600" s="3">
        <v>134.49586983285388</v>
      </c>
      <c r="D600" s="9">
        <f t="shared" si="9"/>
        <v>0.35784150945845428</v>
      </c>
    </row>
    <row r="601" spans="1:4" x14ac:dyDescent="0.25">
      <c r="A601" s="2">
        <v>36759</v>
      </c>
      <c r="B601" s="3">
        <v>133.7457523080441</v>
      </c>
      <c r="C601" s="3">
        <v>135.78415094584543</v>
      </c>
      <c r="D601" s="9">
        <f t="shared" si="9"/>
        <v>0.35553358073388464</v>
      </c>
    </row>
    <row r="602" spans="1:4" x14ac:dyDescent="0.25">
      <c r="A602" s="2">
        <v>36760</v>
      </c>
      <c r="B602" s="3">
        <v>133.51842411002485</v>
      </c>
      <c r="C602" s="3">
        <v>135.55335807338847</v>
      </c>
      <c r="D602" s="9">
        <f t="shared" si="9"/>
        <v>0.37239835909612251</v>
      </c>
    </row>
    <row r="603" spans="1:4" x14ac:dyDescent="0.25">
      <c r="A603" s="2">
        <v>36761</v>
      </c>
      <c r="B603" s="3">
        <v>135.16765910485194</v>
      </c>
      <c r="C603" s="3">
        <v>137.23983590961225</v>
      </c>
      <c r="D603" s="9">
        <f t="shared" si="9"/>
        <v>0.3743570420212427</v>
      </c>
    </row>
    <row r="604" spans="1:4" x14ac:dyDescent="0.25">
      <c r="A604" s="2">
        <v>36762</v>
      </c>
      <c r="B604" s="3">
        <v>135.36056999268737</v>
      </c>
      <c r="C604" s="3">
        <v>137.43570420212427</v>
      </c>
      <c r="D604" s="9">
        <f t="shared" si="9"/>
        <v>0.36879949736177026</v>
      </c>
    </row>
    <row r="605" spans="1:4" x14ac:dyDescent="0.25">
      <c r="A605" s="2">
        <v>36763</v>
      </c>
      <c r="B605" s="3">
        <v>134.8132068331407</v>
      </c>
      <c r="C605" s="3">
        <v>136.87994973617702</v>
      </c>
      <c r="D605" s="9">
        <f t="shared" si="9"/>
        <v>0.36879949736177026</v>
      </c>
    </row>
    <row r="606" spans="1:4" x14ac:dyDescent="0.25">
      <c r="A606" s="2">
        <v>36764</v>
      </c>
      <c r="B606" s="3">
        <v>134.8132068331407</v>
      </c>
      <c r="C606" s="3">
        <v>136.87994973617702</v>
      </c>
      <c r="D606" s="9">
        <f t="shared" si="9"/>
        <v>0.36879949736177026</v>
      </c>
    </row>
    <row r="607" spans="1:4" x14ac:dyDescent="0.25">
      <c r="A607" s="2">
        <v>36765</v>
      </c>
      <c r="B607" s="3">
        <v>134.8132068331407</v>
      </c>
      <c r="C607" s="3">
        <v>136.87994973617702</v>
      </c>
      <c r="D607" s="9">
        <f t="shared" si="9"/>
        <v>0.37623586020245936</v>
      </c>
    </row>
    <row r="608" spans="1:4" x14ac:dyDescent="0.25">
      <c r="A608" s="2">
        <v>36766</v>
      </c>
      <c r="B608" s="3">
        <v>135.5449237231698</v>
      </c>
      <c r="C608" s="3">
        <v>137.62358602024594</v>
      </c>
      <c r="D608" s="9">
        <f t="shared" si="9"/>
        <v>0.37361176827988091</v>
      </c>
    </row>
    <row r="609" spans="1:4" x14ac:dyDescent="0.25">
      <c r="A609" s="2">
        <v>36767</v>
      </c>
      <c r="B609" s="3">
        <v>135.28276508682927</v>
      </c>
      <c r="C609" s="3">
        <v>137.36117682798809</v>
      </c>
      <c r="D609" s="9">
        <f t="shared" si="9"/>
        <v>0.35865135345878146</v>
      </c>
    </row>
    <row r="610" spans="1:4" x14ac:dyDescent="0.25">
      <c r="A610" s="2">
        <v>36768</v>
      </c>
      <c r="B610" s="3">
        <v>133.77807315380926</v>
      </c>
      <c r="C610" s="3">
        <v>135.86513534587814</v>
      </c>
      <c r="D610" s="9">
        <f t="shared" si="9"/>
        <v>0.3747191908414112</v>
      </c>
    </row>
    <row r="611" spans="1:4" x14ac:dyDescent="0.25">
      <c r="A611" s="2">
        <v>36769</v>
      </c>
      <c r="B611" s="3">
        <v>135.36017463946621</v>
      </c>
      <c r="C611" s="3">
        <v>137.47191908414112</v>
      </c>
      <c r="D611" s="9">
        <f t="shared" si="9"/>
        <v>0.37457483339426573</v>
      </c>
    </row>
    <row r="612" spans="1:4" x14ac:dyDescent="0.25">
      <c r="A612" s="2">
        <v>36770</v>
      </c>
      <c r="B612" s="3">
        <v>135.34315989394497</v>
      </c>
      <c r="C612" s="3">
        <v>137.45748333942657</v>
      </c>
      <c r="D612" s="9">
        <f t="shared" si="9"/>
        <v>0.37457483339426573</v>
      </c>
    </row>
    <row r="613" spans="1:4" x14ac:dyDescent="0.25">
      <c r="A613" s="2">
        <v>36771</v>
      </c>
      <c r="B613" s="3">
        <v>135.34315989394497</v>
      </c>
      <c r="C613" s="3">
        <v>137.45748333942657</v>
      </c>
      <c r="D613" s="9">
        <f t="shared" si="9"/>
        <v>0.37457483339426573</v>
      </c>
    </row>
    <row r="614" spans="1:4" x14ac:dyDescent="0.25">
      <c r="A614" s="2">
        <v>36772</v>
      </c>
      <c r="B614" s="3">
        <v>135.34315989394497</v>
      </c>
      <c r="C614" s="3">
        <v>137.45748333942657</v>
      </c>
      <c r="D614" s="9">
        <f t="shared" si="9"/>
        <v>0.37457483339426573</v>
      </c>
    </row>
    <row r="615" spans="1:4" x14ac:dyDescent="0.25">
      <c r="A615" s="2">
        <v>36773</v>
      </c>
      <c r="B615" s="3">
        <v>135.34315989394497</v>
      </c>
      <c r="C615" s="3">
        <v>137.45748333942657</v>
      </c>
      <c r="D615" s="9">
        <f t="shared" si="9"/>
        <v>0.35715731411733742</v>
      </c>
    </row>
    <row r="616" spans="1:4" x14ac:dyDescent="0.25">
      <c r="A616" s="2">
        <v>36774</v>
      </c>
      <c r="B616" s="3">
        <v>133.6281989917203</v>
      </c>
      <c r="C616" s="3">
        <v>135.71573141173374</v>
      </c>
      <c r="D616" s="9">
        <f t="shared" si="9"/>
        <v>0.33597485700251295</v>
      </c>
    </row>
    <row r="617" spans="1:4" x14ac:dyDescent="0.25">
      <c r="A617" s="2">
        <v>36775</v>
      </c>
      <c r="B617" s="3">
        <v>131.5372471457643</v>
      </c>
      <c r="C617" s="3">
        <v>133.5974857002513</v>
      </c>
      <c r="D617" s="9">
        <f t="shared" si="9"/>
        <v>0.34450220052864838</v>
      </c>
    </row>
    <row r="618" spans="1:4" x14ac:dyDescent="0.25">
      <c r="A618" s="2">
        <v>36776</v>
      </c>
      <c r="B618" s="3">
        <v>132.37430714862722</v>
      </c>
      <c r="C618" s="3">
        <v>134.45022005286484</v>
      </c>
      <c r="D618" s="9">
        <f t="shared" si="9"/>
        <v>0.33366474251695111</v>
      </c>
    </row>
    <row r="619" spans="1:4" x14ac:dyDescent="0.25">
      <c r="A619" s="2">
        <v>36777</v>
      </c>
      <c r="B619" s="3">
        <v>131.30729439477182</v>
      </c>
      <c r="C619" s="3">
        <v>133.36647425169511</v>
      </c>
      <c r="D619" s="9">
        <f t="shared" si="9"/>
        <v>0.33366474251695111</v>
      </c>
    </row>
    <row r="620" spans="1:4" x14ac:dyDescent="0.25">
      <c r="A620" s="2">
        <v>36778</v>
      </c>
      <c r="B620" s="3">
        <v>131.30729439477182</v>
      </c>
      <c r="C620" s="3">
        <v>133.36647425169511</v>
      </c>
      <c r="D620" s="9">
        <f t="shared" si="9"/>
        <v>0.33366474251695111</v>
      </c>
    </row>
    <row r="621" spans="1:4" x14ac:dyDescent="0.25">
      <c r="A621" s="2">
        <v>36779</v>
      </c>
      <c r="B621" s="3">
        <v>131.30729439477182</v>
      </c>
      <c r="C621" s="3">
        <v>133.36647425169511</v>
      </c>
      <c r="D621" s="9">
        <f t="shared" si="9"/>
        <v>0.32252708609897551</v>
      </c>
    </row>
    <row r="622" spans="1:4" x14ac:dyDescent="0.25">
      <c r="A622" s="2">
        <v>36780</v>
      </c>
      <c r="B622" s="3">
        <v>130.21008076434487</v>
      </c>
      <c r="C622" s="3">
        <v>132.25270860989755</v>
      </c>
      <c r="D622" s="9">
        <f t="shared" si="9"/>
        <v>0.31642239706920749</v>
      </c>
    </row>
    <row r="623" spans="1:4" x14ac:dyDescent="0.25">
      <c r="A623" s="2">
        <v>36781</v>
      </c>
      <c r="B623" s="3">
        <v>129.60814922259229</v>
      </c>
      <c r="C623" s="3">
        <v>131.64223970692075</v>
      </c>
      <c r="D623" s="9">
        <f t="shared" si="9"/>
        <v>0.31141866232873555</v>
      </c>
    </row>
    <row r="624" spans="1:4" x14ac:dyDescent="0.25">
      <c r="A624" s="2">
        <v>36782</v>
      </c>
      <c r="B624" s="3">
        <v>129.10017913429368</v>
      </c>
      <c r="C624" s="3">
        <v>131.14186623287355</v>
      </c>
      <c r="D624" s="9">
        <f t="shared" si="9"/>
        <v>0.30375024855870036</v>
      </c>
    </row>
    <row r="625" spans="1:4" x14ac:dyDescent="0.25">
      <c r="A625" s="2">
        <v>36783</v>
      </c>
      <c r="B625" s="3">
        <v>128.34387152756966</v>
      </c>
      <c r="C625" s="3">
        <v>130.37502485587004</v>
      </c>
      <c r="D625" s="9">
        <f t="shared" si="9"/>
        <v>0.28870790031768734</v>
      </c>
    </row>
    <row r="626" spans="1:4" x14ac:dyDescent="0.25">
      <c r="A626" s="2">
        <v>36784</v>
      </c>
      <c r="B626" s="3">
        <v>126.86307164871876</v>
      </c>
      <c r="C626" s="3">
        <v>128.87079003176873</v>
      </c>
      <c r="D626" s="9">
        <f t="shared" si="9"/>
        <v>0.28870790031768734</v>
      </c>
    </row>
    <row r="627" spans="1:4" x14ac:dyDescent="0.25">
      <c r="A627" s="2">
        <v>36785</v>
      </c>
      <c r="B627" s="3">
        <v>126.86307164871876</v>
      </c>
      <c r="C627" s="3">
        <v>128.87079003176873</v>
      </c>
      <c r="D627" s="9">
        <f t="shared" si="9"/>
        <v>0.28870790031768734</v>
      </c>
    </row>
    <row r="628" spans="1:4" x14ac:dyDescent="0.25">
      <c r="A628" s="2">
        <v>36786</v>
      </c>
      <c r="B628" s="3">
        <v>126.86307164871876</v>
      </c>
      <c r="C628" s="3">
        <v>128.87079003176873</v>
      </c>
      <c r="D628" s="9">
        <f t="shared" si="9"/>
        <v>0.27457468755145042</v>
      </c>
    </row>
    <row r="629" spans="1:4" x14ac:dyDescent="0.25">
      <c r="A629" s="2">
        <v>36787</v>
      </c>
      <c r="B629" s="3">
        <v>125.46801835605132</v>
      </c>
      <c r="C629" s="3">
        <v>127.45746875514504</v>
      </c>
      <c r="D629" s="9">
        <f t="shared" si="9"/>
        <v>0.29300593973618816</v>
      </c>
    </row>
    <row r="630" spans="1:4" x14ac:dyDescent="0.25">
      <c r="A630" s="2">
        <v>36788</v>
      </c>
      <c r="B630" s="3">
        <v>127.28237471352945</v>
      </c>
      <c r="C630" s="3">
        <v>129.30059397361882</v>
      </c>
      <c r="D630" s="9">
        <f t="shared" si="9"/>
        <v>0.28849827965898184</v>
      </c>
    </row>
    <row r="631" spans="1:4" x14ac:dyDescent="0.25">
      <c r="A631" s="2">
        <v>36789</v>
      </c>
      <c r="B631" s="3">
        <v>126.83473809976789</v>
      </c>
      <c r="C631" s="3">
        <v>128.84982796589819</v>
      </c>
      <c r="D631" s="9">
        <f t="shared" si="9"/>
        <v>0.28972622933939535</v>
      </c>
    </row>
    <row r="632" spans="1:4" x14ac:dyDescent="0.25">
      <c r="A632" s="2">
        <v>36790</v>
      </c>
      <c r="B632" s="3">
        <v>126.9556126702455</v>
      </c>
      <c r="C632" s="3">
        <v>128.97262293393953</v>
      </c>
      <c r="D632" s="9">
        <f t="shared" si="9"/>
        <v>0.2661157640274473</v>
      </c>
    </row>
    <row r="633" spans="1:4" x14ac:dyDescent="0.25">
      <c r="A633" s="2">
        <v>36791</v>
      </c>
      <c r="B633" s="3">
        <v>124.63149068147023</v>
      </c>
      <c r="C633" s="3">
        <v>126.61157640274473</v>
      </c>
      <c r="D633" s="9">
        <f t="shared" si="9"/>
        <v>0.2661157640274473</v>
      </c>
    </row>
    <row r="634" spans="1:4" x14ac:dyDescent="0.25">
      <c r="A634" s="2">
        <v>36792</v>
      </c>
      <c r="B634" s="3">
        <v>124.63149068147023</v>
      </c>
      <c r="C634" s="3">
        <v>126.61157640274473</v>
      </c>
      <c r="D634" s="9">
        <f t="shared" si="9"/>
        <v>0.2661157640274473</v>
      </c>
    </row>
    <row r="635" spans="1:4" x14ac:dyDescent="0.25">
      <c r="A635" s="2">
        <v>36793</v>
      </c>
      <c r="B635" s="3">
        <v>124.63149068147023</v>
      </c>
      <c r="C635" s="3">
        <v>126.61157640274473</v>
      </c>
      <c r="D635" s="9">
        <f t="shared" si="9"/>
        <v>0.24964431566997433</v>
      </c>
    </row>
    <row r="636" spans="1:4" x14ac:dyDescent="0.25">
      <c r="A636" s="2">
        <v>36794</v>
      </c>
      <c r="B636" s="3">
        <v>123.01010563849069</v>
      </c>
      <c r="C636" s="3">
        <v>124.96443156699743</v>
      </c>
      <c r="D636" s="9">
        <f t="shared" si="9"/>
        <v>0.23277873056250584</v>
      </c>
    </row>
    <row r="637" spans="1:4" x14ac:dyDescent="0.25">
      <c r="A637" s="2">
        <v>36795</v>
      </c>
      <c r="B637" s="3">
        <v>121.34992331324051</v>
      </c>
      <c r="C637" s="3">
        <v>123.27787305625058</v>
      </c>
      <c r="D637" s="9">
        <f t="shared" si="9"/>
        <v>0.23308093927175932</v>
      </c>
    </row>
    <row r="638" spans="1:4" x14ac:dyDescent="0.25">
      <c r="A638" s="2">
        <v>36796</v>
      </c>
      <c r="B638" s="3">
        <v>121.37587110548196</v>
      </c>
      <c r="C638" s="3">
        <v>123.30809392717593</v>
      </c>
      <c r="D638" s="9">
        <f t="shared" si="9"/>
        <v>0.2531079236360303</v>
      </c>
    </row>
    <row r="639" spans="1:4" x14ac:dyDescent="0.25">
      <c r="A639" s="2">
        <v>36797</v>
      </c>
      <c r="B639" s="3">
        <v>123.34584101992965</v>
      </c>
      <c r="C639" s="3">
        <v>125.31079236360303</v>
      </c>
      <c r="D639" s="9">
        <f t="shared" si="9"/>
        <v>0.22791160695319235</v>
      </c>
    </row>
    <row r="640" spans="1:4" x14ac:dyDescent="0.25">
      <c r="A640" s="2">
        <v>36798</v>
      </c>
      <c r="B640" s="3">
        <v>120.83345246571518</v>
      </c>
      <c r="C640" s="3">
        <v>122.79116069531923</v>
      </c>
      <c r="D640" s="9">
        <f t="shared" si="9"/>
        <v>0.22791160695319235</v>
      </c>
    </row>
    <row r="641" spans="1:4" x14ac:dyDescent="0.25">
      <c r="A641" s="2">
        <v>36799</v>
      </c>
      <c r="B641" s="3">
        <v>120.83345246571518</v>
      </c>
      <c r="C641" s="3">
        <v>122.79116069531923</v>
      </c>
      <c r="D641" s="9">
        <f t="shared" si="9"/>
        <v>0.22791160695319235</v>
      </c>
    </row>
    <row r="642" spans="1:4" x14ac:dyDescent="0.25">
      <c r="A642" s="2">
        <v>36800</v>
      </c>
      <c r="B642" s="3">
        <v>120.83345246571518</v>
      </c>
      <c r="C642" s="3">
        <v>122.79116069531923</v>
      </c>
      <c r="D642" s="9">
        <f t="shared" si="9"/>
        <v>0.23420193015126528</v>
      </c>
    </row>
    <row r="643" spans="1:4" x14ac:dyDescent="0.25">
      <c r="A643" s="2">
        <v>36801</v>
      </c>
      <c r="B643" s="3">
        <v>121.45245587348842</v>
      </c>
      <c r="C643" s="3">
        <v>123.42019301512653</v>
      </c>
      <c r="D643" s="9">
        <f t="shared" ref="D643:D706" si="10">(C644-$C$2)/$C$2</f>
        <v>0.23047048875297521</v>
      </c>
    </row>
    <row r="644" spans="1:4" x14ac:dyDescent="0.25">
      <c r="A644" s="2">
        <v>36802</v>
      </c>
      <c r="B644" s="3">
        <v>121.08526091883881</v>
      </c>
      <c r="C644" s="3">
        <v>123.04704887529752</v>
      </c>
      <c r="D644" s="9">
        <f t="shared" si="10"/>
        <v>0.2363858454678997</v>
      </c>
    </row>
    <row r="645" spans="1:4" x14ac:dyDescent="0.25">
      <c r="A645" s="2">
        <v>36803</v>
      </c>
      <c r="B645" s="3">
        <v>121.65359782181794</v>
      </c>
      <c r="C645" s="3">
        <v>123.63858454678997</v>
      </c>
      <c r="D645" s="9">
        <f t="shared" si="10"/>
        <v>0.2412608334796407</v>
      </c>
    </row>
    <row r="646" spans="1:4" x14ac:dyDescent="0.25">
      <c r="A646" s="2">
        <v>36804</v>
      </c>
      <c r="B646" s="3">
        <v>122.128679054342</v>
      </c>
      <c r="C646" s="3">
        <v>124.12608334796407</v>
      </c>
      <c r="D646" s="9">
        <f t="shared" si="10"/>
        <v>0.22399752854440422</v>
      </c>
    </row>
    <row r="647" spans="1:4" x14ac:dyDescent="0.25">
      <c r="A647" s="2">
        <v>36805</v>
      </c>
      <c r="B647" s="3">
        <v>120.43012821717237</v>
      </c>
      <c r="C647" s="3">
        <v>122.39975285444042</v>
      </c>
      <c r="D647" s="9">
        <f t="shared" si="10"/>
        <v>0.22399752854440422</v>
      </c>
    </row>
    <row r="648" spans="1:4" x14ac:dyDescent="0.25">
      <c r="A648" s="2">
        <v>36806</v>
      </c>
      <c r="B648" s="3">
        <v>120.43012821717237</v>
      </c>
      <c r="C648" s="3">
        <v>122.39975285444042</v>
      </c>
      <c r="D648" s="9">
        <f t="shared" si="10"/>
        <v>0.22399752854440422</v>
      </c>
    </row>
    <row r="649" spans="1:4" x14ac:dyDescent="0.25">
      <c r="A649" s="2">
        <v>36807</v>
      </c>
      <c r="B649" s="3">
        <v>120.43012821717237</v>
      </c>
      <c r="C649" s="3">
        <v>122.39975285444042</v>
      </c>
      <c r="D649" s="9">
        <f t="shared" si="10"/>
        <v>0.20871308983999812</v>
      </c>
    </row>
    <row r="650" spans="1:4" x14ac:dyDescent="0.25">
      <c r="A650" s="2">
        <v>36808</v>
      </c>
      <c r="B650" s="3">
        <v>118.92627966358245</v>
      </c>
      <c r="C650" s="3">
        <v>120.87130898399981</v>
      </c>
      <c r="D650" s="9">
        <f t="shared" si="10"/>
        <v>0.19698920049430568</v>
      </c>
    </row>
    <row r="651" spans="1:4" x14ac:dyDescent="0.25">
      <c r="A651" s="2">
        <v>36809</v>
      </c>
      <c r="B651" s="3">
        <v>117.77275650346238</v>
      </c>
      <c r="C651" s="3">
        <v>119.69892004943057</v>
      </c>
      <c r="D651" s="9">
        <f t="shared" si="10"/>
        <v>0.17909768552868841</v>
      </c>
    </row>
    <row r="652" spans="1:4" x14ac:dyDescent="0.25">
      <c r="A652" s="2">
        <v>36810</v>
      </c>
      <c r="B652" s="3">
        <v>116.00434111133249</v>
      </c>
      <c r="C652" s="3">
        <v>117.90976855286884</v>
      </c>
      <c r="D652" s="9">
        <f t="shared" si="10"/>
        <v>0.15181783768632143</v>
      </c>
    </row>
    <row r="653" spans="1:4" x14ac:dyDescent="0.25">
      <c r="A653" s="2">
        <v>36811</v>
      </c>
      <c r="B653" s="3">
        <v>113.32044069034895</v>
      </c>
      <c r="C653" s="3">
        <v>115.18178376863214</v>
      </c>
      <c r="D653" s="9">
        <f t="shared" si="10"/>
        <v>0.19096339261712941</v>
      </c>
    </row>
    <row r="654" spans="1:4" x14ac:dyDescent="0.25">
      <c r="A654" s="2">
        <v>36812</v>
      </c>
      <c r="B654" s="3">
        <v>117.17126176298518</v>
      </c>
      <c r="C654" s="3">
        <v>119.09633926171294</v>
      </c>
      <c r="D654" s="9">
        <f t="shared" si="10"/>
        <v>0.19096339261712941</v>
      </c>
    </row>
    <row r="655" spans="1:4" x14ac:dyDescent="0.25">
      <c r="A655" s="2">
        <v>36813</v>
      </c>
      <c r="B655" s="3">
        <v>117.17126176298518</v>
      </c>
      <c r="C655" s="3">
        <v>119.09633926171294</v>
      </c>
      <c r="D655" s="9">
        <f t="shared" si="10"/>
        <v>0.19096339261712941</v>
      </c>
    </row>
    <row r="656" spans="1:4" x14ac:dyDescent="0.25">
      <c r="A656" s="2">
        <v>36814</v>
      </c>
      <c r="B656" s="3">
        <v>117.17126176298518</v>
      </c>
      <c r="C656" s="3">
        <v>119.09633926171294</v>
      </c>
      <c r="D656" s="9">
        <f t="shared" si="10"/>
        <v>0.18076784435887305</v>
      </c>
    </row>
    <row r="657" spans="1:4" x14ac:dyDescent="0.25">
      <c r="A657" s="2">
        <v>36815</v>
      </c>
      <c r="B657" s="3">
        <v>116.16818705792635</v>
      </c>
      <c r="C657" s="3">
        <v>118.0767844358873</v>
      </c>
      <c r="D657" s="9">
        <f t="shared" si="10"/>
        <v>0.16140031435309937</v>
      </c>
    </row>
    <row r="658" spans="1:4" x14ac:dyDescent="0.25">
      <c r="A658" s="2">
        <v>36816</v>
      </c>
      <c r="B658" s="3">
        <v>114.262739802304</v>
      </c>
      <c r="C658" s="3">
        <v>116.14003143530994</v>
      </c>
      <c r="D658" s="9">
        <f t="shared" si="10"/>
        <v>0.15141672490923028</v>
      </c>
    </row>
    <row r="659" spans="1:4" x14ac:dyDescent="0.25">
      <c r="A659" s="2">
        <v>36817</v>
      </c>
      <c r="B659" s="3">
        <v>113.26497231084785</v>
      </c>
      <c r="C659" s="3">
        <v>115.14167249092303</v>
      </c>
      <c r="D659" s="9">
        <f t="shared" si="10"/>
        <v>0.19477653534154171</v>
      </c>
    </row>
    <row r="660" spans="1:4" x14ac:dyDescent="0.25">
      <c r="A660" s="2">
        <v>36818</v>
      </c>
      <c r="B660" s="3">
        <v>117.52765430965076</v>
      </c>
      <c r="C660" s="3">
        <v>119.47765353415417</v>
      </c>
      <c r="D660" s="9">
        <f t="shared" si="10"/>
        <v>0.19373905970755601</v>
      </c>
    </row>
    <row r="661" spans="1:4" x14ac:dyDescent="0.25">
      <c r="A661" s="2">
        <v>36819</v>
      </c>
      <c r="B661" s="3">
        <v>117.42560001409088</v>
      </c>
      <c r="C661" s="3">
        <v>119.3739059707556</v>
      </c>
      <c r="D661" s="9">
        <f t="shared" si="10"/>
        <v>0.19373905970755601</v>
      </c>
    </row>
    <row r="662" spans="1:4" x14ac:dyDescent="0.25">
      <c r="A662" s="2">
        <v>36820</v>
      </c>
      <c r="B662" s="3">
        <v>117.42560001409088</v>
      </c>
      <c r="C662" s="3">
        <v>119.3739059707556</v>
      </c>
      <c r="D662" s="9">
        <f t="shared" si="10"/>
        <v>0.19373905970755601</v>
      </c>
    </row>
    <row r="663" spans="1:4" x14ac:dyDescent="0.25">
      <c r="A663" s="2">
        <v>36821</v>
      </c>
      <c r="B663" s="3">
        <v>117.42560001409088</v>
      </c>
      <c r="C663" s="3">
        <v>119.3739059707556</v>
      </c>
      <c r="D663" s="9">
        <f t="shared" si="10"/>
        <v>0.18536346912867402</v>
      </c>
    </row>
    <row r="664" spans="1:4" x14ac:dyDescent="0.25">
      <c r="A664" s="2">
        <v>36822</v>
      </c>
      <c r="B664" s="3">
        <v>116.60171078871984</v>
      </c>
      <c r="C664" s="3">
        <v>118.5363469128674</v>
      </c>
      <c r="D664" s="9">
        <f t="shared" si="10"/>
        <v>0.18641932422835025</v>
      </c>
    </row>
    <row r="665" spans="1:4" x14ac:dyDescent="0.25">
      <c r="A665" s="2">
        <v>36823</v>
      </c>
      <c r="B665" s="3">
        <v>116.70557303365452</v>
      </c>
      <c r="C665" s="3">
        <v>118.64193242283503</v>
      </c>
      <c r="D665" s="9">
        <f t="shared" si="10"/>
        <v>0.16916920207279532</v>
      </c>
    </row>
    <row r="666" spans="1:4" x14ac:dyDescent="0.25">
      <c r="A666" s="2">
        <v>36824</v>
      </c>
      <c r="B666" s="3">
        <v>115.0079231581342</v>
      </c>
      <c r="C666" s="3">
        <v>116.91692020727953</v>
      </c>
      <c r="D666" s="9">
        <f t="shared" si="10"/>
        <v>0.18822681887762485</v>
      </c>
    </row>
    <row r="667" spans="1:4" x14ac:dyDescent="0.25">
      <c r="A667" s="2">
        <v>36825</v>
      </c>
      <c r="B667" s="3">
        <v>116.88256792741245</v>
      </c>
      <c r="C667" s="3">
        <v>118.82268188776249</v>
      </c>
      <c r="D667" s="9">
        <f t="shared" si="10"/>
        <v>0.19377521485045393</v>
      </c>
    </row>
    <row r="668" spans="1:4" x14ac:dyDescent="0.25">
      <c r="A668" s="2">
        <v>36826</v>
      </c>
      <c r="B668" s="3">
        <v>117.42730060555691</v>
      </c>
      <c r="C668" s="3">
        <v>119.37752148504539</v>
      </c>
      <c r="D668" s="9">
        <f t="shared" si="10"/>
        <v>0.19377521485045393</v>
      </c>
    </row>
    <row r="669" spans="1:4" x14ac:dyDescent="0.25">
      <c r="A669" s="2">
        <v>36827</v>
      </c>
      <c r="B669" s="3">
        <v>117.42730060555691</v>
      </c>
      <c r="C669" s="3">
        <v>119.37752148504539</v>
      </c>
      <c r="D669" s="9">
        <f t="shared" si="10"/>
        <v>0.19377521485045393</v>
      </c>
    </row>
    <row r="670" spans="1:4" x14ac:dyDescent="0.25">
      <c r="A670" s="2">
        <v>36828</v>
      </c>
      <c r="B670" s="3">
        <v>117.42730060555691</v>
      </c>
      <c r="C670" s="3">
        <v>119.37752148504539</v>
      </c>
      <c r="D670" s="9">
        <f t="shared" si="10"/>
        <v>0.20779844564230146</v>
      </c>
    </row>
    <row r="671" spans="1:4" x14ac:dyDescent="0.25">
      <c r="A671" s="2">
        <v>36829</v>
      </c>
      <c r="B671" s="3">
        <v>118.78944944487948</v>
      </c>
      <c r="C671" s="3">
        <v>120.77984456423015</v>
      </c>
      <c r="D671" s="9">
        <f t="shared" si="10"/>
        <v>0.23240800638460685</v>
      </c>
    </row>
    <row r="672" spans="1:4" x14ac:dyDescent="0.25">
      <c r="A672" s="2">
        <v>36830</v>
      </c>
      <c r="B672" s="3">
        <v>121.20985011868905</v>
      </c>
      <c r="C672" s="3">
        <v>123.24080063846068</v>
      </c>
      <c r="D672" s="9">
        <f t="shared" si="10"/>
        <v>0.22647697024109917</v>
      </c>
    </row>
    <row r="673" spans="1:4" x14ac:dyDescent="0.25">
      <c r="A673" s="2">
        <v>36831</v>
      </c>
      <c r="B673" s="3">
        <v>120.62325286266383</v>
      </c>
      <c r="C673" s="3">
        <v>122.64769702410992</v>
      </c>
      <c r="D673" s="9">
        <f t="shared" si="10"/>
        <v>0.24389124978245263</v>
      </c>
    </row>
    <row r="674" spans="1:4" x14ac:dyDescent="0.25">
      <c r="A674" s="2">
        <v>36832</v>
      </c>
      <c r="B674" s="3">
        <v>122.31776372473041</v>
      </c>
      <c r="C674" s="3">
        <v>124.38912497824526</v>
      </c>
      <c r="D674" s="9">
        <f t="shared" si="10"/>
        <v>0.24028114149044569</v>
      </c>
    </row>
    <row r="675" spans="1:4" x14ac:dyDescent="0.25">
      <c r="A675" s="2">
        <v>36833</v>
      </c>
      <c r="B675" s="3">
        <v>121.96276454521241</v>
      </c>
      <c r="C675" s="3">
        <v>124.02811414904457</v>
      </c>
      <c r="D675" s="9">
        <f t="shared" si="10"/>
        <v>0.24028114149044569</v>
      </c>
    </row>
    <row r="676" spans="1:4" x14ac:dyDescent="0.25">
      <c r="A676" s="2">
        <v>36834</v>
      </c>
      <c r="B676" s="3">
        <v>121.96276454521241</v>
      </c>
      <c r="C676" s="3">
        <v>124.02811414904457</v>
      </c>
      <c r="D676" s="9">
        <f t="shared" si="10"/>
        <v>0.24028114149044569</v>
      </c>
    </row>
    <row r="677" spans="1:4" x14ac:dyDescent="0.25">
      <c r="A677" s="2">
        <v>36835</v>
      </c>
      <c r="B677" s="3">
        <v>121.96276454521241</v>
      </c>
      <c r="C677" s="3">
        <v>124.02811414904457</v>
      </c>
      <c r="D677" s="9">
        <f t="shared" si="10"/>
        <v>0.24824412207382679</v>
      </c>
    </row>
    <row r="678" spans="1:4" x14ac:dyDescent="0.25">
      <c r="A678" s="2">
        <v>36836</v>
      </c>
      <c r="B678" s="3">
        <v>122.74580243354306</v>
      </c>
      <c r="C678" s="3">
        <v>124.82441220738268</v>
      </c>
      <c r="D678" s="9">
        <f t="shared" si="10"/>
        <v>0.25352623578919775</v>
      </c>
    </row>
    <row r="679" spans="1:4" x14ac:dyDescent="0.25">
      <c r="A679" s="2">
        <v>36837</v>
      </c>
      <c r="B679" s="3">
        <v>123.26521788687702</v>
      </c>
      <c r="C679" s="3">
        <v>125.35262357891978</v>
      </c>
      <c r="D679" s="9">
        <f t="shared" si="10"/>
        <v>0.22911511832363274</v>
      </c>
    </row>
    <row r="680" spans="1:4" x14ac:dyDescent="0.25">
      <c r="A680" s="2">
        <v>36838</v>
      </c>
      <c r="B680" s="3">
        <v>120.85503993422749</v>
      </c>
      <c r="C680" s="3">
        <v>122.91151183236327</v>
      </c>
      <c r="D680" s="9">
        <f t="shared" si="10"/>
        <v>0.22110454851974326</v>
      </c>
    </row>
    <row r="681" spans="1:4" x14ac:dyDescent="0.25">
      <c r="A681" s="2">
        <v>36839</v>
      </c>
      <c r="B681" s="3">
        <v>120.06638633364643</v>
      </c>
      <c r="C681" s="3">
        <v>122.11045485197432</v>
      </c>
      <c r="D681" s="9">
        <f t="shared" si="10"/>
        <v>0.18110518763911315</v>
      </c>
    </row>
    <row r="682" spans="1:4" x14ac:dyDescent="0.25">
      <c r="A682" s="2">
        <v>36840</v>
      </c>
      <c r="B682" s="3">
        <v>116.13340719405147</v>
      </c>
      <c r="C682" s="3">
        <v>118.11051876391132</v>
      </c>
      <c r="D682" s="9">
        <f t="shared" si="10"/>
        <v>0.18110518763911315</v>
      </c>
    </row>
    <row r="683" spans="1:4" x14ac:dyDescent="0.25">
      <c r="A683" s="2">
        <v>36841</v>
      </c>
      <c r="B683" s="3">
        <v>116.13340719405147</v>
      </c>
      <c r="C683" s="3">
        <v>118.11051876391132</v>
      </c>
      <c r="D683" s="9">
        <f t="shared" si="10"/>
        <v>0.18110518763911315</v>
      </c>
    </row>
    <row r="684" spans="1:4" x14ac:dyDescent="0.25">
      <c r="A684" s="2">
        <v>36842</v>
      </c>
      <c r="B684" s="3">
        <v>116.13340719405147</v>
      </c>
      <c r="C684" s="3">
        <v>118.11051876391132</v>
      </c>
      <c r="D684" s="9">
        <f t="shared" si="10"/>
        <v>0.16779166520602773</v>
      </c>
    </row>
    <row r="685" spans="1:4" x14ac:dyDescent="0.25">
      <c r="A685" s="2">
        <v>36843</v>
      </c>
      <c r="B685" s="3">
        <v>114.80608525208956</v>
      </c>
      <c r="C685" s="3">
        <v>116.77916652060277</v>
      </c>
      <c r="D685" s="9">
        <f t="shared" si="10"/>
        <v>0.19684652943557851</v>
      </c>
    </row>
    <row r="686" spans="1:4" x14ac:dyDescent="0.25">
      <c r="A686" s="2">
        <v>36844</v>
      </c>
      <c r="B686" s="3">
        <v>117.66248106232786</v>
      </c>
      <c r="C686" s="3">
        <v>119.68465294355785</v>
      </c>
      <c r="D686" s="9">
        <f t="shared" si="10"/>
        <v>0.2035723262468295</v>
      </c>
    </row>
    <row r="687" spans="1:4" x14ac:dyDescent="0.25">
      <c r="A687" s="2">
        <v>36845</v>
      </c>
      <c r="B687" s="3">
        <v>118.30546733811984</v>
      </c>
      <c r="C687" s="3">
        <v>120.35723262468295</v>
      </c>
      <c r="D687" s="9">
        <f t="shared" si="10"/>
        <v>0.19106884897168896</v>
      </c>
    </row>
    <row r="688" spans="1:4" x14ac:dyDescent="0.25">
      <c r="A688" s="2">
        <v>36846</v>
      </c>
      <c r="B688" s="3">
        <v>117.07502521913229</v>
      </c>
      <c r="C688" s="3">
        <v>119.1068848971689</v>
      </c>
      <c r="D688" s="9">
        <f t="shared" si="10"/>
        <v>0.19630527569576614</v>
      </c>
    </row>
    <row r="689" spans="1:4" x14ac:dyDescent="0.25">
      <c r="A689" s="2">
        <v>36847</v>
      </c>
      <c r="B689" s="3">
        <v>117.58973500380071</v>
      </c>
      <c r="C689" s="3">
        <v>119.63052756957661</v>
      </c>
      <c r="D689" s="9">
        <f t="shared" si="10"/>
        <v>0.19630527569576614</v>
      </c>
    </row>
    <row r="690" spans="1:4" x14ac:dyDescent="0.25">
      <c r="A690" s="2">
        <v>36848</v>
      </c>
      <c r="B690" s="3">
        <v>117.58973500380071</v>
      </c>
      <c r="C690" s="3">
        <v>119.63052756957661</v>
      </c>
      <c r="D690" s="9">
        <f t="shared" si="10"/>
        <v>0.19630527569576614</v>
      </c>
    </row>
    <row r="691" spans="1:4" x14ac:dyDescent="0.25">
      <c r="A691" s="2">
        <v>36849</v>
      </c>
      <c r="B691" s="3">
        <v>117.58973500380071</v>
      </c>
      <c r="C691" s="3">
        <v>119.63052756957661</v>
      </c>
      <c r="D691" s="9">
        <f t="shared" si="10"/>
        <v>0.17276264316612683</v>
      </c>
    </row>
    <row r="692" spans="1:4" x14ac:dyDescent="0.25">
      <c r="A692" s="2">
        <v>36850</v>
      </c>
      <c r="B692" s="3">
        <v>115.27563343065327</v>
      </c>
      <c r="C692" s="3">
        <v>117.27626431661268</v>
      </c>
      <c r="D692" s="9">
        <f t="shared" si="10"/>
        <v>0.18070698244600364</v>
      </c>
    </row>
    <row r="693" spans="1:4" x14ac:dyDescent="0.25">
      <c r="A693" s="2">
        <v>36851</v>
      </c>
      <c r="B693" s="3">
        <v>116.04994664290717</v>
      </c>
      <c r="C693" s="3">
        <v>118.07069824460037</v>
      </c>
      <c r="D693" s="9">
        <f t="shared" si="10"/>
        <v>0.16117518923196245</v>
      </c>
    </row>
    <row r="694" spans="1:4" x14ac:dyDescent="0.25">
      <c r="A694" s="2">
        <v>36852</v>
      </c>
      <c r="B694" s="3">
        <v>114.12950450951834</v>
      </c>
      <c r="C694" s="3">
        <v>116.11751892319624</v>
      </c>
      <c r="D694" s="9">
        <f t="shared" si="10"/>
        <v>0.16117518923196245</v>
      </c>
    </row>
    <row r="695" spans="1:4" x14ac:dyDescent="0.25">
      <c r="A695" s="2">
        <v>36853</v>
      </c>
      <c r="B695" s="3">
        <v>114.12950450951834</v>
      </c>
      <c r="C695" s="3">
        <v>116.11751892319624</v>
      </c>
      <c r="D695" s="9">
        <f t="shared" si="10"/>
        <v>0.17995408210104544</v>
      </c>
    </row>
    <row r="696" spans="1:4" x14ac:dyDescent="0.25">
      <c r="A696" s="2">
        <v>36854</v>
      </c>
      <c r="B696" s="3">
        <v>115.975242997785</v>
      </c>
      <c r="C696" s="3">
        <v>117.99540821010454</v>
      </c>
      <c r="D696" s="9">
        <f t="shared" si="10"/>
        <v>0.17995408210104544</v>
      </c>
    </row>
    <row r="697" spans="1:4" x14ac:dyDescent="0.25">
      <c r="A697" s="2">
        <v>36855</v>
      </c>
      <c r="B697" s="3">
        <v>115.975242997785</v>
      </c>
      <c r="C697" s="3">
        <v>117.99540821010454</v>
      </c>
      <c r="D697" s="9">
        <f t="shared" si="10"/>
        <v>0.17995408210104544</v>
      </c>
    </row>
    <row r="698" spans="1:4" x14ac:dyDescent="0.25">
      <c r="A698" s="2">
        <v>36856</v>
      </c>
      <c r="B698" s="3">
        <v>115.975242997785</v>
      </c>
      <c r="C698" s="3">
        <v>117.99540821010454</v>
      </c>
      <c r="D698" s="9">
        <f t="shared" si="10"/>
        <v>0.18546881671024365</v>
      </c>
    </row>
    <row r="699" spans="1:4" x14ac:dyDescent="0.25">
      <c r="A699" s="2">
        <v>36857</v>
      </c>
      <c r="B699" s="3">
        <v>116.51727484128796</v>
      </c>
      <c r="C699" s="3">
        <v>118.54688167102437</v>
      </c>
      <c r="D699" s="9">
        <f t="shared" si="10"/>
        <v>0.17357699664820431</v>
      </c>
    </row>
    <row r="700" spans="1:4" x14ac:dyDescent="0.25">
      <c r="A700" s="2">
        <v>36858</v>
      </c>
      <c r="B700" s="3">
        <v>115.34493736072891</v>
      </c>
      <c r="C700" s="3">
        <v>117.35769966482043</v>
      </c>
      <c r="D700" s="9">
        <f t="shared" si="10"/>
        <v>0.18405575102887581</v>
      </c>
    </row>
    <row r="701" spans="1:4" x14ac:dyDescent="0.25">
      <c r="A701" s="2">
        <v>36859</v>
      </c>
      <c r="B701" s="3">
        <v>116.32773003174718</v>
      </c>
      <c r="C701" s="3">
        <v>118.40557510288758</v>
      </c>
      <c r="D701" s="9">
        <f t="shared" si="10"/>
        <v>0.14070298533979822</v>
      </c>
    </row>
    <row r="702" spans="1:4" x14ac:dyDescent="0.25">
      <c r="A702" s="2">
        <v>36860</v>
      </c>
      <c r="B702" s="3">
        <v>112.06853124078955</v>
      </c>
      <c r="C702" s="3">
        <v>114.07029853397982</v>
      </c>
      <c r="D702" s="9">
        <f t="shared" si="10"/>
        <v>0.13434921009381981</v>
      </c>
    </row>
    <row r="703" spans="1:4" x14ac:dyDescent="0.25">
      <c r="A703" s="2">
        <v>36861</v>
      </c>
      <c r="B703" s="3">
        <v>111.44430366463504</v>
      </c>
      <c r="C703" s="3">
        <v>113.43492100938198</v>
      </c>
      <c r="D703" s="9">
        <f t="shared" si="10"/>
        <v>0.13434921009381981</v>
      </c>
    </row>
    <row r="704" spans="1:4" x14ac:dyDescent="0.25">
      <c r="A704" s="2">
        <v>36862</v>
      </c>
      <c r="B704" s="3">
        <v>111.44430366463504</v>
      </c>
      <c r="C704" s="3">
        <v>113.43492100938198</v>
      </c>
      <c r="D704" s="9">
        <f t="shared" si="10"/>
        <v>0.13434921009381981</v>
      </c>
    </row>
    <row r="705" spans="1:4" x14ac:dyDescent="0.25">
      <c r="A705" s="2">
        <v>36863</v>
      </c>
      <c r="B705" s="3">
        <v>111.44430366463504</v>
      </c>
      <c r="C705" s="3">
        <v>113.43492100938198</v>
      </c>
      <c r="D705" s="9">
        <f t="shared" si="10"/>
        <v>0.13714205217001749</v>
      </c>
    </row>
    <row r="706" spans="1:4" x14ac:dyDescent="0.25">
      <c r="A706" s="2">
        <v>36864</v>
      </c>
      <c r="B706" s="3">
        <v>111.71868684192962</v>
      </c>
      <c r="C706" s="3">
        <v>113.71420521700175</v>
      </c>
      <c r="D706" s="9">
        <f t="shared" si="10"/>
        <v>0.18590593526141774</v>
      </c>
    </row>
    <row r="707" spans="1:4" x14ac:dyDescent="0.25">
      <c r="A707" s="2">
        <v>36865</v>
      </c>
      <c r="B707" s="3">
        <v>116.50878001229439</v>
      </c>
      <c r="C707" s="3">
        <v>118.59059352614177</v>
      </c>
      <c r="D707" s="9">
        <f t="shared" ref="D707:D770" si="11">(C708-$C$2)/$C$2</f>
        <v>0.14946499335186458</v>
      </c>
    </row>
    <row r="708" spans="1:4" x14ac:dyDescent="0.25">
      <c r="A708" s="2">
        <v>36866</v>
      </c>
      <c r="B708" s="3">
        <v>112.92395110910667</v>
      </c>
      <c r="C708" s="3">
        <v>114.94649933518646</v>
      </c>
      <c r="D708" s="9">
        <f t="shared" si="11"/>
        <v>0.14170575743654637</v>
      </c>
    </row>
    <row r="709" spans="1:4" x14ac:dyDescent="0.25">
      <c r="A709" s="2">
        <v>36867</v>
      </c>
      <c r="B709" s="3">
        <v>112.15991762644668</v>
      </c>
      <c r="C709" s="3">
        <v>114.17057574365464</v>
      </c>
      <c r="D709" s="9">
        <f t="shared" si="11"/>
        <v>0.17047887950138146</v>
      </c>
    </row>
    <row r="710" spans="1:4" x14ac:dyDescent="0.25">
      <c r="A710" s="2">
        <v>36868</v>
      </c>
      <c r="B710" s="3">
        <v>114.98581816577824</v>
      </c>
      <c r="C710" s="3">
        <v>117.04788795013815</v>
      </c>
      <c r="D710" s="9">
        <f t="shared" si="11"/>
        <v>0.17047887950138146</v>
      </c>
    </row>
    <row r="711" spans="1:4" x14ac:dyDescent="0.25">
      <c r="A711" s="2">
        <v>36869</v>
      </c>
      <c r="B711" s="3">
        <v>114.98581816577824</v>
      </c>
      <c r="C711" s="3">
        <v>117.04788795013815</v>
      </c>
      <c r="D711" s="9">
        <f t="shared" si="11"/>
        <v>0.17047887950138146</v>
      </c>
    </row>
    <row r="712" spans="1:4" x14ac:dyDescent="0.25">
      <c r="A712" s="2">
        <v>36870</v>
      </c>
      <c r="B712" s="3">
        <v>114.98581816577824</v>
      </c>
      <c r="C712" s="3">
        <v>117.04788795013815</v>
      </c>
      <c r="D712" s="9">
        <f t="shared" si="11"/>
        <v>0.19106309279012693</v>
      </c>
    </row>
    <row r="713" spans="1:4" x14ac:dyDescent="0.25">
      <c r="A713" s="2">
        <v>36871</v>
      </c>
      <c r="B713" s="3">
        <v>117.00797563291131</v>
      </c>
      <c r="C713" s="3">
        <v>119.10630927901269</v>
      </c>
      <c r="D713" s="9">
        <f t="shared" si="11"/>
        <v>0.18577839469632168</v>
      </c>
    </row>
    <row r="714" spans="1:4" x14ac:dyDescent="0.25">
      <c r="A714" s="2">
        <v>36872</v>
      </c>
      <c r="B714" s="3">
        <v>116.48881604385987</v>
      </c>
      <c r="C714" s="3">
        <v>118.57783946963217</v>
      </c>
      <c r="D714" s="9">
        <f t="shared" si="11"/>
        <v>0.17552501407178001</v>
      </c>
    </row>
    <row r="715" spans="1:4" x14ac:dyDescent="0.25">
      <c r="A715" s="2">
        <v>36873</v>
      </c>
      <c r="B715" s="3">
        <v>115.47391084370365</v>
      </c>
      <c r="C715" s="3">
        <v>117.552501407178</v>
      </c>
      <c r="D715" s="9">
        <f t="shared" si="11"/>
        <v>0.15831487710548928</v>
      </c>
    </row>
    <row r="716" spans="1:4" x14ac:dyDescent="0.25">
      <c r="A716" s="2">
        <v>36874</v>
      </c>
      <c r="B716" s="3">
        <v>113.78332850996861</v>
      </c>
      <c r="C716" s="3">
        <v>115.83148771054893</v>
      </c>
      <c r="D716" s="9">
        <f t="shared" si="11"/>
        <v>0.11997946193356157</v>
      </c>
    </row>
    <row r="717" spans="1:4" x14ac:dyDescent="0.25">
      <c r="A717" s="2">
        <v>36875</v>
      </c>
      <c r="B717" s="3">
        <v>110.01757256200608</v>
      </c>
      <c r="C717" s="3">
        <v>111.99794619335616</v>
      </c>
      <c r="D717" s="9">
        <f t="shared" si="11"/>
        <v>0.11997946193356157</v>
      </c>
    </row>
    <row r="718" spans="1:4" x14ac:dyDescent="0.25">
      <c r="A718" s="2">
        <v>36876</v>
      </c>
      <c r="B718" s="3">
        <v>110.01757256200608</v>
      </c>
      <c r="C718" s="3">
        <v>111.99794619335616</v>
      </c>
      <c r="D718" s="9">
        <f t="shared" si="11"/>
        <v>0.11997946193356157</v>
      </c>
    </row>
    <row r="719" spans="1:4" x14ac:dyDescent="0.25">
      <c r="A719" s="2">
        <v>36877</v>
      </c>
      <c r="B719" s="3">
        <v>110.01757256200608</v>
      </c>
      <c r="C719" s="3">
        <v>111.99794619335616</v>
      </c>
      <c r="D719" s="9">
        <f t="shared" si="11"/>
        <v>0.12226292616037497</v>
      </c>
    </row>
    <row r="720" spans="1:4" x14ac:dyDescent="0.25">
      <c r="A720" s="2">
        <v>36878</v>
      </c>
      <c r="B720" s="3">
        <v>110.23815491403407</v>
      </c>
      <c r="C720" s="3">
        <v>112.2262926160375</v>
      </c>
      <c r="D720" s="9">
        <f t="shared" si="11"/>
        <v>0.11822017844160783</v>
      </c>
    </row>
    <row r="721" spans="1:4" x14ac:dyDescent="0.25">
      <c r="A721" s="2">
        <v>36879</v>
      </c>
      <c r="B721" s="3">
        <v>109.84104204599647</v>
      </c>
      <c r="C721" s="3">
        <v>111.82201784416078</v>
      </c>
      <c r="D721" s="9">
        <f t="shared" si="11"/>
        <v>7.2314240189112547E-2</v>
      </c>
    </row>
    <row r="722" spans="1:4" x14ac:dyDescent="0.25">
      <c r="A722" s="2">
        <v>36880</v>
      </c>
      <c r="B722" s="3">
        <v>105.3275495977183</v>
      </c>
      <c r="C722" s="3">
        <v>107.23142401891126</v>
      </c>
      <c r="D722" s="9">
        <f t="shared" si="11"/>
        <v>8.3449881534786663E-2</v>
      </c>
    </row>
    <row r="723" spans="1:4" x14ac:dyDescent="0.25">
      <c r="A723" s="2">
        <v>36881</v>
      </c>
      <c r="B723" s="3">
        <v>106.41830983661053</v>
      </c>
      <c r="C723" s="3">
        <v>108.34498815347867</v>
      </c>
      <c r="D723" s="9">
        <f t="shared" si="11"/>
        <v>0.11133651653323298</v>
      </c>
    </row>
    <row r="724" spans="1:4" x14ac:dyDescent="0.25">
      <c r="A724" s="2">
        <v>36882</v>
      </c>
      <c r="B724" s="3">
        <v>109.15738306384762</v>
      </c>
      <c r="C724" s="3">
        <v>111.1336516533233</v>
      </c>
      <c r="D724" s="9">
        <f t="shared" si="11"/>
        <v>0.11133651653323298</v>
      </c>
    </row>
    <row r="725" spans="1:4" x14ac:dyDescent="0.25">
      <c r="A725" s="2">
        <v>36883</v>
      </c>
      <c r="B725" s="3">
        <v>109.15738306384762</v>
      </c>
      <c r="C725" s="3">
        <v>111.1336516533233</v>
      </c>
      <c r="D725" s="9">
        <f t="shared" si="11"/>
        <v>0.11133651653323298</v>
      </c>
    </row>
    <row r="726" spans="1:4" x14ac:dyDescent="0.25">
      <c r="A726" s="2">
        <v>36884</v>
      </c>
      <c r="B726" s="3">
        <v>109.15738306384762</v>
      </c>
      <c r="C726" s="3">
        <v>111.1336516533233</v>
      </c>
      <c r="D726" s="9">
        <f t="shared" si="11"/>
        <v>0.11133651653323298</v>
      </c>
    </row>
    <row r="727" spans="1:4" x14ac:dyDescent="0.25">
      <c r="A727" s="2">
        <v>36885</v>
      </c>
      <c r="B727" s="3">
        <v>109.15738306384762</v>
      </c>
      <c r="C727" s="3">
        <v>111.1336516533233</v>
      </c>
      <c r="D727" s="9">
        <f t="shared" si="11"/>
        <v>0.1173441278696184</v>
      </c>
    </row>
    <row r="728" spans="1:4" x14ac:dyDescent="0.25">
      <c r="A728" s="2">
        <v>36886</v>
      </c>
      <c r="B728" s="3">
        <v>109.74746097651281</v>
      </c>
      <c r="C728" s="3">
        <v>111.73441278696184</v>
      </c>
      <c r="D728" s="9">
        <f t="shared" si="11"/>
        <v>0.12488922301325162</v>
      </c>
    </row>
    <row r="729" spans="1:4" x14ac:dyDescent="0.25">
      <c r="A729" s="2">
        <v>36887</v>
      </c>
      <c r="B729" s="3">
        <v>110.45054955028434</v>
      </c>
      <c r="C729" s="3">
        <v>112.48892230132516</v>
      </c>
      <c r="D729" s="9">
        <f t="shared" si="11"/>
        <v>0.12479454343234693</v>
      </c>
    </row>
    <row r="730" spans="1:4" x14ac:dyDescent="0.25">
      <c r="A730" s="2">
        <v>36888</v>
      </c>
      <c r="B730" s="3">
        <v>110.44002833644335</v>
      </c>
      <c r="C730" s="3">
        <v>112.47945434323469</v>
      </c>
      <c r="D730" s="9">
        <f t="shared" si="11"/>
        <v>0.11360935882525595</v>
      </c>
    </row>
    <row r="731" spans="1:4" x14ac:dyDescent="0.25">
      <c r="A731" s="2">
        <v>36889</v>
      </c>
      <c r="B731" s="3">
        <v>109.34179034074154</v>
      </c>
      <c r="C731" s="3">
        <v>111.3609358825256</v>
      </c>
      <c r="D731" s="9">
        <f t="shared" si="11"/>
        <v>0.11360935882525595</v>
      </c>
    </row>
    <row r="732" spans="1:4" x14ac:dyDescent="0.25">
      <c r="A732" s="2">
        <v>36890</v>
      </c>
      <c r="B732" s="3">
        <v>109.34179034074154</v>
      </c>
      <c r="C732" s="3">
        <v>111.3609358825256</v>
      </c>
      <c r="D732" s="9">
        <f t="shared" si="11"/>
        <v>0.11360935882525595</v>
      </c>
    </row>
    <row r="733" spans="1:4" x14ac:dyDescent="0.25">
      <c r="A733" s="2">
        <v>36891</v>
      </c>
      <c r="B733" s="3">
        <v>109.34179034074154</v>
      </c>
      <c r="C733" s="3">
        <v>111.3609358825256</v>
      </c>
      <c r="D733" s="9">
        <f t="shared" si="11"/>
        <v>0.11360935882525595</v>
      </c>
    </row>
    <row r="734" spans="1:4" x14ac:dyDescent="0.25">
      <c r="A734" s="2">
        <v>36892</v>
      </c>
      <c r="B734" s="3">
        <v>109.34179034074154</v>
      </c>
      <c r="C734" s="3">
        <v>111.3609358825256</v>
      </c>
      <c r="D734" s="9">
        <f t="shared" si="11"/>
        <v>8.3880062654775434E-2</v>
      </c>
    </row>
    <row r="735" spans="1:4" x14ac:dyDescent="0.25">
      <c r="A735" s="2">
        <v>36893</v>
      </c>
      <c r="B735" s="3">
        <v>106.42268231199898</v>
      </c>
      <c r="C735" s="3">
        <v>108.38800626547754</v>
      </c>
      <c r="D735" s="9">
        <f t="shared" si="11"/>
        <v>0.14413695490805239</v>
      </c>
    </row>
    <row r="736" spans="1:4" x14ac:dyDescent="0.25">
      <c r="A736" s="2">
        <v>36894</v>
      </c>
      <c r="B736" s="3">
        <v>112.32315319471915</v>
      </c>
      <c r="C736" s="3">
        <v>114.41369549080524</v>
      </c>
      <c r="D736" s="9">
        <f t="shared" si="11"/>
        <v>0.13590396262166621</v>
      </c>
    </row>
    <row r="737" spans="1:4" x14ac:dyDescent="0.25">
      <c r="A737" s="2">
        <v>36895</v>
      </c>
      <c r="B737" s="3">
        <v>111.51489711150487</v>
      </c>
      <c r="C737" s="3">
        <v>113.59039626216662</v>
      </c>
      <c r="D737" s="9">
        <f t="shared" si="11"/>
        <v>0.10844905474127245</v>
      </c>
    </row>
    <row r="738" spans="1:4" x14ac:dyDescent="0.25">
      <c r="A738" s="2">
        <v>36896</v>
      </c>
      <c r="B738" s="3">
        <v>108.81957133728915</v>
      </c>
      <c r="C738" s="3">
        <v>110.84490547412724</v>
      </c>
      <c r="D738" s="9">
        <f t="shared" si="11"/>
        <v>0.10844905474127245</v>
      </c>
    </row>
    <row r="739" spans="1:4" x14ac:dyDescent="0.25">
      <c r="A739" s="2">
        <v>36897</v>
      </c>
      <c r="B739" s="3">
        <v>108.81957133728915</v>
      </c>
      <c r="C739" s="3">
        <v>110.84490547412724</v>
      </c>
      <c r="D739" s="9">
        <f t="shared" si="11"/>
        <v>0.10844905474127245</v>
      </c>
    </row>
    <row r="740" spans="1:4" x14ac:dyDescent="0.25">
      <c r="A740" s="2">
        <v>36898</v>
      </c>
      <c r="B740" s="3">
        <v>108.81957133728915</v>
      </c>
      <c r="C740" s="3">
        <v>110.84490547412724</v>
      </c>
      <c r="D740" s="9">
        <f t="shared" si="11"/>
        <v>0.10354193863908563</v>
      </c>
    </row>
    <row r="741" spans="1:4" x14ac:dyDescent="0.25">
      <c r="A741" s="2">
        <v>36899</v>
      </c>
      <c r="B741" s="3">
        <v>108.33566169836648</v>
      </c>
      <c r="C741" s="3">
        <v>110.35419386390856</v>
      </c>
      <c r="D741" s="9">
        <f t="shared" si="11"/>
        <v>0.1071857317277707</v>
      </c>
    </row>
    <row r="742" spans="1:4" x14ac:dyDescent="0.25">
      <c r="A742" s="2">
        <v>36900</v>
      </c>
      <c r="B742" s="3">
        <v>108.69337600131492</v>
      </c>
      <c r="C742" s="3">
        <v>110.71857317277707</v>
      </c>
      <c r="D742" s="9">
        <f t="shared" si="11"/>
        <v>0.11320172922836576</v>
      </c>
    </row>
    <row r="743" spans="1:4" x14ac:dyDescent="0.25">
      <c r="A743" s="2">
        <v>36901</v>
      </c>
      <c r="B743" s="3">
        <v>109.27621240135127</v>
      </c>
      <c r="C743" s="3">
        <v>111.32017292283658</v>
      </c>
      <c r="D743" s="9">
        <f t="shared" si="11"/>
        <v>0.12681745340211706</v>
      </c>
    </row>
    <row r="744" spans="1:4" x14ac:dyDescent="0.25">
      <c r="A744" s="2">
        <v>36902</v>
      </c>
      <c r="B744" s="3">
        <v>110.61278485515118</v>
      </c>
      <c r="C744" s="3">
        <v>112.68174534021171</v>
      </c>
      <c r="D744" s="9">
        <f t="shared" si="11"/>
        <v>0.11523306380830078</v>
      </c>
    </row>
    <row r="745" spans="1:4" x14ac:dyDescent="0.25">
      <c r="A745" s="2">
        <v>36903</v>
      </c>
      <c r="B745" s="3">
        <v>109.4751668740753</v>
      </c>
      <c r="C745" s="3">
        <v>111.52330638083008</v>
      </c>
      <c r="D745" s="9">
        <f t="shared" si="11"/>
        <v>0.11523306380830078</v>
      </c>
    </row>
    <row r="746" spans="1:4" x14ac:dyDescent="0.25">
      <c r="A746" s="2">
        <v>36904</v>
      </c>
      <c r="B746" s="3">
        <v>109.4751668740753</v>
      </c>
      <c r="C746" s="3">
        <v>111.52330638083008</v>
      </c>
      <c r="D746" s="9">
        <f t="shared" si="11"/>
        <v>0.11523306380830078</v>
      </c>
    </row>
    <row r="747" spans="1:4" x14ac:dyDescent="0.25">
      <c r="A747" s="2">
        <v>36905</v>
      </c>
      <c r="B747" s="3">
        <v>109.4751668740753</v>
      </c>
      <c r="C747" s="3">
        <v>111.52330638083008</v>
      </c>
      <c r="D747" s="9">
        <f t="shared" si="11"/>
        <v>0.11523306380830078</v>
      </c>
    </row>
    <row r="748" spans="1:4" x14ac:dyDescent="0.25">
      <c r="A748" s="2">
        <v>36906</v>
      </c>
      <c r="B748" s="3">
        <v>109.4751668740753</v>
      </c>
      <c r="C748" s="3">
        <v>111.52330638083008</v>
      </c>
      <c r="D748" s="9">
        <f t="shared" si="11"/>
        <v>0.1250006395777376</v>
      </c>
    </row>
    <row r="749" spans="1:4" x14ac:dyDescent="0.25">
      <c r="A749" s="2">
        <v>36907</v>
      </c>
      <c r="B749" s="3">
        <v>110.43398617563258</v>
      </c>
      <c r="C749" s="3">
        <v>112.50006395777376</v>
      </c>
      <c r="D749" s="9">
        <f t="shared" si="11"/>
        <v>0.12495646373949341</v>
      </c>
    </row>
    <row r="750" spans="1:4" x14ac:dyDescent="0.25">
      <c r="A750" s="2">
        <v>36908</v>
      </c>
      <c r="B750" s="3">
        <v>110.41672772944871</v>
      </c>
      <c r="C750" s="3">
        <v>112.49564637394934</v>
      </c>
      <c r="D750" s="9">
        <f t="shared" si="11"/>
        <v>0.15228011545609305</v>
      </c>
    </row>
    <row r="751" spans="1:4" x14ac:dyDescent="0.25">
      <c r="A751" s="2">
        <v>36909</v>
      </c>
      <c r="B751" s="3">
        <v>113.09475928116656</v>
      </c>
      <c r="C751" s="3">
        <v>115.22801154560931</v>
      </c>
      <c r="D751" s="9">
        <f t="shared" si="11"/>
        <v>0.15917040025093812</v>
      </c>
    </row>
    <row r="752" spans="1:4" x14ac:dyDescent="0.25">
      <c r="A752" s="2">
        <v>36910</v>
      </c>
      <c r="B752" s="3">
        <v>113.77103156062289</v>
      </c>
      <c r="C752" s="3">
        <v>115.91704002509381</v>
      </c>
      <c r="D752" s="9">
        <f t="shared" si="11"/>
        <v>0.15917040025093812</v>
      </c>
    </row>
    <row r="753" spans="1:4" x14ac:dyDescent="0.25">
      <c r="A753" s="2">
        <v>36911</v>
      </c>
      <c r="B753" s="3">
        <v>113.77103156062289</v>
      </c>
      <c r="C753" s="3">
        <v>115.91704002509381</v>
      </c>
      <c r="D753" s="9">
        <f t="shared" si="11"/>
        <v>0.15917040025093812</v>
      </c>
    </row>
    <row r="754" spans="1:4" x14ac:dyDescent="0.25">
      <c r="A754" s="2">
        <v>36912</v>
      </c>
      <c r="B754" s="3">
        <v>113.77103156062289</v>
      </c>
      <c r="C754" s="3">
        <v>115.91704002509381</v>
      </c>
      <c r="D754" s="9">
        <f t="shared" si="11"/>
        <v>0.15825913276113723</v>
      </c>
    </row>
    <row r="755" spans="1:4" x14ac:dyDescent="0.25">
      <c r="A755" s="2">
        <v>36913</v>
      </c>
      <c r="B755" s="3">
        <v>113.68159186968542</v>
      </c>
      <c r="C755" s="3">
        <v>115.82591327611372</v>
      </c>
      <c r="D755" s="9">
        <f t="shared" si="11"/>
        <v>0.17069537312260166</v>
      </c>
    </row>
    <row r="756" spans="1:4" x14ac:dyDescent="0.25">
      <c r="A756" s="2">
        <v>36914</v>
      </c>
      <c r="B756" s="3">
        <v>114.90219230457693</v>
      </c>
      <c r="C756" s="3">
        <v>117.06953731226017</v>
      </c>
      <c r="D756" s="9">
        <f t="shared" si="11"/>
        <v>0.17685345325411461</v>
      </c>
    </row>
    <row r="757" spans="1:4" x14ac:dyDescent="0.25">
      <c r="A757" s="2">
        <v>36915</v>
      </c>
      <c r="B757" s="3">
        <v>115.50659967112418</v>
      </c>
      <c r="C757" s="3">
        <v>117.68534532541146</v>
      </c>
      <c r="D757" s="9">
        <f t="shared" si="11"/>
        <v>0.168709001236857</v>
      </c>
    </row>
    <row r="758" spans="1:4" x14ac:dyDescent="0.25">
      <c r="A758" s="2">
        <v>36916</v>
      </c>
      <c r="B758" s="3">
        <v>114.70527392356308</v>
      </c>
      <c r="C758" s="3">
        <v>116.8709001236857</v>
      </c>
      <c r="D758" s="9">
        <f t="shared" si="11"/>
        <v>0.16709643422639217</v>
      </c>
    </row>
    <row r="759" spans="1:4" x14ac:dyDescent="0.25">
      <c r="A759" s="2">
        <v>36917</v>
      </c>
      <c r="B759" s="3">
        <v>114.54700532080592</v>
      </c>
      <c r="C759" s="3">
        <v>116.70964342263922</v>
      </c>
      <c r="D759" s="9">
        <f t="shared" si="11"/>
        <v>0.16709643422639217</v>
      </c>
    </row>
    <row r="760" spans="1:4" x14ac:dyDescent="0.25">
      <c r="A760" s="2">
        <v>36918</v>
      </c>
      <c r="B760" s="3">
        <v>114.54700532080592</v>
      </c>
      <c r="C760" s="3">
        <v>116.70964342263922</v>
      </c>
      <c r="D760" s="9">
        <f t="shared" si="11"/>
        <v>0.16709643422639217</v>
      </c>
    </row>
    <row r="761" spans="1:4" x14ac:dyDescent="0.25">
      <c r="A761" s="2">
        <v>36919</v>
      </c>
      <c r="B761" s="3">
        <v>114.54700532080592</v>
      </c>
      <c r="C761" s="3">
        <v>116.70964342263922</v>
      </c>
      <c r="D761" s="9">
        <f t="shared" si="11"/>
        <v>0.17143232550072796</v>
      </c>
    </row>
    <row r="762" spans="1:4" x14ac:dyDescent="0.25">
      <c r="A762" s="2">
        <v>36920</v>
      </c>
      <c r="B762" s="3">
        <v>114.9715416756018</v>
      </c>
      <c r="C762" s="3">
        <v>117.1432325500728</v>
      </c>
      <c r="D762" s="9">
        <f t="shared" si="11"/>
        <v>0.18330138458722928</v>
      </c>
    </row>
    <row r="763" spans="1:4" x14ac:dyDescent="0.25">
      <c r="A763" s="2">
        <v>36921</v>
      </c>
      <c r="B763" s="3">
        <v>116.13555883593521</v>
      </c>
      <c r="C763" s="3">
        <v>118.33013845872293</v>
      </c>
      <c r="D763" s="9">
        <f t="shared" si="11"/>
        <v>0.17250146089335799</v>
      </c>
    </row>
    <row r="764" spans="1:4" x14ac:dyDescent="0.25">
      <c r="A764" s="2">
        <v>36922</v>
      </c>
      <c r="B764" s="3">
        <v>115.06997572300972</v>
      </c>
      <c r="C764" s="3">
        <v>117.2501460893358</v>
      </c>
      <c r="D764" s="9">
        <f t="shared" si="11"/>
        <v>0.17952215608636976</v>
      </c>
    </row>
    <row r="765" spans="1:4" x14ac:dyDescent="0.25">
      <c r="A765" s="2">
        <v>36923</v>
      </c>
      <c r="B765" s="3">
        <v>115.73944803186782</v>
      </c>
      <c r="C765" s="3">
        <v>117.95221560863698</v>
      </c>
      <c r="D765" s="9">
        <f t="shared" si="11"/>
        <v>0.1585170808290009</v>
      </c>
    </row>
    <row r="766" spans="1:4" x14ac:dyDescent="0.25">
      <c r="A766" s="2">
        <v>36924</v>
      </c>
      <c r="B766" s="3">
        <v>113.67834574259662</v>
      </c>
      <c r="C766" s="3">
        <v>115.85170808290009</v>
      </c>
      <c r="D766" s="9">
        <f t="shared" si="11"/>
        <v>0.1585170808290009</v>
      </c>
    </row>
    <row r="767" spans="1:4" x14ac:dyDescent="0.25">
      <c r="A767" s="2">
        <v>36925</v>
      </c>
      <c r="B767" s="3">
        <v>113.67834574259662</v>
      </c>
      <c r="C767" s="3">
        <v>115.85170808290009</v>
      </c>
      <c r="D767" s="9">
        <f t="shared" si="11"/>
        <v>0.1585170808290009</v>
      </c>
    </row>
    <row r="768" spans="1:4" x14ac:dyDescent="0.25">
      <c r="A768" s="2">
        <v>36926</v>
      </c>
      <c r="B768" s="3">
        <v>113.67834574259662</v>
      </c>
      <c r="C768" s="3">
        <v>115.85170808290009</v>
      </c>
      <c r="D768" s="9">
        <f t="shared" si="11"/>
        <v>0.16472402890173599</v>
      </c>
    </row>
    <row r="769" spans="1:4" x14ac:dyDescent="0.25">
      <c r="A769" s="2">
        <v>36927</v>
      </c>
      <c r="B769" s="3">
        <v>114.28310325063762</v>
      </c>
      <c r="C769" s="3">
        <v>116.4724028901736</v>
      </c>
      <c r="D769" s="9">
        <f t="shared" si="11"/>
        <v>0.17104465253353937</v>
      </c>
    </row>
    <row r="770" spans="1:4" x14ac:dyDescent="0.25">
      <c r="A770" s="2">
        <v>36928</v>
      </c>
      <c r="B770" s="3">
        <v>114.90250645402007</v>
      </c>
      <c r="C770" s="3">
        <v>117.10446525335394</v>
      </c>
      <c r="D770" s="9">
        <f t="shared" si="11"/>
        <v>0.15713085224813994</v>
      </c>
    </row>
    <row r="771" spans="1:4" x14ac:dyDescent="0.25">
      <c r="A771" s="2">
        <v>36929</v>
      </c>
      <c r="B771" s="3">
        <v>113.53105337864817</v>
      </c>
      <c r="C771" s="3">
        <v>115.71308522481399</v>
      </c>
      <c r="D771" s="9">
        <f t="shared" ref="D771:D834" si="12">(C772-$C$2)/$C$2</f>
        <v>0.14941715018226148</v>
      </c>
    </row>
    <row r="772" spans="1:4" x14ac:dyDescent="0.25">
      <c r="A772" s="2">
        <v>36930</v>
      </c>
      <c r="B772" s="3">
        <v>112.77422910135336</v>
      </c>
      <c r="C772" s="3">
        <v>114.94171501822615</v>
      </c>
      <c r="D772" s="9">
        <f t="shared" si="12"/>
        <v>0.12962503407006892</v>
      </c>
    </row>
    <row r="773" spans="1:4" x14ac:dyDescent="0.25">
      <c r="A773" s="2">
        <v>36931</v>
      </c>
      <c r="B773" s="3">
        <v>110.8304657105482</v>
      </c>
      <c r="C773" s="3">
        <v>112.96250340700689</v>
      </c>
      <c r="D773" s="9">
        <f t="shared" si="12"/>
        <v>0.12962503407006892</v>
      </c>
    </row>
    <row r="774" spans="1:4" x14ac:dyDescent="0.25">
      <c r="A774" s="2">
        <v>36932</v>
      </c>
      <c r="B774" s="3">
        <v>110.8304657105482</v>
      </c>
      <c r="C774" s="3">
        <v>112.96250340700689</v>
      </c>
      <c r="D774" s="9">
        <f t="shared" si="12"/>
        <v>0.12962503407006892</v>
      </c>
    </row>
    <row r="775" spans="1:4" x14ac:dyDescent="0.25">
      <c r="A775" s="2">
        <v>36933</v>
      </c>
      <c r="B775" s="3">
        <v>110.8304657105482</v>
      </c>
      <c r="C775" s="3">
        <v>112.96250340700689</v>
      </c>
      <c r="D775" s="9">
        <f t="shared" si="12"/>
        <v>0.14853826238159173</v>
      </c>
    </row>
    <row r="776" spans="1:4" x14ac:dyDescent="0.25">
      <c r="A776" s="2">
        <v>36934</v>
      </c>
      <c r="B776" s="3">
        <v>112.6860919923981</v>
      </c>
      <c r="C776" s="3">
        <v>114.85382623815917</v>
      </c>
      <c r="D776" s="9">
        <f t="shared" si="12"/>
        <v>0.13367817682179989</v>
      </c>
    </row>
    <row r="777" spans="1:4" x14ac:dyDescent="0.25">
      <c r="A777" s="2">
        <v>36935</v>
      </c>
      <c r="B777" s="3">
        <v>111.21819976132728</v>
      </c>
      <c r="C777" s="3">
        <v>113.36781768217999</v>
      </c>
      <c r="D777" s="9">
        <f t="shared" si="12"/>
        <v>0.13591172677786814</v>
      </c>
    </row>
    <row r="778" spans="1:4" x14ac:dyDescent="0.25">
      <c r="A778" s="2">
        <v>36936</v>
      </c>
      <c r="B778" s="3">
        <v>111.39667075400862</v>
      </c>
      <c r="C778" s="3">
        <v>113.59117267778682</v>
      </c>
      <c r="D778" s="9">
        <f t="shared" si="12"/>
        <v>0.15542486378463194</v>
      </c>
    </row>
    <row r="779" spans="1:4" x14ac:dyDescent="0.25">
      <c r="A779" s="2">
        <v>36937</v>
      </c>
      <c r="B779" s="3">
        <v>113.29709008392896</v>
      </c>
      <c r="C779" s="3">
        <v>115.5424863784632</v>
      </c>
      <c r="D779" s="9">
        <f t="shared" si="12"/>
        <v>0.13678379574340072</v>
      </c>
    </row>
    <row r="780" spans="1:4" x14ac:dyDescent="0.25">
      <c r="A780" s="2">
        <v>36938</v>
      </c>
      <c r="B780" s="3">
        <v>111.46920942173672</v>
      </c>
      <c r="C780" s="3">
        <v>113.67837957434007</v>
      </c>
      <c r="D780" s="9">
        <f t="shared" si="12"/>
        <v>0.13678379574340072</v>
      </c>
    </row>
    <row r="781" spans="1:4" x14ac:dyDescent="0.25">
      <c r="A781" s="2">
        <v>36939</v>
      </c>
      <c r="B781" s="3">
        <v>111.46920942173672</v>
      </c>
      <c r="C781" s="3">
        <v>113.67837957434007</v>
      </c>
      <c r="D781" s="9">
        <f t="shared" si="12"/>
        <v>0.13678379574340072</v>
      </c>
    </row>
    <row r="782" spans="1:4" x14ac:dyDescent="0.25">
      <c r="A782" s="2">
        <v>36940</v>
      </c>
      <c r="B782" s="3">
        <v>111.46920942173672</v>
      </c>
      <c r="C782" s="3">
        <v>113.67837957434007</v>
      </c>
      <c r="D782" s="9">
        <f t="shared" si="12"/>
        <v>0.13678379574340072</v>
      </c>
    </row>
    <row r="783" spans="1:4" x14ac:dyDescent="0.25">
      <c r="A783" s="2">
        <v>36941</v>
      </c>
      <c r="B783" s="3">
        <v>111.46920942173672</v>
      </c>
      <c r="C783" s="3">
        <v>113.67837957434007</v>
      </c>
      <c r="D783" s="9">
        <f t="shared" si="12"/>
        <v>0.1109789100452032</v>
      </c>
    </row>
    <row r="784" spans="1:4" x14ac:dyDescent="0.25">
      <c r="A784" s="2">
        <v>36942</v>
      </c>
      <c r="B784" s="3">
        <v>108.91990921830097</v>
      </c>
      <c r="C784" s="3">
        <v>111.09789100452032</v>
      </c>
      <c r="D784" s="9">
        <f t="shared" si="12"/>
        <v>9.1561044760796476E-2</v>
      </c>
    </row>
    <row r="785" spans="1:4" x14ac:dyDescent="0.25">
      <c r="A785" s="2">
        <v>36943</v>
      </c>
      <c r="B785" s="3">
        <v>107.00674588324657</v>
      </c>
      <c r="C785" s="3">
        <v>109.15610447607965</v>
      </c>
      <c r="D785" s="9">
        <f t="shared" si="12"/>
        <v>9.0839764490931285E-2</v>
      </c>
    </row>
    <row r="786" spans="1:4" x14ac:dyDescent="0.25">
      <c r="A786" s="2">
        <v>36944</v>
      </c>
      <c r="B786" s="3">
        <v>106.93517795909405</v>
      </c>
      <c r="C786" s="3">
        <v>109.08397644909313</v>
      </c>
      <c r="D786" s="9">
        <f t="shared" si="12"/>
        <v>8.2121221325127183E-2</v>
      </c>
    </row>
    <row r="787" spans="1:4" x14ac:dyDescent="0.25">
      <c r="A787" s="2">
        <v>36945</v>
      </c>
      <c r="B787" s="3">
        <v>106.08049792694982</v>
      </c>
      <c r="C787" s="3">
        <v>108.21212213251272</v>
      </c>
      <c r="D787" s="9">
        <f t="shared" si="12"/>
        <v>8.2121221325127183E-2</v>
      </c>
    </row>
    <row r="788" spans="1:4" x14ac:dyDescent="0.25">
      <c r="A788" s="2">
        <v>36946</v>
      </c>
      <c r="B788" s="3">
        <v>106.08049792694982</v>
      </c>
      <c r="C788" s="3">
        <v>108.21212213251272</v>
      </c>
      <c r="D788" s="9">
        <f t="shared" si="12"/>
        <v>8.2121221325127183E-2</v>
      </c>
    </row>
    <row r="789" spans="1:4" x14ac:dyDescent="0.25">
      <c r="A789" s="2">
        <v>36947</v>
      </c>
      <c r="B789" s="3">
        <v>106.08049792694982</v>
      </c>
      <c r="C789" s="3">
        <v>108.21212213251272</v>
      </c>
      <c r="D789" s="9">
        <f t="shared" si="12"/>
        <v>0.10200686856690411</v>
      </c>
    </row>
    <row r="790" spans="1:4" x14ac:dyDescent="0.25">
      <c r="A790" s="2">
        <v>36948</v>
      </c>
      <c r="B790" s="3">
        <v>108.02598951159912</v>
      </c>
      <c r="C790" s="3">
        <v>110.20068685669041</v>
      </c>
      <c r="D790" s="9">
        <f t="shared" si="12"/>
        <v>9.0651454617337354E-2</v>
      </c>
    </row>
    <row r="791" spans="1:4" x14ac:dyDescent="0.25">
      <c r="A791" s="2">
        <v>36949</v>
      </c>
      <c r="B791" s="3">
        <v>106.90454170262568</v>
      </c>
      <c r="C791" s="3">
        <v>109.06514546173374</v>
      </c>
      <c r="D791" s="9">
        <f t="shared" si="12"/>
        <v>7.932953369918351E-2</v>
      </c>
    </row>
    <row r="792" spans="1:4" x14ac:dyDescent="0.25">
      <c r="A792" s="2">
        <v>36950</v>
      </c>
      <c r="B792" s="3">
        <v>105.76901771211604</v>
      </c>
      <c r="C792" s="3">
        <v>107.93295336991835</v>
      </c>
      <c r="D792" s="9">
        <f t="shared" si="12"/>
        <v>8.2142563088733592E-2</v>
      </c>
    </row>
    <row r="793" spans="1:4" x14ac:dyDescent="0.25">
      <c r="A793" s="2">
        <v>36951</v>
      </c>
      <c r="B793" s="3">
        <v>106.04468084004722</v>
      </c>
      <c r="C793" s="3">
        <v>108.21425630887336</v>
      </c>
      <c r="D793" s="9">
        <f t="shared" si="12"/>
        <v>7.0133040931412302E-2</v>
      </c>
    </row>
    <row r="794" spans="1:4" x14ac:dyDescent="0.25">
      <c r="A794" s="2">
        <v>36952</v>
      </c>
      <c r="B794" s="3">
        <v>104.8678063803831</v>
      </c>
      <c r="C794" s="3">
        <v>107.01330409314123</v>
      </c>
      <c r="D794" s="9">
        <f t="shared" si="12"/>
        <v>7.0133040931412302E-2</v>
      </c>
    </row>
    <row r="795" spans="1:4" x14ac:dyDescent="0.25">
      <c r="A795" s="2">
        <v>36953</v>
      </c>
      <c r="B795" s="3">
        <v>104.8678063803831</v>
      </c>
      <c r="C795" s="3">
        <v>107.01330409314123</v>
      </c>
      <c r="D795" s="9">
        <f t="shared" si="12"/>
        <v>7.0133040931412302E-2</v>
      </c>
    </row>
    <row r="796" spans="1:4" x14ac:dyDescent="0.25">
      <c r="A796" s="2">
        <v>36954</v>
      </c>
      <c r="B796" s="3">
        <v>104.8678063803831</v>
      </c>
      <c r="C796" s="3">
        <v>107.01330409314123</v>
      </c>
      <c r="D796" s="9">
        <f t="shared" si="12"/>
        <v>8.1814235086998935E-2</v>
      </c>
    </row>
    <row r="797" spans="1:4" x14ac:dyDescent="0.25">
      <c r="A797" s="2">
        <v>36955</v>
      </c>
      <c r="B797" s="3">
        <v>105.97433340139982</v>
      </c>
      <c r="C797" s="3">
        <v>108.18142350869989</v>
      </c>
      <c r="D797" s="9">
        <f t="shared" si="12"/>
        <v>9.6700182697086773E-2</v>
      </c>
    </row>
    <row r="798" spans="1:4" x14ac:dyDescent="0.25">
      <c r="A798" s="2">
        <v>36956</v>
      </c>
      <c r="B798" s="3">
        <v>107.43255822768005</v>
      </c>
      <c r="C798" s="3">
        <v>109.67001826970868</v>
      </c>
      <c r="D798" s="9">
        <f t="shared" si="12"/>
        <v>0.10425245574818348</v>
      </c>
    </row>
    <row r="799" spans="1:4" x14ac:dyDescent="0.25">
      <c r="A799" s="2">
        <v>36957</v>
      </c>
      <c r="B799" s="3">
        <v>108.16443468390584</v>
      </c>
      <c r="C799" s="3">
        <v>110.42524557481835</v>
      </c>
      <c r="D799" s="9">
        <f t="shared" si="12"/>
        <v>0.10520066175241496</v>
      </c>
    </row>
    <row r="800" spans="1:4" x14ac:dyDescent="0.25">
      <c r="A800" s="2">
        <v>36958</v>
      </c>
      <c r="B800" s="3">
        <v>108.25606090914468</v>
      </c>
      <c r="C800" s="3">
        <v>110.5200661752415</v>
      </c>
      <c r="D800" s="9">
        <f t="shared" si="12"/>
        <v>6.9252376341941618E-2</v>
      </c>
    </row>
    <row r="801" spans="1:4" x14ac:dyDescent="0.25">
      <c r="A801" s="2">
        <v>36959</v>
      </c>
      <c r="B801" s="3">
        <v>104.73487248639715</v>
      </c>
      <c r="C801" s="3">
        <v>106.92523763419416</v>
      </c>
      <c r="D801" s="9">
        <f t="shared" si="12"/>
        <v>6.9252376341941618E-2</v>
      </c>
    </row>
    <row r="802" spans="1:4" x14ac:dyDescent="0.25">
      <c r="A802" s="2">
        <v>36960</v>
      </c>
      <c r="B802" s="3">
        <v>104.73487248639715</v>
      </c>
      <c r="C802" s="3">
        <v>106.92523763419416</v>
      </c>
      <c r="D802" s="9">
        <f t="shared" si="12"/>
        <v>6.9252376341941618E-2</v>
      </c>
    </row>
    <row r="803" spans="1:4" x14ac:dyDescent="0.25">
      <c r="A803" s="2">
        <v>36961</v>
      </c>
      <c r="B803" s="3">
        <v>104.73487248639715</v>
      </c>
      <c r="C803" s="3">
        <v>106.92523763419416</v>
      </c>
      <c r="D803" s="9">
        <f t="shared" si="12"/>
        <v>1.8616628478998649E-2</v>
      </c>
    </row>
    <row r="804" spans="1:4" x14ac:dyDescent="0.25">
      <c r="A804" s="2">
        <v>36962</v>
      </c>
      <c r="B804" s="3">
        <v>99.77502510796802</v>
      </c>
      <c r="C804" s="3">
        <v>101.86166284789986</v>
      </c>
      <c r="D804" s="9">
        <f t="shared" si="12"/>
        <v>4.1681332463285085E-2</v>
      </c>
    </row>
    <row r="805" spans="1:4" x14ac:dyDescent="0.25">
      <c r="A805" s="2">
        <v>36963</v>
      </c>
      <c r="B805" s="3">
        <v>102.02064420120085</v>
      </c>
      <c r="C805" s="3">
        <v>104.16813324632851</v>
      </c>
      <c r="D805" s="9">
        <f t="shared" si="12"/>
        <v>1.4516990270406467E-2</v>
      </c>
    </row>
    <row r="806" spans="1:4" x14ac:dyDescent="0.25">
      <c r="A806" s="2">
        <v>36964</v>
      </c>
      <c r="B806" s="3">
        <v>99.360210915652829</v>
      </c>
      <c r="C806" s="3">
        <v>101.45169902704065</v>
      </c>
      <c r="D806" s="9">
        <f t="shared" si="12"/>
        <v>1.6352279508059838E-2</v>
      </c>
    </row>
    <row r="807" spans="1:4" x14ac:dyDescent="0.25">
      <c r="A807" s="2">
        <v>36965</v>
      </c>
      <c r="B807" s="3">
        <v>99.539389963133829</v>
      </c>
      <c r="C807" s="3">
        <v>101.63522795080598</v>
      </c>
      <c r="D807" s="9">
        <f t="shared" si="12"/>
        <v>-1.7967681250806323E-3</v>
      </c>
    </row>
    <row r="808" spans="1:4" x14ac:dyDescent="0.25">
      <c r="A808" s="2">
        <v>36966</v>
      </c>
      <c r="B808" s="3">
        <v>97.761877414187026</v>
      </c>
      <c r="C808" s="3">
        <v>99.820323187491937</v>
      </c>
      <c r="D808" s="9">
        <f t="shared" si="12"/>
        <v>-1.7967681250806323E-3</v>
      </c>
    </row>
    <row r="809" spans="1:4" x14ac:dyDescent="0.25">
      <c r="A809" s="2">
        <v>36967</v>
      </c>
      <c r="B809" s="3">
        <v>97.761877414187026</v>
      </c>
      <c r="C809" s="3">
        <v>99.820323187491937</v>
      </c>
      <c r="D809" s="9">
        <f t="shared" si="12"/>
        <v>-1.7967681250806323E-3</v>
      </c>
    </row>
    <row r="810" spans="1:4" x14ac:dyDescent="0.25">
      <c r="A810" s="2">
        <v>36968</v>
      </c>
      <c r="B810" s="3">
        <v>97.761877414187026</v>
      </c>
      <c r="C810" s="3">
        <v>99.820323187491937</v>
      </c>
      <c r="D810" s="9">
        <f t="shared" si="12"/>
        <v>1.3545693965465518E-2</v>
      </c>
    </row>
    <row r="811" spans="1:4" x14ac:dyDescent="0.25">
      <c r="A811" s="2">
        <v>36969</v>
      </c>
      <c r="B811" s="3">
        <v>99.260912849481173</v>
      </c>
      <c r="C811" s="3">
        <v>101.35456939654655</v>
      </c>
      <c r="D811" s="9">
        <f t="shared" si="12"/>
        <v>-1.5141953784099939E-2</v>
      </c>
    </row>
    <row r="812" spans="1:4" x14ac:dyDescent="0.25">
      <c r="A812" s="2">
        <v>36970</v>
      </c>
      <c r="B812" s="3">
        <v>96.451407446734862</v>
      </c>
      <c r="C812" s="3">
        <v>98.485804621590006</v>
      </c>
      <c r="D812" s="9">
        <f t="shared" si="12"/>
        <v>-3.2039789771949927E-2</v>
      </c>
    </row>
    <row r="813" spans="1:4" x14ac:dyDescent="0.25">
      <c r="A813" s="2">
        <v>36971</v>
      </c>
      <c r="B813" s="3">
        <v>94.796529294401694</v>
      </c>
      <c r="C813" s="3">
        <v>96.796021022805007</v>
      </c>
      <c r="D813" s="9">
        <f t="shared" si="12"/>
        <v>-2.8461020247670488E-2</v>
      </c>
    </row>
    <row r="814" spans="1:4" x14ac:dyDescent="0.25">
      <c r="A814" s="2">
        <v>36972</v>
      </c>
      <c r="B814" s="3">
        <v>95.143219563307895</v>
      </c>
      <c r="C814" s="3">
        <v>97.153897975232951</v>
      </c>
      <c r="D814" s="9">
        <f t="shared" si="12"/>
        <v>-2.9032849502914362E-3</v>
      </c>
    </row>
    <row r="815" spans="1:4" x14ac:dyDescent="0.25">
      <c r="A815" s="2">
        <v>36973</v>
      </c>
      <c r="B815" s="3">
        <v>97.646099294967584</v>
      </c>
      <c r="C815" s="3">
        <v>99.709671504970856</v>
      </c>
      <c r="D815" s="9">
        <f t="shared" si="12"/>
        <v>-2.9032849502914362E-3</v>
      </c>
    </row>
    <row r="816" spans="1:4" x14ac:dyDescent="0.25">
      <c r="A816" s="2">
        <v>36974</v>
      </c>
      <c r="B816" s="3">
        <v>97.646099294967584</v>
      </c>
      <c r="C816" s="3">
        <v>99.709671504970856</v>
      </c>
      <c r="D816" s="9">
        <f t="shared" si="12"/>
        <v>-2.9032849502914362E-3</v>
      </c>
    </row>
    <row r="817" spans="1:4" x14ac:dyDescent="0.25">
      <c r="A817" s="2">
        <v>36975</v>
      </c>
      <c r="B817" s="3">
        <v>97.646099294967584</v>
      </c>
      <c r="C817" s="3">
        <v>99.709671504970856</v>
      </c>
      <c r="D817" s="9">
        <f t="shared" si="12"/>
        <v>2.1720890446894712E-3</v>
      </c>
    </row>
    <row r="818" spans="1:4" x14ac:dyDescent="0.25">
      <c r="A818" s="2">
        <v>36976</v>
      </c>
      <c r="B818" s="3">
        <v>98.143132797929525</v>
      </c>
      <c r="C818" s="3">
        <v>100.21720890446895</v>
      </c>
      <c r="D818" s="9">
        <f t="shared" si="12"/>
        <v>2.9510563027801594E-2</v>
      </c>
    </row>
    <row r="819" spans="1:4" x14ac:dyDescent="0.25">
      <c r="A819" s="2">
        <v>36977</v>
      </c>
      <c r="B819" s="3">
        <v>100.82040101558158</v>
      </c>
      <c r="C819" s="3">
        <v>102.95105630278016</v>
      </c>
      <c r="D819" s="9">
        <f t="shared" si="12"/>
        <v>1.9803224369961468E-3</v>
      </c>
    </row>
    <row r="820" spans="1:4" x14ac:dyDescent="0.25">
      <c r="A820" s="2">
        <v>36978</v>
      </c>
      <c r="B820" s="3">
        <v>98.120728076157448</v>
      </c>
      <c r="C820" s="3">
        <v>100.19803224369961</v>
      </c>
      <c r="D820" s="9">
        <f t="shared" si="12"/>
        <v>-1.1679481276938475E-3</v>
      </c>
    </row>
    <row r="821" spans="1:4" x14ac:dyDescent="0.25">
      <c r="A821" s="2">
        <v>36979</v>
      </c>
      <c r="B821" s="3">
        <v>97.81098729894164</v>
      </c>
      <c r="C821" s="3">
        <v>99.883205187230615</v>
      </c>
      <c r="D821" s="9">
        <f t="shared" si="12"/>
        <v>3.5583814207191724E-3</v>
      </c>
    </row>
    <row r="822" spans="1:4" x14ac:dyDescent="0.25">
      <c r="A822" s="2">
        <v>36980</v>
      </c>
      <c r="B822" s="3">
        <v>98.27381481690513</v>
      </c>
      <c r="C822" s="3">
        <v>100.35583814207192</v>
      </c>
      <c r="D822" s="9">
        <f t="shared" si="12"/>
        <v>3.5583814207191724E-3</v>
      </c>
    </row>
    <row r="823" spans="1:4" x14ac:dyDescent="0.25">
      <c r="A823" s="2">
        <v>36981</v>
      </c>
      <c r="B823" s="3">
        <v>98.27381481690513</v>
      </c>
      <c r="C823" s="3">
        <v>100.35583814207192</v>
      </c>
      <c r="D823" s="9">
        <f t="shared" si="12"/>
        <v>3.5583814207191724E-3</v>
      </c>
    </row>
    <row r="824" spans="1:4" x14ac:dyDescent="0.25">
      <c r="A824" s="2">
        <v>36982</v>
      </c>
      <c r="B824" s="3">
        <v>98.27381481690513</v>
      </c>
      <c r="C824" s="3">
        <v>100.35583814207192</v>
      </c>
      <c r="D824" s="9">
        <f t="shared" si="12"/>
        <v>-1.0968231562863338E-2</v>
      </c>
    </row>
    <row r="825" spans="1:4" x14ac:dyDescent="0.25">
      <c r="A825" s="2">
        <v>36983</v>
      </c>
      <c r="B825" s="3">
        <v>96.851291024871799</v>
      </c>
      <c r="C825" s="3">
        <v>98.903176843713666</v>
      </c>
      <c r="D825" s="9">
        <f t="shared" si="12"/>
        <v>-4.6379069426807577E-2</v>
      </c>
    </row>
    <row r="826" spans="1:4" x14ac:dyDescent="0.25">
      <c r="A826" s="2">
        <v>36984</v>
      </c>
      <c r="B826" s="3">
        <v>93.383672013184409</v>
      </c>
      <c r="C826" s="3">
        <v>95.362093057319242</v>
      </c>
      <c r="D826" s="9">
        <f t="shared" si="12"/>
        <v>-4.9515569612842543E-2</v>
      </c>
    </row>
    <row r="827" spans="1:4" x14ac:dyDescent="0.25">
      <c r="A827" s="2">
        <v>36985</v>
      </c>
      <c r="B827" s="3">
        <v>93.062004620867384</v>
      </c>
      <c r="C827" s="3">
        <v>95.048443038715746</v>
      </c>
      <c r="D827" s="9">
        <f t="shared" si="12"/>
        <v>2.5777281813729757E-3</v>
      </c>
    </row>
    <row r="828" spans="1:4" x14ac:dyDescent="0.25">
      <c r="A828" s="2">
        <v>36986</v>
      </c>
      <c r="B828" s="3">
        <v>98.162463465907919</v>
      </c>
      <c r="C828" s="3">
        <v>100.2577728181373</v>
      </c>
      <c r="D828" s="9">
        <f t="shared" si="12"/>
        <v>-2.0371704591186982E-2</v>
      </c>
    </row>
    <row r="829" spans="1:4" x14ac:dyDescent="0.25">
      <c r="A829" s="2">
        <v>36987</v>
      </c>
      <c r="B829" s="3">
        <v>95.913414441621541</v>
      </c>
      <c r="C829" s="3">
        <v>97.962829540881302</v>
      </c>
      <c r="D829" s="9">
        <f t="shared" si="12"/>
        <v>-2.0371704591186982E-2</v>
      </c>
    </row>
    <row r="830" spans="1:4" x14ac:dyDescent="0.25">
      <c r="A830" s="2">
        <v>36988</v>
      </c>
      <c r="B830" s="3">
        <v>95.913414441621541</v>
      </c>
      <c r="C830" s="3">
        <v>97.962829540881302</v>
      </c>
      <c r="D830" s="9">
        <f t="shared" si="12"/>
        <v>-2.0371704591186982E-2</v>
      </c>
    </row>
    <row r="831" spans="1:4" x14ac:dyDescent="0.25">
      <c r="A831" s="2">
        <v>36989</v>
      </c>
      <c r="B831" s="3">
        <v>95.913414441621541</v>
      </c>
      <c r="C831" s="3">
        <v>97.962829540881302</v>
      </c>
      <c r="D831" s="9">
        <f t="shared" si="12"/>
        <v>-1.1886811480420362E-2</v>
      </c>
    </row>
    <row r="832" spans="1:4" x14ac:dyDescent="0.25">
      <c r="A832" s="2">
        <v>36990</v>
      </c>
      <c r="B832" s="3">
        <v>96.744153073039087</v>
      </c>
      <c r="C832" s="3">
        <v>98.811318851957964</v>
      </c>
      <c r="D832" s="9">
        <f t="shared" si="12"/>
        <v>1.5955603849858023E-2</v>
      </c>
    </row>
    <row r="833" spans="1:4" x14ac:dyDescent="0.25">
      <c r="A833" s="2">
        <v>36991</v>
      </c>
      <c r="B833" s="3">
        <v>99.461692638384108</v>
      </c>
      <c r="C833" s="3">
        <v>101.5955603849858</v>
      </c>
      <c r="D833" s="9">
        <f t="shared" si="12"/>
        <v>2.2015950861592016E-2</v>
      </c>
    </row>
    <row r="834" spans="1:4" x14ac:dyDescent="0.25">
      <c r="A834" s="2">
        <v>36992</v>
      </c>
      <c r="B834" s="3">
        <v>100.05499845753498</v>
      </c>
      <c r="C834" s="3">
        <v>102.2015950861592</v>
      </c>
      <c r="D834" s="9">
        <f t="shared" si="12"/>
        <v>4.065893607728896E-2</v>
      </c>
    </row>
    <row r="835" spans="1:4" x14ac:dyDescent="0.25">
      <c r="A835" s="2">
        <v>36993</v>
      </c>
      <c r="B835" s="3">
        <v>101.8801400861249</v>
      </c>
      <c r="C835" s="3">
        <v>104.0658936077289</v>
      </c>
      <c r="D835" s="9">
        <f t="shared" ref="D835:D898" si="13">(C836-$C$2)/$C$2</f>
        <v>4.065893607728896E-2</v>
      </c>
    </row>
    <row r="836" spans="1:4" x14ac:dyDescent="0.25">
      <c r="A836" s="2">
        <v>36994</v>
      </c>
      <c r="B836" s="3">
        <v>101.8801400861249</v>
      </c>
      <c r="C836" s="3">
        <v>104.0658936077289</v>
      </c>
      <c r="D836" s="9">
        <f t="shared" si="13"/>
        <v>4.065893607728896E-2</v>
      </c>
    </row>
    <row r="837" spans="1:4" x14ac:dyDescent="0.25">
      <c r="A837" s="2">
        <v>36995</v>
      </c>
      <c r="B837" s="3">
        <v>101.8801400861249</v>
      </c>
      <c r="C837" s="3">
        <v>104.0658936077289</v>
      </c>
      <c r="D837" s="9">
        <f t="shared" si="13"/>
        <v>4.065893607728896E-2</v>
      </c>
    </row>
    <row r="838" spans="1:4" x14ac:dyDescent="0.25">
      <c r="A838" s="2">
        <v>36996</v>
      </c>
      <c r="B838" s="3">
        <v>101.8801400861249</v>
      </c>
      <c r="C838" s="3">
        <v>104.0658936077289</v>
      </c>
      <c r="D838" s="9">
        <f t="shared" si="13"/>
        <v>3.5163955481317115E-2</v>
      </c>
    </row>
    <row r="839" spans="1:4" x14ac:dyDescent="0.25">
      <c r="A839" s="2">
        <v>36997</v>
      </c>
      <c r="B839" s="3">
        <v>101.34218343819718</v>
      </c>
      <c r="C839" s="3">
        <v>103.51639554813171</v>
      </c>
      <c r="D839" s="9">
        <f t="shared" si="13"/>
        <v>4.5939674748154004E-2</v>
      </c>
    </row>
    <row r="840" spans="1:4" x14ac:dyDescent="0.25">
      <c r="A840" s="2">
        <v>36998</v>
      </c>
      <c r="B840" s="3">
        <v>102.39712252570681</v>
      </c>
      <c r="C840" s="3">
        <v>104.5939674748154</v>
      </c>
      <c r="D840" s="9">
        <f t="shared" si="13"/>
        <v>9.454214373955977E-2</v>
      </c>
    </row>
    <row r="841" spans="1:4" x14ac:dyDescent="0.25">
      <c r="A841" s="2">
        <v>36999</v>
      </c>
      <c r="B841" s="3">
        <v>107.14199107802705</v>
      </c>
      <c r="C841" s="3">
        <v>109.45421437395598</v>
      </c>
      <c r="D841" s="9">
        <f t="shared" si="13"/>
        <v>0.11062479479530893</v>
      </c>
    </row>
    <row r="842" spans="1:4" x14ac:dyDescent="0.25">
      <c r="A842" s="2">
        <v>37000</v>
      </c>
      <c r="B842" s="3">
        <v>108.71307070182378</v>
      </c>
      <c r="C842" s="3">
        <v>111.06247947953089</v>
      </c>
      <c r="D842" s="9">
        <f t="shared" si="13"/>
        <v>0.10423247830396065</v>
      </c>
    </row>
    <row r="843" spans="1:4" x14ac:dyDescent="0.25">
      <c r="A843" s="2">
        <v>37001</v>
      </c>
      <c r="B843" s="3">
        <v>108.08685512905569</v>
      </c>
      <c r="C843" s="3">
        <v>110.42324783039606</v>
      </c>
      <c r="D843" s="9">
        <f t="shared" si="13"/>
        <v>0.10423247830396065</v>
      </c>
    </row>
    <row r="844" spans="1:4" x14ac:dyDescent="0.25">
      <c r="A844" s="2">
        <v>37002</v>
      </c>
      <c r="B844" s="3">
        <v>108.08685512905569</v>
      </c>
      <c r="C844" s="3">
        <v>110.42324783039606</v>
      </c>
      <c r="D844" s="9">
        <f t="shared" si="13"/>
        <v>0.10423247830396065</v>
      </c>
    </row>
    <row r="845" spans="1:4" x14ac:dyDescent="0.25">
      <c r="A845" s="2">
        <v>37003</v>
      </c>
      <c r="B845" s="3">
        <v>108.08685512905569</v>
      </c>
      <c r="C845" s="3">
        <v>110.42324783039606</v>
      </c>
      <c r="D845" s="9">
        <f t="shared" si="13"/>
        <v>8.593061787899757E-2</v>
      </c>
    </row>
    <row r="846" spans="1:4" x14ac:dyDescent="0.25">
      <c r="A846" s="2">
        <v>37004</v>
      </c>
      <c r="B846" s="3">
        <v>106.29539311791872</v>
      </c>
      <c r="C846" s="3">
        <v>108.59306178789976</v>
      </c>
      <c r="D846" s="9">
        <f t="shared" si="13"/>
        <v>6.7049257430792722E-2</v>
      </c>
    </row>
    <row r="847" spans="1:4" x14ac:dyDescent="0.25">
      <c r="A847" s="2">
        <v>37005</v>
      </c>
      <c r="B847" s="3">
        <v>104.44720724084762</v>
      </c>
      <c r="C847" s="3">
        <v>106.70492574307927</v>
      </c>
      <c r="D847" s="9">
        <f t="shared" si="13"/>
        <v>8.6483772134199915E-2</v>
      </c>
    </row>
    <row r="848" spans="1:4" x14ac:dyDescent="0.25">
      <c r="A848" s="2">
        <v>37006</v>
      </c>
      <c r="B848" s="3">
        <v>106.34953815079975</v>
      </c>
      <c r="C848" s="3">
        <v>108.64837721341999</v>
      </c>
      <c r="D848" s="9">
        <f t="shared" si="13"/>
        <v>9.3006203614734911E-2</v>
      </c>
    </row>
    <row r="849" spans="1:4" x14ac:dyDescent="0.25">
      <c r="A849" s="2">
        <v>37007</v>
      </c>
      <c r="B849" s="3">
        <v>106.98697539251563</v>
      </c>
      <c r="C849" s="3">
        <v>109.30062036147349</v>
      </c>
      <c r="D849" s="9">
        <f t="shared" si="13"/>
        <v>0.10868225398060886</v>
      </c>
    </row>
    <row r="850" spans="1:4" x14ac:dyDescent="0.25">
      <c r="A850" s="2">
        <v>37008</v>
      </c>
      <c r="B850" s="3">
        <v>108.52052406015895</v>
      </c>
      <c r="C850" s="3">
        <v>110.86822539806089</v>
      </c>
      <c r="D850" s="9">
        <f t="shared" si="13"/>
        <v>0.10868225398060886</v>
      </c>
    </row>
    <row r="851" spans="1:4" x14ac:dyDescent="0.25">
      <c r="A851" s="2">
        <v>37009</v>
      </c>
      <c r="B851" s="3">
        <v>108.52052406015895</v>
      </c>
      <c r="C851" s="3">
        <v>110.86822539806089</v>
      </c>
      <c r="D851" s="9">
        <f t="shared" si="13"/>
        <v>0.10868225398060886</v>
      </c>
    </row>
    <row r="852" spans="1:4" x14ac:dyDescent="0.25">
      <c r="A852" s="2">
        <v>37010</v>
      </c>
      <c r="B852" s="3">
        <v>108.52052406015895</v>
      </c>
      <c r="C852" s="3">
        <v>110.86822539806089</v>
      </c>
      <c r="D852" s="9">
        <f t="shared" si="13"/>
        <v>0.10594925178038139</v>
      </c>
    </row>
    <row r="853" spans="1:4" x14ac:dyDescent="0.25">
      <c r="A853" s="2">
        <v>37011</v>
      </c>
      <c r="B853" s="3">
        <v>108.23820322578776</v>
      </c>
      <c r="C853" s="3">
        <v>110.59492517803814</v>
      </c>
      <c r="D853" s="9">
        <f t="shared" si="13"/>
        <v>0.121420816487624</v>
      </c>
    </row>
    <row r="854" spans="1:4" x14ac:dyDescent="0.25">
      <c r="A854" s="2">
        <v>37012</v>
      </c>
      <c r="B854" s="3">
        <v>109.75239057417434</v>
      </c>
      <c r="C854" s="3">
        <v>112.1420816487624</v>
      </c>
      <c r="D854" s="9">
        <f t="shared" si="13"/>
        <v>0.12463036180725041</v>
      </c>
    </row>
    <row r="855" spans="1:4" x14ac:dyDescent="0.25">
      <c r="A855" s="2">
        <v>37013</v>
      </c>
      <c r="B855" s="3">
        <v>110.06417236250495</v>
      </c>
      <c r="C855" s="3">
        <v>112.46303618072504</v>
      </c>
      <c r="D855" s="9">
        <f t="shared" si="13"/>
        <v>0.10637374333957425</v>
      </c>
    </row>
    <row r="856" spans="1:4" x14ac:dyDescent="0.25">
      <c r="A856" s="2">
        <v>37014</v>
      </c>
      <c r="B856" s="3">
        <v>108.2550550453382</v>
      </c>
      <c r="C856" s="3">
        <v>110.63737433395742</v>
      </c>
      <c r="D856" s="9">
        <f t="shared" si="13"/>
        <v>0.12500694803516807</v>
      </c>
    </row>
    <row r="857" spans="1:4" x14ac:dyDescent="0.25">
      <c r="A857" s="2">
        <v>37015</v>
      </c>
      <c r="B857" s="3">
        <v>110.07628126760764</v>
      </c>
      <c r="C857" s="3">
        <v>112.50069480351681</v>
      </c>
      <c r="D857" s="9">
        <f t="shared" si="13"/>
        <v>0.12500694803516807</v>
      </c>
    </row>
    <row r="858" spans="1:4" x14ac:dyDescent="0.25">
      <c r="A858" s="2">
        <v>37016</v>
      </c>
      <c r="B858" s="3">
        <v>110.07628126760764</v>
      </c>
      <c r="C858" s="3">
        <v>112.50069480351681</v>
      </c>
      <c r="D858" s="9">
        <f t="shared" si="13"/>
        <v>0.12500694803516807</v>
      </c>
    </row>
    <row r="859" spans="1:4" x14ac:dyDescent="0.25">
      <c r="A859" s="2">
        <v>37017</v>
      </c>
      <c r="B859" s="3">
        <v>110.07628126760764</v>
      </c>
      <c r="C859" s="3">
        <v>112.50069480351681</v>
      </c>
      <c r="D859" s="9">
        <f t="shared" si="13"/>
        <v>0.12584568195834195</v>
      </c>
    </row>
    <row r="860" spans="1:4" x14ac:dyDescent="0.25">
      <c r="A860" s="2">
        <v>37018</v>
      </c>
      <c r="B860" s="3">
        <v>110.15834717075359</v>
      </c>
      <c r="C860" s="3">
        <v>112.58456819583419</v>
      </c>
      <c r="D860" s="9">
        <f t="shared" si="13"/>
        <v>0.12560945053094444</v>
      </c>
    </row>
    <row r="861" spans="1:4" x14ac:dyDescent="0.25">
      <c r="A861" s="2">
        <v>37019</v>
      </c>
      <c r="B861" s="3">
        <v>110.12785786287218</v>
      </c>
      <c r="C861" s="3">
        <v>112.56094505309444</v>
      </c>
      <c r="D861" s="9">
        <f t="shared" si="13"/>
        <v>0.11725135997756808</v>
      </c>
    </row>
    <row r="862" spans="1:4" x14ac:dyDescent="0.25">
      <c r="A862" s="2">
        <v>37020</v>
      </c>
      <c r="B862" s="3">
        <v>109.30047151622369</v>
      </c>
      <c r="C862" s="3">
        <v>111.72513599775681</v>
      </c>
      <c r="D862" s="9">
        <f t="shared" si="13"/>
        <v>0.11572624581285595</v>
      </c>
    </row>
    <row r="863" spans="1:4" x14ac:dyDescent="0.25">
      <c r="A863" s="2">
        <v>37021</v>
      </c>
      <c r="B863" s="3">
        <v>109.15126991012991</v>
      </c>
      <c r="C863" s="3">
        <v>111.5726245812856</v>
      </c>
      <c r="D863" s="9">
        <f t="shared" si="13"/>
        <v>0.1049803648508579</v>
      </c>
    </row>
    <row r="864" spans="1:4" x14ac:dyDescent="0.25">
      <c r="A864" s="2">
        <v>37022</v>
      </c>
      <c r="B864" s="3">
        <v>108.08834919817836</v>
      </c>
      <c r="C864" s="3">
        <v>110.49803648508579</v>
      </c>
      <c r="D864" s="9">
        <f t="shared" si="13"/>
        <v>0.1049803648508579</v>
      </c>
    </row>
    <row r="865" spans="1:4" x14ac:dyDescent="0.25">
      <c r="A865" s="2">
        <v>37023</v>
      </c>
      <c r="B865" s="3">
        <v>108.08834919817836</v>
      </c>
      <c r="C865" s="3">
        <v>110.49803648508579</v>
      </c>
      <c r="D865" s="9">
        <f t="shared" si="13"/>
        <v>0.1049803648508579</v>
      </c>
    </row>
    <row r="866" spans="1:4" x14ac:dyDescent="0.25">
      <c r="A866" s="2">
        <v>37024</v>
      </c>
      <c r="B866" s="3">
        <v>108.08834919817836</v>
      </c>
      <c r="C866" s="3">
        <v>110.49803648508579</v>
      </c>
      <c r="D866" s="9">
        <f t="shared" si="13"/>
        <v>0.10829290653040047</v>
      </c>
    </row>
    <row r="867" spans="1:4" x14ac:dyDescent="0.25">
      <c r="A867" s="2">
        <v>37025</v>
      </c>
      <c r="B867" s="3">
        <v>108.41237953679912</v>
      </c>
      <c r="C867" s="3">
        <v>110.82929065304005</v>
      </c>
      <c r="D867" s="9">
        <f t="shared" si="13"/>
        <v>0.10926095306718508</v>
      </c>
    </row>
    <row r="868" spans="1:4" x14ac:dyDescent="0.25">
      <c r="A868" s="2">
        <v>37026</v>
      </c>
      <c r="B868" s="3">
        <v>108.50645896533965</v>
      </c>
      <c r="C868" s="3">
        <v>110.92609530671851</v>
      </c>
      <c r="D868" s="9">
        <f t="shared" si="13"/>
        <v>0.14507885144305263</v>
      </c>
    </row>
    <row r="869" spans="1:4" x14ac:dyDescent="0.25">
      <c r="A869" s="2">
        <v>37027</v>
      </c>
      <c r="B869" s="3">
        <v>111.96648154998002</v>
      </c>
      <c r="C869" s="3">
        <v>114.50788514430526</v>
      </c>
      <c r="D869" s="9">
        <f t="shared" si="13"/>
        <v>0.14681501857539872</v>
      </c>
    </row>
    <row r="870" spans="1:4" x14ac:dyDescent="0.25">
      <c r="A870" s="2">
        <v>37028</v>
      </c>
      <c r="B870" s="3">
        <v>112.13624499024139</v>
      </c>
      <c r="C870" s="3">
        <v>114.68150185753987</v>
      </c>
      <c r="D870" s="9">
        <f t="shared" si="13"/>
        <v>0.15132552459322965</v>
      </c>
    </row>
    <row r="871" spans="1:4" x14ac:dyDescent="0.25">
      <c r="A871" s="2">
        <v>37029</v>
      </c>
      <c r="B871" s="3">
        <v>112.56439924041771</v>
      </c>
      <c r="C871" s="3">
        <v>115.13255245932297</v>
      </c>
      <c r="D871" s="9">
        <f t="shared" si="13"/>
        <v>0.15132552459322965</v>
      </c>
    </row>
    <row r="872" spans="1:4" x14ac:dyDescent="0.25">
      <c r="A872" s="2">
        <v>37030</v>
      </c>
      <c r="B872" s="3">
        <v>112.56439924041771</v>
      </c>
      <c r="C872" s="3">
        <v>115.13255245932297</v>
      </c>
      <c r="D872" s="9">
        <f t="shared" si="13"/>
        <v>0.15132552459322965</v>
      </c>
    </row>
    <row r="873" spans="1:4" x14ac:dyDescent="0.25">
      <c r="A873" s="2">
        <v>37031</v>
      </c>
      <c r="B873" s="3">
        <v>112.56439924041771</v>
      </c>
      <c r="C873" s="3">
        <v>115.13255245932297</v>
      </c>
      <c r="D873" s="9">
        <f t="shared" si="13"/>
        <v>0.17025062001822647</v>
      </c>
    </row>
    <row r="874" spans="1:4" x14ac:dyDescent="0.25">
      <c r="A874" s="2">
        <v>37032</v>
      </c>
      <c r="B874" s="3">
        <v>114.41469435815601</v>
      </c>
      <c r="C874" s="3">
        <v>117.02506200182265</v>
      </c>
      <c r="D874" s="9">
        <f t="shared" si="13"/>
        <v>0.16850001744744844</v>
      </c>
    </row>
    <row r="875" spans="1:4" x14ac:dyDescent="0.25">
      <c r="A875" s="2">
        <v>37033</v>
      </c>
      <c r="B875" s="3">
        <v>114.24353900506161</v>
      </c>
      <c r="C875" s="3">
        <v>116.85000174474484</v>
      </c>
      <c r="D875" s="9">
        <f t="shared" si="13"/>
        <v>0.14975332712245332</v>
      </c>
    </row>
    <row r="876" spans="1:4" x14ac:dyDescent="0.25">
      <c r="A876" s="2">
        <v>37034</v>
      </c>
      <c r="B876" s="3">
        <v>112.40806029318085</v>
      </c>
      <c r="C876" s="3">
        <v>114.97533271224533</v>
      </c>
      <c r="D876" s="9">
        <f t="shared" si="13"/>
        <v>0.15329245367651212</v>
      </c>
    </row>
    <row r="877" spans="1:4" x14ac:dyDescent="0.25">
      <c r="A877" s="2">
        <v>37035</v>
      </c>
      <c r="B877" s="3">
        <v>112.75407046918052</v>
      </c>
      <c r="C877" s="3">
        <v>115.32924536765121</v>
      </c>
      <c r="D877" s="9">
        <f t="shared" si="13"/>
        <v>0.1376223917507842</v>
      </c>
    </row>
    <row r="878" spans="1:4" x14ac:dyDescent="0.25">
      <c r="A878" s="2">
        <v>37036</v>
      </c>
      <c r="B878" s="3">
        <v>111.22121903303737</v>
      </c>
      <c r="C878" s="3">
        <v>113.76223917507842</v>
      </c>
      <c r="D878" s="9">
        <f t="shared" si="13"/>
        <v>0.1376223917507842</v>
      </c>
    </row>
    <row r="879" spans="1:4" x14ac:dyDescent="0.25">
      <c r="A879" s="2">
        <v>37037</v>
      </c>
      <c r="B879" s="3">
        <v>111.22121903303737</v>
      </c>
      <c r="C879" s="3">
        <v>113.76223917507842</v>
      </c>
      <c r="D879" s="9">
        <f t="shared" si="13"/>
        <v>0.1376223917507842</v>
      </c>
    </row>
    <row r="880" spans="1:4" x14ac:dyDescent="0.25">
      <c r="A880" s="2">
        <v>37038</v>
      </c>
      <c r="B880" s="3">
        <v>111.22121903303737</v>
      </c>
      <c r="C880" s="3">
        <v>113.76223917507842</v>
      </c>
      <c r="D880" s="9">
        <f t="shared" si="13"/>
        <v>0.1376223917507842</v>
      </c>
    </row>
    <row r="881" spans="1:4" x14ac:dyDescent="0.25">
      <c r="A881" s="2">
        <v>37039</v>
      </c>
      <c r="B881" s="3">
        <v>111.22121903303737</v>
      </c>
      <c r="C881" s="3">
        <v>113.76223917507842</v>
      </c>
      <c r="D881" s="9">
        <f t="shared" si="13"/>
        <v>0.12654648308080851</v>
      </c>
    </row>
    <row r="882" spans="1:4" x14ac:dyDescent="0.25">
      <c r="A882" s="2">
        <v>37040</v>
      </c>
      <c r="B882" s="3">
        <v>110.13463771966532</v>
      </c>
      <c r="C882" s="3">
        <v>112.65464830808085</v>
      </c>
      <c r="D882" s="9">
        <f t="shared" si="13"/>
        <v>0.10847472994763123</v>
      </c>
    </row>
    <row r="883" spans="1:4" x14ac:dyDescent="0.25">
      <c r="A883" s="2">
        <v>37041</v>
      </c>
      <c r="B883" s="3">
        <v>108.33623951618515</v>
      </c>
      <c r="C883" s="3">
        <v>110.84747299476312</v>
      </c>
      <c r="D883" s="9">
        <f t="shared" si="13"/>
        <v>0.11329938647715238</v>
      </c>
    </row>
    <row r="884" spans="1:4" x14ac:dyDescent="0.25">
      <c r="A884" s="2">
        <v>37042</v>
      </c>
      <c r="B884" s="3">
        <v>108.80743649116442</v>
      </c>
      <c r="C884" s="3">
        <v>111.32993864771524</v>
      </c>
      <c r="D884" s="9">
        <f t="shared" si="13"/>
        <v>0.11946386288893422</v>
      </c>
    </row>
    <row r="885" spans="1:4" x14ac:dyDescent="0.25">
      <c r="A885" s="2">
        <v>37043</v>
      </c>
      <c r="B885" s="3">
        <v>109.4099167258825</v>
      </c>
      <c r="C885" s="3">
        <v>111.94638628889342</v>
      </c>
      <c r="D885" s="9">
        <f t="shared" si="13"/>
        <v>0.11946386288893422</v>
      </c>
    </row>
    <row r="886" spans="1:4" x14ac:dyDescent="0.25">
      <c r="A886" s="2">
        <v>37044</v>
      </c>
      <c r="B886" s="3">
        <v>109.4099167258825</v>
      </c>
      <c r="C886" s="3">
        <v>111.94638628889342</v>
      </c>
      <c r="D886" s="9">
        <f t="shared" si="13"/>
        <v>0.11946386288893422</v>
      </c>
    </row>
    <row r="887" spans="1:4" x14ac:dyDescent="0.25">
      <c r="A887" s="2">
        <v>37045</v>
      </c>
      <c r="B887" s="3">
        <v>109.4099167258825</v>
      </c>
      <c r="C887" s="3">
        <v>111.94638628889342</v>
      </c>
      <c r="D887" s="9">
        <f t="shared" si="13"/>
        <v>0.12657871628720954</v>
      </c>
    </row>
    <row r="888" spans="1:4" x14ac:dyDescent="0.25">
      <c r="A888" s="2">
        <v>37046</v>
      </c>
      <c r="B888" s="3">
        <v>110.10498815336176</v>
      </c>
      <c r="C888" s="3">
        <v>112.65787162872095</v>
      </c>
      <c r="D888" s="9">
        <f t="shared" si="13"/>
        <v>0.1438889748024289</v>
      </c>
    </row>
    <row r="889" spans="1:4" x14ac:dyDescent="0.25">
      <c r="A889" s="2">
        <v>37047</v>
      </c>
      <c r="B889" s="3">
        <v>111.79604597923381</v>
      </c>
      <c r="C889" s="3">
        <v>114.38889748024289</v>
      </c>
      <c r="D889" s="9">
        <f t="shared" si="13"/>
        <v>0.13373610452282095</v>
      </c>
    </row>
    <row r="890" spans="1:4" x14ac:dyDescent="0.25">
      <c r="A890" s="2">
        <v>37048</v>
      </c>
      <c r="B890" s="3">
        <v>110.79679329117143</v>
      </c>
      <c r="C890" s="3">
        <v>113.37361045228209</v>
      </c>
      <c r="D890" s="9">
        <f t="shared" si="13"/>
        <v>0.14547187189180477</v>
      </c>
    </row>
    <row r="891" spans="1:4" x14ac:dyDescent="0.25">
      <c r="A891" s="2">
        <v>37049</v>
      </c>
      <c r="B891" s="3">
        <v>111.94155389553229</v>
      </c>
      <c r="C891" s="3">
        <v>114.54718718918048</v>
      </c>
      <c r="D891" s="9">
        <f t="shared" si="13"/>
        <v>0.13236710982491062</v>
      </c>
    </row>
    <row r="892" spans="1:4" x14ac:dyDescent="0.25">
      <c r="A892" s="2">
        <v>37050</v>
      </c>
      <c r="B892" s="3">
        <v>110.66088741633138</v>
      </c>
      <c r="C892" s="3">
        <v>113.23671098249106</v>
      </c>
      <c r="D892" s="9">
        <f t="shared" si="13"/>
        <v>0.13236710982491062</v>
      </c>
    </row>
    <row r="893" spans="1:4" x14ac:dyDescent="0.25">
      <c r="A893" s="2">
        <v>37051</v>
      </c>
      <c r="B893" s="3">
        <v>110.66088741633138</v>
      </c>
      <c r="C893" s="3">
        <v>113.23671098249106</v>
      </c>
      <c r="D893" s="9">
        <f t="shared" si="13"/>
        <v>0.13236710982491062</v>
      </c>
    </row>
    <row r="894" spans="1:4" x14ac:dyDescent="0.25">
      <c r="A894" s="2">
        <v>37052</v>
      </c>
      <c r="B894" s="3">
        <v>110.66088741633138</v>
      </c>
      <c r="C894" s="3">
        <v>113.23671098249106</v>
      </c>
      <c r="D894" s="9">
        <f t="shared" si="13"/>
        <v>0.12383318531754398</v>
      </c>
    </row>
    <row r="895" spans="1:4" x14ac:dyDescent="0.25">
      <c r="A895" s="2">
        <v>37053</v>
      </c>
      <c r="B895" s="3">
        <v>109.82690729545416</v>
      </c>
      <c r="C895" s="3">
        <v>112.3833185317544</v>
      </c>
      <c r="D895" s="9">
        <f t="shared" si="13"/>
        <v>0.12717673484304912</v>
      </c>
    </row>
    <row r="896" spans="1:4" x14ac:dyDescent="0.25">
      <c r="A896" s="2">
        <v>37054</v>
      </c>
      <c r="B896" s="3">
        <v>110.15365659292365</v>
      </c>
      <c r="C896" s="3">
        <v>112.71767348430491</v>
      </c>
      <c r="D896" s="9">
        <f t="shared" si="13"/>
        <v>0.1140487108200736</v>
      </c>
    </row>
    <row r="897" spans="1:4" x14ac:dyDescent="0.25">
      <c r="A897" s="2">
        <v>37055</v>
      </c>
      <c r="B897" s="3">
        <v>108.8567867317624</v>
      </c>
      <c r="C897" s="3">
        <v>111.40487108200736</v>
      </c>
      <c r="D897" s="9">
        <f t="shared" si="13"/>
        <v>9.8014974520091447E-2</v>
      </c>
    </row>
    <row r="898" spans="1:4" x14ac:dyDescent="0.25">
      <c r="A898" s="2">
        <v>37056</v>
      </c>
      <c r="B898" s="3">
        <v>107.29008592598194</v>
      </c>
      <c r="C898" s="3">
        <v>109.80149745200914</v>
      </c>
      <c r="D898" s="9">
        <f t="shared" si="13"/>
        <v>9.2709559182343068E-2</v>
      </c>
    </row>
    <row r="899" spans="1:4" x14ac:dyDescent="0.25">
      <c r="A899" s="2">
        <v>37057</v>
      </c>
      <c r="B899" s="3">
        <v>106.77167909122196</v>
      </c>
      <c r="C899" s="3">
        <v>109.27095591823431</v>
      </c>
      <c r="D899" s="9">
        <f t="shared" ref="D899:D962" si="14">(C900-$C$2)/$C$2</f>
        <v>9.2709559182343068E-2</v>
      </c>
    </row>
    <row r="900" spans="1:4" x14ac:dyDescent="0.25">
      <c r="A900" s="2">
        <v>37058</v>
      </c>
      <c r="B900" s="3">
        <v>106.77167909122196</v>
      </c>
      <c r="C900" s="3">
        <v>109.27095591823431</v>
      </c>
      <c r="D900" s="9">
        <f t="shared" si="14"/>
        <v>9.2709559182343068E-2</v>
      </c>
    </row>
    <row r="901" spans="1:4" x14ac:dyDescent="0.25">
      <c r="A901" s="2">
        <v>37059</v>
      </c>
      <c r="B901" s="3">
        <v>106.77167909122196</v>
      </c>
      <c r="C901" s="3">
        <v>109.27095591823431</v>
      </c>
      <c r="D901" s="9">
        <f t="shared" si="14"/>
        <v>9.1235604182437702E-2</v>
      </c>
    </row>
    <row r="902" spans="1:4" x14ac:dyDescent="0.25">
      <c r="A902" s="2">
        <v>37060</v>
      </c>
      <c r="B902" s="3">
        <v>106.62376074400255</v>
      </c>
      <c r="C902" s="3">
        <v>109.12356041824377</v>
      </c>
      <c r="D902" s="9">
        <f t="shared" si="14"/>
        <v>9.3377198619063795E-2</v>
      </c>
    </row>
    <row r="903" spans="1:4" x14ac:dyDescent="0.25">
      <c r="A903" s="2">
        <v>37061</v>
      </c>
      <c r="B903" s="3">
        <v>106.83301422871871</v>
      </c>
      <c r="C903" s="3">
        <v>109.33771986190638</v>
      </c>
      <c r="D903" s="9">
        <f t="shared" si="14"/>
        <v>0.10848024569292888</v>
      </c>
    </row>
    <row r="904" spans="1:4" x14ac:dyDescent="0.25">
      <c r="A904" s="2">
        <v>37062</v>
      </c>
      <c r="B904" s="3">
        <v>108.30821780775136</v>
      </c>
      <c r="C904" s="3">
        <v>110.84802456929289</v>
      </c>
      <c r="D904" s="9">
        <f t="shared" si="14"/>
        <v>0.12319481922618294</v>
      </c>
    </row>
    <row r="905" spans="1:4" x14ac:dyDescent="0.25">
      <c r="A905" s="2">
        <v>37063</v>
      </c>
      <c r="B905" s="3">
        <v>109.74220130840637</v>
      </c>
      <c r="C905" s="3">
        <v>112.31948192261829</v>
      </c>
      <c r="D905" s="9">
        <f t="shared" si="14"/>
        <v>0.11305413043762144</v>
      </c>
    </row>
    <row r="906" spans="1:4" x14ac:dyDescent="0.25">
      <c r="A906" s="2">
        <v>37064</v>
      </c>
      <c r="B906" s="3">
        <v>108.75132021854458</v>
      </c>
      <c r="C906" s="3">
        <v>111.30541304376214</v>
      </c>
      <c r="D906" s="9">
        <f t="shared" si="14"/>
        <v>0.11305413043762144</v>
      </c>
    </row>
    <row r="907" spans="1:4" x14ac:dyDescent="0.25">
      <c r="A907" s="2">
        <v>37065</v>
      </c>
      <c r="B907" s="3">
        <v>108.75132021854458</v>
      </c>
      <c r="C907" s="3">
        <v>111.30541304376214</v>
      </c>
      <c r="D907" s="9">
        <f t="shared" si="14"/>
        <v>0.11305413043762144</v>
      </c>
    </row>
    <row r="908" spans="1:4" x14ac:dyDescent="0.25">
      <c r="A908" s="2">
        <v>37066</v>
      </c>
      <c r="B908" s="3">
        <v>108.75132021854458</v>
      </c>
      <c r="C908" s="3">
        <v>111.30541304376214</v>
      </c>
      <c r="D908" s="9">
        <f t="shared" si="14"/>
        <v>0.10746674108150117</v>
      </c>
    </row>
    <row r="909" spans="1:4" x14ac:dyDescent="0.25">
      <c r="A909" s="2">
        <v>37067</v>
      </c>
      <c r="B909" s="3">
        <v>108.20540250220296</v>
      </c>
      <c r="C909" s="3">
        <v>110.74667410815012</v>
      </c>
      <c r="D909" s="9">
        <f t="shared" si="14"/>
        <v>0.10283585145615703</v>
      </c>
    </row>
    <row r="910" spans="1:4" x14ac:dyDescent="0.25">
      <c r="A910" s="2">
        <v>37068</v>
      </c>
      <c r="B910" s="3">
        <v>107.75293990692511</v>
      </c>
      <c r="C910" s="3">
        <v>110.2835851456157</v>
      </c>
      <c r="D910" s="9">
        <f t="shared" si="14"/>
        <v>9.6771527142068686E-2</v>
      </c>
    </row>
    <row r="911" spans="1:4" x14ac:dyDescent="0.25">
      <c r="A911" s="2">
        <v>37069</v>
      </c>
      <c r="B911" s="3">
        <v>107.16042310351391</v>
      </c>
      <c r="C911" s="3">
        <v>109.67715271420687</v>
      </c>
      <c r="D911" s="9">
        <f t="shared" si="14"/>
        <v>0.11188415090757346</v>
      </c>
    </row>
    <row r="912" spans="1:4" x14ac:dyDescent="0.25">
      <c r="A912" s="2">
        <v>37070</v>
      </c>
      <c r="B912" s="3">
        <v>108.63574830496989</v>
      </c>
      <c r="C912" s="3">
        <v>111.18841509075735</v>
      </c>
      <c r="D912" s="9">
        <f t="shared" si="14"/>
        <v>0.10518137436962405</v>
      </c>
    </row>
    <row r="913" spans="1:4" x14ac:dyDescent="0.25">
      <c r="A913" s="2">
        <v>37071</v>
      </c>
      <c r="B913" s="3">
        <v>107.98085890455279</v>
      </c>
      <c r="C913" s="3">
        <v>110.51813743696241</v>
      </c>
      <c r="D913" s="9">
        <f t="shared" si="14"/>
        <v>0.10518137436962405</v>
      </c>
    </row>
    <row r="914" spans="1:4" x14ac:dyDescent="0.25">
      <c r="A914" s="2">
        <v>37072</v>
      </c>
      <c r="B914" s="3">
        <v>107.98085890455279</v>
      </c>
      <c r="C914" s="3">
        <v>110.51813743696241</v>
      </c>
      <c r="D914" s="9">
        <f t="shared" si="14"/>
        <v>0.10518137436962405</v>
      </c>
    </row>
    <row r="915" spans="1:4" x14ac:dyDescent="0.25">
      <c r="A915" s="2">
        <v>37073</v>
      </c>
      <c r="B915" s="3">
        <v>107.98085890455279</v>
      </c>
      <c r="C915" s="3">
        <v>110.51813743696241</v>
      </c>
      <c r="D915" s="9">
        <f t="shared" si="14"/>
        <v>0.11798998330128327</v>
      </c>
    </row>
    <row r="916" spans="1:4" x14ac:dyDescent="0.25">
      <c r="A916" s="2">
        <v>37074</v>
      </c>
      <c r="B916" s="3">
        <v>109.23231375702167</v>
      </c>
      <c r="C916" s="3">
        <v>111.79899833012833</v>
      </c>
      <c r="D916" s="9">
        <f t="shared" si="14"/>
        <v>0.11362939731467009</v>
      </c>
    </row>
    <row r="917" spans="1:4" x14ac:dyDescent="0.25">
      <c r="A917" s="2">
        <v>37075</v>
      </c>
      <c r="B917" s="3">
        <v>108.78680098172133</v>
      </c>
      <c r="C917" s="3">
        <v>111.36293973146701</v>
      </c>
      <c r="D917" s="9">
        <f t="shared" si="14"/>
        <v>0.11362939731467009</v>
      </c>
    </row>
    <row r="918" spans="1:4" x14ac:dyDescent="0.25">
      <c r="A918" s="2">
        <v>37076</v>
      </c>
      <c r="B918" s="3">
        <v>108.78680098172133</v>
      </c>
      <c r="C918" s="3">
        <v>111.36293973146701</v>
      </c>
      <c r="D918" s="9">
        <f t="shared" si="14"/>
        <v>9.5886775469400762E-2</v>
      </c>
    </row>
    <row r="919" spans="1:4" x14ac:dyDescent="0.25">
      <c r="A919" s="2">
        <v>37077</v>
      </c>
      <c r="B919" s="3">
        <v>107.0176773788733</v>
      </c>
      <c r="C919" s="3">
        <v>109.58867754694008</v>
      </c>
      <c r="D919" s="9">
        <f t="shared" si="14"/>
        <v>6.7762482046104827E-2</v>
      </c>
    </row>
    <row r="920" spans="1:4" x14ac:dyDescent="0.25">
      <c r="A920" s="2">
        <v>37078</v>
      </c>
      <c r="B920" s="3">
        <v>104.26917099976588</v>
      </c>
      <c r="C920" s="3">
        <v>106.77624820461048</v>
      </c>
      <c r="D920" s="9">
        <f t="shared" si="14"/>
        <v>6.7762482046104827E-2</v>
      </c>
    </row>
    <row r="921" spans="1:4" x14ac:dyDescent="0.25">
      <c r="A921" s="2">
        <v>37079</v>
      </c>
      <c r="B921" s="3">
        <v>104.26917099976588</v>
      </c>
      <c r="C921" s="3">
        <v>106.77624820461048</v>
      </c>
      <c r="D921" s="9">
        <f t="shared" si="14"/>
        <v>6.7762482046104827E-2</v>
      </c>
    </row>
    <row r="922" spans="1:4" x14ac:dyDescent="0.25">
      <c r="A922" s="2">
        <v>37080</v>
      </c>
      <c r="B922" s="3">
        <v>104.26917099976588</v>
      </c>
      <c r="C922" s="3">
        <v>106.77624820461048</v>
      </c>
      <c r="D922" s="9">
        <f t="shared" si="14"/>
        <v>7.4143028632488922E-2</v>
      </c>
    </row>
    <row r="923" spans="1:4" x14ac:dyDescent="0.25">
      <c r="A923" s="2">
        <v>37081</v>
      </c>
      <c r="B923" s="3">
        <v>104.89224430892803</v>
      </c>
      <c r="C923" s="3">
        <v>107.41430286324889</v>
      </c>
      <c r="D923" s="9">
        <f t="shared" si="14"/>
        <v>5.5721217491424536E-2</v>
      </c>
    </row>
    <row r="924" spans="1:4" x14ac:dyDescent="0.25">
      <c r="A924" s="2">
        <v>37082</v>
      </c>
      <c r="B924" s="3">
        <v>103.09331710527479</v>
      </c>
      <c r="C924" s="3">
        <v>105.57212174914245</v>
      </c>
      <c r="D924" s="9">
        <f t="shared" si="14"/>
        <v>5.2786321371100516E-2</v>
      </c>
    </row>
    <row r="925" spans="1:4" x14ac:dyDescent="0.25">
      <c r="A925" s="2">
        <v>37083</v>
      </c>
      <c r="B925" s="3">
        <v>102.79849686425182</v>
      </c>
      <c r="C925" s="3">
        <v>105.27863213711005</v>
      </c>
      <c r="D925" s="9">
        <f t="shared" si="14"/>
        <v>8.258026493611198E-2</v>
      </c>
    </row>
    <row r="926" spans="1:4" x14ac:dyDescent="0.25">
      <c r="A926" s="2">
        <v>37084</v>
      </c>
      <c r="B926" s="3">
        <v>105.70770317893179</v>
      </c>
      <c r="C926" s="3">
        <v>108.2580264936112</v>
      </c>
      <c r="D926" s="9">
        <f t="shared" si="14"/>
        <v>9.0047788870714948E-2</v>
      </c>
    </row>
    <row r="927" spans="1:4" x14ac:dyDescent="0.25">
      <c r="A927" s="2">
        <v>37085</v>
      </c>
      <c r="B927" s="3">
        <v>106.43643461387623</v>
      </c>
      <c r="C927" s="3">
        <v>109.0047788870715</v>
      </c>
      <c r="D927" s="9">
        <f t="shared" si="14"/>
        <v>9.0047788870714948E-2</v>
      </c>
    </row>
    <row r="928" spans="1:4" x14ac:dyDescent="0.25">
      <c r="A928" s="2">
        <v>37086</v>
      </c>
      <c r="B928" s="3">
        <v>106.43643461387623</v>
      </c>
      <c r="C928" s="3">
        <v>109.0047788870715</v>
      </c>
      <c r="D928" s="9">
        <f t="shared" si="14"/>
        <v>9.0047788870714948E-2</v>
      </c>
    </row>
    <row r="929" spans="1:4" x14ac:dyDescent="0.25">
      <c r="A929" s="2">
        <v>37087</v>
      </c>
      <c r="B929" s="3">
        <v>106.43643461387623</v>
      </c>
      <c r="C929" s="3">
        <v>109.0047788870715</v>
      </c>
      <c r="D929" s="9">
        <f t="shared" si="14"/>
        <v>7.6895768547774135E-2</v>
      </c>
    </row>
    <row r="930" spans="1:4" x14ac:dyDescent="0.25">
      <c r="A930" s="2">
        <v>37088</v>
      </c>
      <c r="B930" s="3">
        <v>105.15222105421816</v>
      </c>
      <c r="C930" s="3">
        <v>107.68957685477741</v>
      </c>
      <c r="D930" s="9">
        <f t="shared" si="14"/>
        <v>9.0280834271803348E-2</v>
      </c>
    </row>
    <row r="931" spans="1:4" x14ac:dyDescent="0.25">
      <c r="A931" s="2">
        <v>37089</v>
      </c>
      <c r="B931" s="3">
        <v>106.45919005803957</v>
      </c>
      <c r="C931" s="3">
        <v>109.02808342718033</v>
      </c>
      <c r="D931" s="9">
        <f t="shared" si="14"/>
        <v>7.9480195444569399E-2</v>
      </c>
    </row>
    <row r="932" spans="1:4" x14ac:dyDescent="0.25">
      <c r="A932" s="2">
        <v>37090</v>
      </c>
      <c r="B932" s="3">
        <v>105.38770634123692</v>
      </c>
      <c r="C932" s="3">
        <v>107.94801954445694</v>
      </c>
      <c r="D932" s="9">
        <f t="shared" si="14"/>
        <v>8.7836554468769631E-2</v>
      </c>
    </row>
    <row r="933" spans="1:4" x14ac:dyDescent="0.25">
      <c r="A933" s="2">
        <v>37091</v>
      </c>
      <c r="B933" s="3">
        <v>106.20352261525544</v>
      </c>
      <c r="C933" s="3">
        <v>108.78365544687696</v>
      </c>
      <c r="D933" s="9">
        <f t="shared" si="14"/>
        <v>8.6202883442763181E-2</v>
      </c>
    </row>
    <row r="934" spans="1:4" x14ac:dyDescent="0.25">
      <c r="A934" s="2">
        <v>37092</v>
      </c>
      <c r="B934" s="3">
        <v>106.04403025673555</v>
      </c>
      <c r="C934" s="3">
        <v>108.62028834427632</v>
      </c>
      <c r="D934" s="9">
        <f t="shared" si="14"/>
        <v>8.6202883442763181E-2</v>
      </c>
    </row>
    <row r="935" spans="1:4" x14ac:dyDescent="0.25">
      <c r="A935" s="2">
        <v>37093</v>
      </c>
      <c r="B935" s="3">
        <v>106.04403025673555</v>
      </c>
      <c r="C935" s="3">
        <v>108.62028834427632</v>
      </c>
      <c r="D935" s="9">
        <f t="shared" si="14"/>
        <v>8.6202883442763181E-2</v>
      </c>
    </row>
    <row r="936" spans="1:4" x14ac:dyDescent="0.25">
      <c r="A936" s="2">
        <v>37094</v>
      </c>
      <c r="B936" s="3">
        <v>106.04403025673555</v>
      </c>
      <c r="C936" s="3">
        <v>108.62028834427632</v>
      </c>
      <c r="D936" s="9">
        <f t="shared" si="14"/>
        <v>6.6992720699199426E-2</v>
      </c>
    </row>
    <row r="937" spans="1:4" x14ac:dyDescent="0.25">
      <c r="A937" s="2">
        <v>37095</v>
      </c>
      <c r="B937" s="3">
        <v>104.16857668331237</v>
      </c>
      <c r="C937" s="3">
        <v>106.69927206991994</v>
      </c>
      <c r="D937" s="9">
        <f t="shared" si="14"/>
        <v>5.2182745027596983E-2</v>
      </c>
    </row>
    <row r="938" spans="1:4" x14ac:dyDescent="0.25">
      <c r="A938" s="2">
        <v>37096</v>
      </c>
      <c r="B938" s="3">
        <v>102.72270544492721</v>
      </c>
      <c r="C938" s="3">
        <v>105.2182745027597</v>
      </c>
      <c r="D938" s="9">
        <f t="shared" si="14"/>
        <v>6.6419299256661901E-2</v>
      </c>
    </row>
    <row r="939" spans="1:4" x14ac:dyDescent="0.25">
      <c r="A939" s="2">
        <v>37097</v>
      </c>
      <c r="B939" s="3">
        <v>104.11259458113862</v>
      </c>
      <c r="C939" s="3">
        <v>106.64192992566619</v>
      </c>
      <c r="D939" s="9">
        <f t="shared" si="14"/>
        <v>7.4486920029123521E-2</v>
      </c>
    </row>
    <row r="940" spans="1:4" x14ac:dyDescent="0.25">
      <c r="A940" s="2">
        <v>37098</v>
      </c>
      <c r="B940" s="3">
        <v>104.89827214843108</v>
      </c>
      <c r="C940" s="3">
        <v>107.44869200291235</v>
      </c>
      <c r="D940" s="9">
        <f t="shared" si="14"/>
        <v>7.342908791794002E-2</v>
      </c>
    </row>
    <row r="941" spans="1:4" x14ac:dyDescent="0.25">
      <c r="A941" s="2">
        <v>37099</v>
      </c>
      <c r="B941" s="3">
        <v>104.79330087375105</v>
      </c>
      <c r="C941" s="3">
        <v>107.342908791794</v>
      </c>
      <c r="D941" s="9">
        <f t="shared" si="14"/>
        <v>7.342908791794002E-2</v>
      </c>
    </row>
    <row r="942" spans="1:4" x14ac:dyDescent="0.25">
      <c r="A942" s="2">
        <v>37100</v>
      </c>
      <c r="B942" s="3">
        <v>104.79330087375105</v>
      </c>
      <c r="C942" s="3">
        <v>107.342908791794</v>
      </c>
      <c r="D942" s="9">
        <f t="shared" si="14"/>
        <v>7.342908791794002E-2</v>
      </c>
    </row>
    <row r="943" spans="1:4" x14ac:dyDescent="0.25">
      <c r="A943" s="2">
        <v>37101</v>
      </c>
      <c r="B943" s="3">
        <v>104.79330087375105</v>
      </c>
      <c r="C943" s="3">
        <v>107.342908791794</v>
      </c>
      <c r="D943" s="9">
        <f t="shared" si="14"/>
        <v>7.1383847338143486E-2</v>
      </c>
    </row>
    <row r="944" spans="1:4" x14ac:dyDescent="0.25">
      <c r="A944" s="2">
        <v>37102</v>
      </c>
      <c r="B944" s="3">
        <v>104.59277679574275</v>
      </c>
      <c r="C944" s="3">
        <v>107.13838473381435</v>
      </c>
      <c r="D944" s="9">
        <f t="shared" si="14"/>
        <v>8.0192534415721897E-2</v>
      </c>
    </row>
    <row r="945" spans="1:4" x14ac:dyDescent="0.25">
      <c r="A945" s="2">
        <v>37103</v>
      </c>
      <c r="B945" s="3">
        <v>105.45271606368834</v>
      </c>
      <c r="C945" s="3">
        <v>108.01925344157219</v>
      </c>
      <c r="D945" s="9">
        <f t="shared" si="14"/>
        <v>8.6260747478420829E-2</v>
      </c>
    </row>
    <row r="946" spans="1:4" x14ac:dyDescent="0.25">
      <c r="A946" s="2">
        <v>37104</v>
      </c>
      <c r="B946" s="3">
        <v>106.02499487178331</v>
      </c>
      <c r="C946" s="3">
        <v>108.62607474784208</v>
      </c>
      <c r="D946" s="9">
        <f t="shared" si="14"/>
        <v>9.3817741505130101E-2</v>
      </c>
    </row>
    <row r="947" spans="1:4" x14ac:dyDescent="0.25">
      <c r="A947" s="2">
        <v>37105</v>
      </c>
      <c r="B947" s="3">
        <v>106.74066641404583</v>
      </c>
      <c r="C947" s="3">
        <v>109.38177415051301</v>
      </c>
      <c r="D947" s="9">
        <f t="shared" si="14"/>
        <v>9.0841758788155147E-2</v>
      </c>
    </row>
    <row r="948" spans="1:4" x14ac:dyDescent="0.25">
      <c r="A948" s="2">
        <v>37106</v>
      </c>
      <c r="B948" s="3">
        <v>106.44662969262797</v>
      </c>
      <c r="C948" s="3">
        <v>109.08417587881551</v>
      </c>
      <c r="D948" s="9">
        <f t="shared" si="14"/>
        <v>9.0841758788155147E-2</v>
      </c>
    </row>
    <row r="949" spans="1:4" x14ac:dyDescent="0.25">
      <c r="A949" s="2">
        <v>37107</v>
      </c>
      <c r="B949" s="3">
        <v>106.44662969262797</v>
      </c>
      <c r="C949" s="3">
        <v>109.08417587881551</v>
      </c>
      <c r="D949" s="9">
        <f t="shared" si="14"/>
        <v>9.0841758788155147E-2</v>
      </c>
    </row>
    <row r="950" spans="1:4" x14ac:dyDescent="0.25">
      <c r="A950" s="2">
        <v>37108</v>
      </c>
      <c r="B950" s="3">
        <v>106.44662969262797</v>
      </c>
      <c r="C950" s="3">
        <v>109.08417587881551</v>
      </c>
      <c r="D950" s="9">
        <f t="shared" si="14"/>
        <v>7.4885269640794977E-2</v>
      </c>
    </row>
    <row r="951" spans="1:4" x14ac:dyDescent="0.25">
      <c r="A951" s="2">
        <v>37109</v>
      </c>
      <c r="B951" s="3">
        <v>104.88956197150367</v>
      </c>
      <c r="C951" s="3">
        <v>107.4885269640795</v>
      </c>
      <c r="D951" s="9">
        <f t="shared" si="14"/>
        <v>8.0630146405185454E-2</v>
      </c>
    </row>
    <row r="952" spans="1:4" x14ac:dyDescent="0.25">
      <c r="A952" s="2">
        <v>37110</v>
      </c>
      <c r="B952" s="3">
        <v>105.45015911095332</v>
      </c>
      <c r="C952" s="3">
        <v>108.06301464051855</v>
      </c>
      <c r="D952" s="9">
        <f t="shared" si="14"/>
        <v>5.9834535659371968E-2</v>
      </c>
    </row>
    <row r="953" spans="1:4" x14ac:dyDescent="0.25">
      <c r="A953" s="2">
        <v>37111</v>
      </c>
      <c r="B953" s="3">
        <v>103.41366139571454</v>
      </c>
      <c r="C953" s="3">
        <v>105.9834535659372</v>
      </c>
      <c r="D953" s="9">
        <f t="shared" si="14"/>
        <v>6.3050520492654277E-2</v>
      </c>
    </row>
    <row r="954" spans="1:4" x14ac:dyDescent="0.25">
      <c r="A954" s="2">
        <v>37112</v>
      </c>
      <c r="B954" s="3">
        <v>103.72625453426794</v>
      </c>
      <c r="C954" s="3">
        <v>106.30505204926543</v>
      </c>
      <c r="D954" s="9">
        <f t="shared" si="14"/>
        <v>7.1134086218557116E-2</v>
      </c>
    </row>
    <row r="955" spans="1:4" x14ac:dyDescent="0.25">
      <c r="A955" s="2">
        <v>37113</v>
      </c>
      <c r="B955" s="3">
        <v>104.51311718050331</v>
      </c>
      <c r="C955" s="3">
        <v>107.11340862185571</v>
      </c>
      <c r="D955" s="9">
        <f t="shared" si="14"/>
        <v>7.1134086218557116E-2</v>
      </c>
    </row>
    <row r="956" spans="1:4" x14ac:dyDescent="0.25">
      <c r="A956" s="2">
        <v>37114</v>
      </c>
      <c r="B956" s="3">
        <v>104.51311718050331</v>
      </c>
      <c r="C956" s="3">
        <v>107.11340862185571</v>
      </c>
      <c r="D956" s="9">
        <f t="shared" si="14"/>
        <v>7.1134086218557116E-2</v>
      </c>
    </row>
    <row r="957" spans="1:4" x14ac:dyDescent="0.25">
      <c r="A957" s="2">
        <v>37115</v>
      </c>
      <c r="B957" s="3">
        <v>104.51311718050331</v>
      </c>
      <c r="C957" s="3">
        <v>107.11340862185571</v>
      </c>
      <c r="D957" s="9">
        <f t="shared" si="14"/>
        <v>7.0446552818006297E-2</v>
      </c>
    </row>
    <row r="958" spans="1:4" x14ac:dyDescent="0.25">
      <c r="A958" s="2">
        <v>37116</v>
      </c>
      <c r="B958" s="3">
        <v>104.43617341704953</v>
      </c>
      <c r="C958" s="3">
        <v>107.04465528180063</v>
      </c>
      <c r="D958" s="9">
        <f t="shared" si="14"/>
        <v>6.2182785607719636E-2</v>
      </c>
    </row>
    <row r="959" spans="1:4" x14ac:dyDescent="0.25">
      <c r="A959" s="2">
        <v>37117</v>
      </c>
      <c r="B959" s="3">
        <v>103.62993398063897</v>
      </c>
      <c r="C959" s="3">
        <v>106.21827856077196</v>
      </c>
      <c r="D959" s="9">
        <f t="shared" si="14"/>
        <v>5.5923707590772691E-2</v>
      </c>
    </row>
    <row r="960" spans="1:4" x14ac:dyDescent="0.25">
      <c r="A960" s="2">
        <v>37118</v>
      </c>
      <c r="B960" s="3">
        <v>102.98277351676096</v>
      </c>
      <c r="C960" s="3">
        <v>105.59237075907727</v>
      </c>
      <c r="D960" s="9">
        <f t="shared" si="14"/>
        <v>6.0152710668534864E-2</v>
      </c>
    </row>
    <row r="961" spans="1:4" x14ac:dyDescent="0.25">
      <c r="A961" s="2">
        <v>37119</v>
      </c>
      <c r="B961" s="3">
        <v>103.39356355072756</v>
      </c>
      <c r="C961" s="3">
        <v>106.01527106685349</v>
      </c>
      <c r="D961" s="9">
        <f t="shared" si="14"/>
        <v>3.8329784818602948E-2</v>
      </c>
    </row>
    <row r="962" spans="1:4" x14ac:dyDescent="0.25">
      <c r="A962" s="2">
        <v>37120</v>
      </c>
      <c r="B962" s="3">
        <v>101.2508671355874</v>
      </c>
      <c r="C962" s="3">
        <v>103.83297848186029</v>
      </c>
      <c r="D962" s="9">
        <f t="shared" si="14"/>
        <v>3.8329784818602948E-2</v>
      </c>
    </row>
    <row r="963" spans="1:4" x14ac:dyDescent="0.25">
      <c r="A963" s="2">
        <v>37121</v>
      </c>
      <c r="B963" s="3">
        <v>101.2508671355874</v>
      </c>
      <c r="C963" s="3">
        <v>103.83297848186029</v>
      </c>
      <c r="D963" s="9">
        <f t="shared" ref="D963:D1026" si="15">(C964-$C$2)/$C$2</f>
        <v>3.8329784818602948E-2</v>
      </c>
    </row>
    <row r="964" spans="1:4" x14ac:dyDescent="0.25">
      <c r="A964" s="2">
        <v>37122</v>
      </c>
      <c r="B964" s="3">
        <v>101.2508671355874</v>
      </c>
      <c r="C964" s="3">
        <v>103.83297848186029</v>
      </c>
      <c r="D964" s="9">
        <f t="shared" si="15"/>
        <v>4.8442596734553117E-2</v>
      </c>
    </row>
    <row r="965" spans="1:4" x14ac:dyDescent="0.25">
      <c r="A965" s="2">
        <v>37123</v>
      </c>
      <c r="B965" s="3">
        <v>102.2369998562701</v>
      </c>
      <c r="C965" s="3">
        <v>104.84425967345531</v>
      </c>
      <c r="D965" s="9">
        <f t="shared" si="15"/>
        <v>3.2548739316868594E-2</v>
      </c>
    </row>
    <row r="966" spans="1:4" x14ac:dyDescent="0.25">
      <c r="A966" s="2">
        <v>37124</v>
      </c>
      <c r="B966" s="3">
        <v>100.68713884948882</v>
      </c>
      <c r="C966" s="3">
        <v>103.25487393168686</v>
      </c>
      <c r="D966" s="9">
        <f t="shared" si="15"/>
        <v>4.2659611125815358E-2</v>
      </c>
    </row>
    <row r="967" spans="1:4" x14ac:dyDescent="0.25">
      <c r="A967" s="2">
        <v>37125</v>
      </c>
      <c r="B967" s="3">
        <v>101.66371139333981</v>
      </c>
      <c r="C967" s="3">
        <v>104.26596111258154</v>
      </c>
      <c r="D967" s="9">
        <f t="shared" si="15"/>
        <v>4.1374798863047603E-2</v>
      </c>
    </row>
    <row r="968" spans="1:4" x14ac:dyDescent="0.25">
      <c r="A968" s="2">
        <v>37126</v>
      </c>
      <c r="B968" s="3">
        <v>101.53843677669323</v>
      </c>
      <c r="C968" s="3">
        <v>104.13747988630476</v>
      </c>
      <c r="D968" s="9">
        <f t="shared" si="15"/>
        <v>6.731022322136028E-2</v>
      </c>
    </row>
    <row r="969" spans="1:4" x14ac:dyDescent="0.25">
      <c r="A969" s="2">
        <v>37127</v>
      </c>
      <c r="B969" s="3">
        <v>104.06594770552633</v>
      </c>
      <c r="C969" s="3">
        <v>106.73102232213603</v>
      </c>
      <c r="D969" s="9">
        <f t="shared" si="15"/>
        <v>6.731022322136028E-2</v>
      </c>
    </row>
    <row r="970" spans="1:4" x14ac:dyDescent="0.25">
      <c r="A970" s="2">
        <v>37128</v>
      </c>
      <c r="B970" s="3">
        <v>104.06594770552633</v>
      </c>
      <c r="C970" s="3">
        <v>106.73102232213603</v>
      </c>
      <c r="D970" s="9">
        <f t="shared" si="15"/>
        <v>6.731022322136028E-2</v>
      </c>
    </row>
    <row r="971" spans="1:4" x14ac:dyDescent="0.25">
      <c r="A971" s="2">
        <v>37129</v>
      </c>
      <c r="B971" s="3">
        <v>104.06594770552633</v>
      </c>
      <c r="C971" s="3">
        <v>106.73102232213603</v>
      </c>
      <c r="D971" s="9">
        <f t="shared" si="15"/>
        <v>6.4685599433379787E-2</v>
      </c>
    </row>
    <row r="972" spans="1:4" x14ac:dyDescent="0.25">
      <c r="A972" s="2">
        <v>37130</v>
      </c>
      <c r="B972" s="3">
        <v>103.80915604080025</v>
      </c>
      <c r="C972" s="3">
        <v>106.46855994333798</v>
      </c>
      <c r="D972" s="9">
        <f t="shared" si="15"/>
        <v>4.597451016511158E-2</v>
      </c>
    </row>
    <row r="973" spans="1:4" x14ac:dyDescent="0.25">
      <c r="A973" s="2">
        <v>37131</v>
      </c>
      <c r="B973" s="3">
        <v>101.9847842388554</v>
      </c>
      <c r="C973" s="3">
        <v>104.59745101651116</v>
      </c>
      <c r="D973" s="9">
        <f t="shared" si="15"/>
        <v>3.1823762720043905E-2</v>
      </c>
    </row>
    <row r="974" spans="1:4" x14ac:dyDescent="0.25">
      <c r="A974" s="2">
        <v>37132</v>
      </c>
      <c r="B974" s="3">
        <v>100.59515084196637</v>
      </c>
      <c r="C974" s="3">
        <v>103.18237627200439</v>
      </c>
      <c r="D974" s="9">
        <f t="shared" si="15"/>
        <v>8.2297827251080948E-3</v>
      </c>
    </row>
    <row r="975" spans="1:4" x14ac:dyDescent="0.25">
      <c r="A975" s="2">
        <v>37133</v>
      </c>
      <c r="B975" s="3">
        <v>98.291104945060368</v>
      </c>
      <c r="C975" s="3">
        <v>100.82297827251081</v>
      </c>
      <c r="D975" s="9">
        <f t="shared" si="15"/>
        <v>1.4838192705459078E-2</v>
      </c>
    </row>
    <row r="976" spans="1:4" x14ac:dyDescent="0.25">
      <c r="A976" s="2">
        <v>37134</v>
      </c>
      <c r="B976" s="3">
        <v>98.932426409226125</v>
      </c>
      <c r="C976" s="3">
        <v>101.48381927054591</v>
      </c>
      <c r="D976" s="9">
        <f t="shared" si="15"/>
        <v>1.4838192705459078E-2</v>
      </c>
    </row>
    <row r="977" spans="1:4" x14ac:dyDescent="0.25">
      <c r="A977" s="2">
        <v>37135</v>
      </c>
      <c r="B977" s="3">
        <v>98.932426409226125</v>
      </c>
      <c r="C977" s="3">
        <v>101.48381927054591</v>
      </c>
      <c r="D977" s="9">
        <f t="shared" si="15"/>
        <v>1.4838192705459078E-2</v>
      </c>
    </row>
    <row r="978" spans="1:4" x14ac:dyDescent="0.25">
      <c r="A978" s="2">
        <v>37136</v>
      </c>
      <c r="B978" s="3">
        <v>98.932426409226125</v>
      </c>
      <c r="C978" s="3">
        <v>101.48381927054591</v>
      </c>
      <c r="D978" s="9">
        <f t="shared" si="15"/>
        <v>1.4838192705459078E-2</v>
      </c>
    </row>
    <row r="979" spans="1:4" x14ac:dyDescent="0.25">
      <c r="A979" s="2">
        <v>37137</v>
      </c>
      <c r="B979" s="3">
        <v>98.932426409226125</v>
      </c>
      <c r="C979" s="3">
        <v>101.48381927054591</v>
      </c>
      <c r="D979" s="9">
        <f t="shared" si="15"/>
        <v>1.6586377830703471E-2</v>
      </c>
    </row>
    <row r="980" spans="1:4" x14ac:dyDescent="0.25">
      <c r="A980" s="2">
        <v>37138</v>
      </c>
      <c r="B980" s="3">
        <v>99.102849829921269</v>
      </c>
      <c r="C980" s="3">
        <v>101.65863778307035</v>
      </c>
      <c r="D980" s="9">
        <f t="shared" si="15"/>
        <v>2.0353380899709349E-2</v>
      </c>
    </row>
    <row r="981" spans="1:4" x14ac:dyDescent="0.25">
      <c r="A981" s="2">
        <v>37139</v>
      </c>
      <c r="B981" s="3">
        <v>99.439503709248427</v>
      </c>
      <c r="C981" s="3">
        <v>102.03533808997094</v>
      </c>
      <c r="D981" s="9">
        <f t="shared" si="15"/>
        <v>-6.3717950625201067E-3</v>
      </c>
    </row>
    <row r="982" spans="1:4" x14ac:dyDescent="0.25">
      <c r="A982" s="2">
        <v>37140</v>
      </c>
      <c r="B982" s="3">
        <v>96.833689626569424</v>
      </c>
      <c r="C982" s="3">
        <v>99.362820493747989</v>
      </c>
      <c r="D982" s="9">
        <f t="shared" si="15"/>
        <v>-2.621422517683044E-2</v>
      </c>
    </row>
    <row r="983" spans="1:4" x14ac:dyDescent="0.25">
      <c r="A983" s="2">
        <v>37141</v>
      </c>
      <c r="B983" s="3">
        <v>94.899952530965408</v>
      </c>
      <c r="C983" s="3">
        <v>97.378577482316956</v>
      </c>
      <c r="D983" s="9">
        <f t="shared" si="15"/>
        <v>-2.621422517683044E-2</v>
      </c>
    </row>
    <row r="984" spans="1:4" x14ac:dyDescent="0.25">
      <c r="A984" s="2">
        <v>37142</v>
      </c>
      <c r="B984" s="3">
        <v>94.899952530965408</v>
      </c>
      <c r="C984" s="3">
        <v>97.378577482316956</v>
      </c>
      <c r="D984" s="9">
        <f t="shared" si="15"/>
        <v>-2.621422517683044E-2</v>
      </c>
    </row>
    <row r="985" spans="1:4" x14ac:dyDescent="0.25">
      <c r="A985" s="2">
        <v>37143</v>
      </c>
      <c r="B985" s="3">
        <v>94.899952530965408</v>
      </c>
      <c r="C985" s="3">
        <v>97.378577482316956</v>
      </c>
      <c r="D985" s="9">
        <f t="shared" si="15"/>
        <v>-1.8892555611478769E-2</v>
      </c>
    </row>
    <row r="986" spans="1:4" x14ac:dyDescent="0.25">
      <c r="A986" s="2">
        <v>37144</v>
      </c>
      <c r="B986" s="3">
        <v>95.613483280914451</v>
      </c>
      <c r="C986" s="3">
        <v>98.110744438852123</v>
      </c>
      <c r="D986" s="9">
        <f t="shared" si="15"/>
        <v>-1.8892555611478769E-2</v>
      </c>
    </row>
    <row r="987" spans="1:4" x14ac:dyDescent="0.25">
      <c r="A987" s="2">
        <v>37145</v>
      </c>
      <c r="B987" s="3">
        <v>95.613483280914451</v>
      </c>
      <c r="C987" s="3">
        <v>98.110744438852123</v>
      </c>
      <c r="D987" s="9">
        <f t="shared" si="15"/>
        <v>-1.8892555611478769E-2</v>
      </c>
    </row>
    <row r="988" spans="1:4" x14ac:dyDescent="0.25">
      <c r="A988" s="2">
        <v>37146</v>
      </c>
      <c r="B988" s="3">
        <v>95.613483280914451</v>
      </c>
      <c r="C988" s="3">
        <v>98.110744438852123</v>
      </c>
      <c r="D988" s="9">
        <f t="shared" si="15"/>
        <v>-1.8892555611478769E-2</v>
      </c>
    </row>
    <row r="989" spans="1:4" x14ac:dyDescent="0.25">
      <c r="A989" s="2">
        <v>37147</v>
      </c>
      <c r="B989" s="3">
        <v>95.613483280914451</v>
      </c>
      <c r="C989" s="3">
        <v>98.110744438852123</v>
      </c>
      <c r="D989" s="9">
        <f t="shared" si="15"/>
        <v>-1.8892555611478769E-2</v>
      </c>
    </row>
    <row r="990" spans="1:4" x14ac:dyDescent="0.25">
      <c r="A990" s="2">
        <v>37148</v>
      </c>
      <c r="B990" s="3">
        <v>95.613483280914451</v>
      </c>
      <c r="C990" s="3">
        <v>98.110744438852123</v>
      </c>
      <c r="D990" s="9">
        <f t="shared" si="15"/>
        <v>-1.8892555611478769E-2</v>
      </c>
    </row>
    <row r="991" spans="1:4" x14ac:dyDescent="0.25">
      <c r="A991" s="2">
        <v>37149</v>
      </c>
      <c r="B991" s="3">
        <v>95.613483280914451</v>
      </c>
      <c r="C991" s="3">
        <v>98.110744438852123</v>
      </c>
      <c r="D991" s="9">
        <f t="shared" si="15"/>
        <v>-1.8892555611478769E-2</v>
      </c>
    </row>
    <row r="992" spans="1:4" x14ac:dyDescent="0.25">
      <c r="A992" s="2">
        <v>37150</v>
      </c>
      <c r="B992" s="3">
        <v>95.613483280914451</v>
      </c>
      <c r="C992" s="3">
        <v>98.110744438852123</v>
      </c>
      <c r="D992" s="9">
        <f t="shared" si="15"/>
        <v>-7.4682989097195507E-2</v>
      </c>
    </row>
    <row r="993" spans="1:4" x14ac:dyDescent="0.25">
      <c r="A993" s="2">
        <v>37151</v>
      </c>
      <c r="B993" s="3">
        <v>90.157314252213098</v>
      </c>
      <c r="C993" s="3">
        <v>92.53170109028045</v>
      </c>
      <c r="D993" s="9">
        <f t="shared" si="15"/>
        <v>-8.2704449382827783E-2</v>
      </c>
    </row>
    <row r="994" spans="1:4" x14ac:dyDescent="0.25">
      <c r="A994" s="2">
        <v>37152</v>
      </c>
      <c r="B994" s="3">
        <v>89.375751493491293</v>
      </c>
      <c r="C994" s="3">
        <v>91.729555061717221</v>
      </c>
      <c r="D994" s="9">
        <f t="shared" si="15"/>
        <v>-9.8788486648208926E-2</v>
      </c>
    </row>
    <row r="995" spans="1:4" x14ac:dyDescent="0.25">
      <c r="A995" s="2">
        <v>37153</v>
      </c>
      <c r="B995" s="3">
        <v>87.808185088980181</v>
      </c>
      <c r="C995" s="3">
        <v>90.121151335179107</v>
      </c>
      <c r="D995" s="9">
        <f t="shared" si="15"/>
        <v>-0.1349529587890794</v>
      </c>
    </row>
    <row r="996" spans="1:4" x14ac:dyDescent="0.25">
      <c r="A996" s="2">
        <v>37154</v>
      </c>
      <c r="B996" s="3">
        <v>84.284554269417796</v>
      </c>
      <c r="C996" s="3">
        <v>86.504704121092061</v>
      </c>
      <c r="D996" s="9">
        <f t="shared" si="15"/>
        <v>-0.14934394953197383</v>
      </c>
    </row>
    <row r="997" spans="1:4" x14ac:dyDescent="0.25">
      <c r="A997" s="2">
        <v>37155</v>
      </c>
      <c r="B997" s="3">
        <v>82.882389783007596</v>
      </c>
      <c r="C997" s="3">
        <v>85.065605046802617</v>
      </c>
      <c r="D997" s="9">
        <f t="shared" si="15"/>
        <v>-0.14934394953197383</v>
      </c>
    </row>
    <row r="998" spans="1:4" x14ac:dyDescent="0.25">
      <c r="A998" s="2">
        <v>37156</v>
      </c>
      <c r="B998" s="3">
        <v>82.882389783007596</v>
      </c>
      <c r="C998" s="3">
        <v>85.065605046802617</v>
      </c>
      <c r="D998" s="9">
        <f t="shared" si="15"/>
        <v>-0.14934394953197383</v>
      </c>
    </row>
    <row r="999" spans="1:4" x14ac:dyDescent="0.25">
      <c r="A999" s="2">
        <v>37157</v>
      </c>
      <c r="B999" s="3">
        <v>82.882389783007596</v>
      </c>
      <c r="C999" s="3">
        <v>85.065605046802617</v>
      </c>
      <c r="D999" s="9">
        <f t="shared" si="15"/>
        <v>-0.1098070771202056</v>
      </c>
    </row>
    <row r="1000" spans="1:4" x14ac:dyDescent="0.25">
      <c r="A1000" s="2">
        <v>37158</v>
      </c>
      <c r="B1000" s="3">
        <v>86.734605338554729</v>
      </c>
      <c r="C1000" s="3">
        <v>89.019292287979439</v>
      </c>
      <c r="D1000" s="9">
        <f t="shared" si="15"/>
        <v>-0.10253267215873876</v>
      </c>
    </row>
    <row r="1001" spans="1:4" x14ac:dyDescent="0.25">
      <c r="A1001" s="2">
        <v>37159</v>
      </c>
      <c r="B1001" s="3">
        <v>87.439432608902635</v>
      </c>
      <c r="C1001" s="3">
        <v>89.746732784126124</v>
      </c>
      <c r="D1001" s="9">
        <f t="shared" si="15"/>
        <v>-0.10575395711494337</v>
      </c>
    </row>
    <row r="1002" spans="1:4" x14ac:dyDescent="0.25">
      <c r="A1002" s="2">
        <v>37160</v>
      </c>
      <c r="B1002" s="3">
        <v>87.078031334452177</v>
      </c>
      <c r="C1002" s="3">
        <v>89.424604288505662</v>
      </c>
      <c r="D1002" s="9">
        <f t="shared" si="15"/>
        <v>-9.7522891086860422E-2</v>
      </c>
    </row>
    <row r="1003" spans="1:4" x14ac:dyDescent="0.25">
      <c r="A1003" s="2">
        <v>37161</v>
      </c>
      <c r="B1003" s="3">
        <v>87.878309000768468</v>
      </c>
      <c r="C1003" s="3">
        <v>90.247710891313957</v>
      </c>
      <c r="D1003" s="9">
        <f t="shared" si="15"/>
        <v>-7.7796671347446E-2</v>
      </c>
    </row>
    <row r="1004" spans="1:4" x14ac:dyDescent="0.25">
      <c r="A1004" s="2">
        <v>37162</v>
      </c>
      <c r="B1004" s="3">
        <v>89.799140916123079</v>
      </c>
      <c r="C1004" s="3">
        <v>92.220332865255401</v>
      </c>
      <c r="D1004" s="9">
        <f t="shared" si="15"/>
        <v>-7.7796671347446E-2</v>
      </c>
    </row>
    <row r="1005" spans="1:4" x14ac:dyDescent="0.25">
      <c r="A1005" s="2">
        <v>37163</v>
      </c>
      <c r="B1005" s="3">
        <v>89.799140916123079</v>
      </c>
      <c r="C1005" s="3">
        <v>92.220332865255401</v>
      </c>
      <c r="D1005" s="9">
        <f t="shared" si="15"/>
        <v>-7.7796671347446E-2</v>
      </c>
    </row>
    <row r="1006" spans="1:4" x14ac:dyDescent="0.25">
      <c r="A1006" s="2">
        <v>37164</v>
      </c>
      <c r="B1006" s="3">
        <v>89.799140916123079</v>
      </c>
      <c r="C1006" s="3">
        <v>92.220332865255401</v>
      </c>
      <c r="D1006" s="9">
        <f t="shared" si="15"/>
        <v>-7.5456683403832298E-2</v>
      </c>
    </row>
    <row r="1007" spans="1:4" x14ac:dyDescent="0.25">
      <c r="A1007" s="2">
        <v>37165</v>
      </c>
      <c r="B1007" s="3">
        <v>90.026996206341579</v>
      </c>
      <c r="C1007" s="3">
        <v>92.45433165961677</v>
      </c>
      <c r="D1007" s="9">
        <f t="shared" si="15"/>
        <v>-6.9154314592897628E-2</v>
      </c>
    </row>
    <row r="1008" spans="1:4" x14ac:dyDescent="0.25">
      <c r="A1008" s="2">
        <v>37166</v>
      </c>
      <c r="B1008" s="3">
        <v>90.640686579575672</v>
      </c>
      <c r="C1008" s="3">
        <v>93.084568540710237</v>
      </c>
      <c r="D1008" s="9">
        <f t="shared" si="15"/>
        <v>-4.5337823278291584E-2</v>
      </c>
    </row>
    <row r="1009" spans="1:4" x14ac:dyDescent="0.25">
      <c r="A1009" s="2">
        <v>37167</v>
      </c>
      <c r="B1009" s="3">
        <v>92.945136983582543</v>
      </c>
      <c r="C1009" s="3">
        <v>95.466217672170842</v>
      </c>
      <c r="D1009" s="9">
        <f t="shared" si="15"/>
        <v>-4.5695959924331502E-2</v>
      </c>
    </row>
    <row r="1010" spans="1:4" x14ac:dyDescent="0.25">
      <c r="A1010" s="2">
        <v>37168</v>
      </c>
      <c r="B1010" s="3">
        <v>92.910269089539298</v>
      </c>
      <c r="C1010" s="3">
        <v>95.43040400756685</v>
      </c>
      <c r="D1010" s="9">
        <f t="shared" si="15"/>
        <v>-3.8208354102608269E-2</v>
      </c>
    </row>
    <row r="1011" spans="1:4" x14ac:dyDescent="0.25">
      <c r="A1011" s="2">
        <v>37169</v>
      </c>
      <c r="B1011" s="3">
        <v>93.63407824156765</v>
      </c>
      <c r="C1011" s="3">
        <v>96.179164589739173</v>
      </c>
      <c r="D1011" s="9">
        <f t="shared" si="15"/>
        <v>-3.8208354102608269E-2</v>
      </c>
    </row>
    <row r="1012" spans="1:4" x14ac:dyDescent="0.25">
      <c r="A1012" s="2">
        <v>37170</v>
      </c>
      <c r="B1012" s="3">
        <v>93.63407824156765</v>
      </c>
      <c r="C1012" s="3">
        <v>96.179164589739173</v>
      </c>
      <c r="D1012" s="9">
        <f t="shared" si="15"/>
        <v>-3.8208354102608269E-2</v>
      </c>
    </row>
    <row r="1013" spans="1:4" x14ac:dyDescent="0.25">
      <c r="A1013" s="2">
        <v>37171</v>
      </c>
      <c r="B1013" s="3">
        <v>93.63407824156765</v>
      </c>
      <c r="C1013" s="3">
        <v>96.179164589739173</v>
      </c>
      <c r="D1013" s="9">
        <f t="shared" si="15"/>
        <v>-4.48731986491002E-2</v>
      </c>
    </row>
    <row r="1014" spans="1:4" x14ac:dyDescent="0.25">
      <c r="A1014" s="2">
        <v>37172</v>
      </c>
      <c r="B1014" s="3">
        <v>92.985230252092904</v>
      </c>
      <c r="C1014" s="3">
        <v>95.51268013508998</v>
      </c>
      <c r="D1014" s="9">
        <f t="shared" si="15"/>
        <v>-5.5349579767293024E-2</v>
      </c>
    </row>
    <row r="1015" spans="1:4" x14ac:dyDescent="0.25">
      <c r="A1015" s="2">
        <v>37173</v>
      </c>
      <c r="B1015" s="3">
        <v>91.965314666951727</v>
      </c>
      <c r="C1015" s="3">
        <v>94.465042023270698</v>
      </c>
      <c r="D1015" s="9">
        <f t="shared" si="15"/>
        <v>-3.1630122086918393E-2</v>
      </c>
    </row>
    <row r="1016" spans="1:4" x14ac:dyDescent="0.25">
      <c r="A1016" s="2">
        <v>37174</v>
      </c>
      <c r="B1016" s="3">
        <v>94.274494171437368</v>
      </c>
      <c r="C1016" s="3">
        <v>96.836987791308161</v>
      </c>
      <c r="D1016" s="9">
        <f t="shared" si="15"/>
        <v>-1.4213694715223112E-2</v>
      </c>
    </row>
    <row r="1017" spans="1:4" x14ac:dyDescent="0.25">
      <c r="A1017" s="2">
        <v>37175</v>
      </c>
      <c r="B1017" s="3">
        <v>95.96188676525513</v>
      </c>
      <c r="C1017" s="3">
        <v>98.578630528477689</v>
      </c>
      <c r="D1017" s="9">
        <f t="shared" si="15"/>
        <v>-1.6772345410574162E-2</v>
      </c>
    </row>
    <row r="1018" spans="1:4" x14ac:dyDescent="0.25">
      <c r="A1018" s="2">
        <v>37176</v>
      </c>
      <c r="B1018" s="3">
        <v>95.712813566547823</v>
      </c>
      <c r="C1018" s="3">
        <v>98.322765458942584</v>
      </c>
      <c r="D1018" s="9">
        <f t="shared" si="15"/>
        <v>-1.6772345410574162E-2</v>
      </c>
    </row>
    <row r="1019" spans="1:4" x14ac:dyDescent="0.25">
      <c r="A1019" s="2">
        <v>37177</v>
      </c>
      <c r="B1019" s="3">
        <v>95.712813566547823</v>
      </c>
      <c r="C1019" s="3">
        <v>98.322765458942584</v>
      </c>
      <c r="D1019" s="9">
        <f t="shared" si="15"/>
        <v>-1.6772345410574162E-2</v>
      </c>
    </row>
    <row r="1020" spans="1:4" x14ac:dyDescent="0.25">
      <c r="A1020" s="2">
        <v>37178</v>
      </c>
      <c r="B1020" s="3">
        <v>95.712813566547823</v>
      </c>
      <c r="C1020" s="3">
        <v>98.322765458942584</v>
      </c>
      <c r="D1020" s="9">
        <f t="shared" si="15"/>
        <v>-1.7572413126205361E-2</v>
      </c>
    </row>
    <row r="1021" spans="1:4" x14ac:dyDescent="0.25">
      <c r="A1021" s="2">
        <v>37179</v>
      </c>
      <c r="B1021" s="3">
        <v>95.634531557605285</v>
      </c>
      <c r="C1021" s="3">
        <v>98.242758687379464</v>
      </c>
      <c r="D1021" s="9">
        <f t="shared" si="15"/>
        <v>-9.698029653490892E-3</v>
      </c>
    </row>
    <row r="1022" spans="1:4" x14ac:dyDescent="0.25">
      <c r="A1022" s="2">
        <v>37180</v>
      </c>
      <c r="B1022" s="3">
        <v>96.401064363462609</v>
      </c>
      <c r="C1022" s="3">
        <v>99.030197034650911</v>
      </c>
      <c r="D1022" s="9">
        <f t="shared" si="15"/>
        <v>-2.7547165498195057E-2</v>
      </c>
    </row>
    <row r="1023" spans="1:4" x14ac:dyDescent="0.25">
      <c r="A1023" s="2">
        <v>37181</v>
      </c>
      <c r="B1023" s="3">
        <v>94.650381034524926</v>
      </c>
      <c r="C1023" s="3">
        <v>97.245283450180494</v>
      </c>
      <c r="D1023" s="9">
        <f t="shared" si="15"/>
        <v>-2.9614850228153956E-2</v>
      </c>
    </row>
    <row r="1024" spans="1:4" x14ac:dyDescent="0.25">
      <c r="A1024" s="2">
        <v>37182</v>
      </c>
      <c r="B1024" s="3">
        <v>94.444097417745965</v>
      </c>
      <c r="C1024" s="3">
        <v>97.038514977184605</v>
      </c>
      <c r="D1024" s="9">
        <f t="shared" si="15"/>
        <v>-2.1823240409236888E-2</v>
      </c>
    </row>
    <row r="1025" spans="1:4" x14ac:dyDescent="0.25">
      <c r="A1025" s="2">
        <v>37183</v>
      </c>
      <c r="B1025" s="3">
        <v>95.202426785164533</v>
      </c>
      <c r="C1025" s="3">
        <v>97.817675959076311</v>
      </c>
      <c r="D1025" s="9">
        <f t="shared" si="15"/>
        <v>-2.1823240409236888E-2</v>
      </c>
    </row>
    <row r="1026" spans="1:4" x14ac:dyDescent="0.25">
      <c r="A1026" s="2">
        <v>37184</v>
      </c>
      <c r="B1026" s="3">
        <v>95.202426785164533</v>
      </c>
      <c r="C1026" s="3">
        <v>97.817675959076311</v>
      </c>
      <c r="D1026" s="9">
        <f t="shared" si="15"/>
        <v>-2.1823240409236888E-2</v>
      </c>
    </row>
    <row r="1027" spans="1:4" x14ac:dyDescent="0.25">
      <c r="A1027" s="2">
        <v>37185</v>
      </c>
      <c r="B1027" s="3">
        <v>95.202426785164533</v>
      </c>
      <c r="C1027" s="3">
        <v>97.817675959076311</v>
      </c>
      <c r="D1027" s="9">
        <f t="shared" ref="D1027:D1090" si="16">(C1028-$C$2)/$C$2</f>
        <v>-2.0984217358979151E-3</v>
      </c>
    </row>
    <row r="1028" spans="1:4" x14ac:dyDescent="0.25">
      <c r="A1028" s="2">
        <v>37186</v>
      </c>
      <c r="B1028" s="3">
        <v>97.12217246219825</v>
      </c>
      <c r="C1028" s="3">
        <v>99.790157826410208</v>
      </c>
      <c r="D1028" s="9">
        <f t="shared" si="16"/>
        <v>-5.3862586438694392E-3</v>
      </c>
    </row>
    <row r="1029" spans="1:4" x14ac:dyDescent="0.25">
      <c r="A1029" s="2">
        <v>37187</v>
      </c>
      <c r="B1029" s="3">
        <v>96.802179118005853</v>
      </c>
      <c r="C1029" s="3">
        <v>99.461374135613056</v>
      </c>
      <c r="D1029" s="9">
        <f t="shared" si="16"/>
        <v>-2.2773334248711308E-3</v>
      </c>
    </row>
    <row r="1030" spans="1:4" x14ac:dyDescent="0.25">
      <c r="A1030" s="2">
        <v>37188</v>
      </c>
      <c r="B1030" s="3">
        <v>97.104759630822443</v>
      </c>
      <c r="C1030" s="3">
        <v>99.772266657512887</v>
      </c>
      <c r="D1030" s="9">
        <f t="shared" si="16"/>
        <v>1.2780571253971829E-2</v>
      </c>
    </row>
    <row r="1031" spans="1:4" x14ac:dyDescent="0.25">
      <c r="A1031" s="2">
        <v>37189</v>
      </c>
      <c r="B1031" s="3">
        <v>98.569596899352334</v>
      </c>
      <c r="C1031" s="3">
        <v>101.27805712539718</v>
      </c>
      <c r="D1031" s="9">
        <f t="shared" si="16"/>
        <v>1.6334991333868631E-2</v>
      </c>
    </row>
    <row r="1032" spans="1:4" x14ac:dyDescent="0.25">
      <c r="A1032" s="2">
        <v>37190</v>
      </c>
      <c r="B1032" s="3">
        <v>98.91553338789754</v>
      </c>
      <c r="C1032" s="3">
        <v>101.63349913338686</v>
      </c>
      <c r="D1032" s="9">
        <f t="shared" si="16"/>
        <v>1.6334991333868631E-2</v>
      </c>
    </row>
    <row r="1033" spans="1:4" x14ac:dyDescent="0.25">
      <c r="A1033" s="2">
        <v>37191</v>
      </c>
      <c r="B1033" s="3">
        <v>98.91553338789754</v>
      </c>
      <c r="C1033" s="3">
        <v>101.63349913338686</v>
      </c>
      <c r="D1033" s="9">
        <f t="shared" si="16"/>
        <v>1.6334991333868631E-2</v>
      </c>
    </row>
    <row r="1034" spans="1:4" x14ac:dyDescent="0.25">
      <c r="A1034" s="2">
        <v>37192</v>
      </c>
      <c r="B1034" s="3">
        <v>98.91553338789754</v>
      </c>
      <c r="C1034" s="3">
        <v>101.63349913338686</v>
      </c>
      <c r="D1034" s="9">
        <f t="shared" si="16"/>
        <v>-1.264291402187368E-2</v>
      </c>
    </row>
    <row r="1035" spans="1:4" x14ac:dyDescent="0.25">
      <c r="A1035" s="2">
        <v>37193</v>
      </c>
      <c r="B1035" s="3">
        <v>96.09429567732839</v>
      </c>
      <c r="C1035" s="3">
        <v>98.735708597812632</v>
      </c>
      <c r="D1035" s="9">
        <f t="shared" si="16"/>
        <v>-2.6649414710219758E-2</v>
      </c>
    </row>
    <row r="1036" spans="1:4" x14ac:dyDescent="0.25">
      <c r="A1036" s="2">
        <v>37194</v>
      </c>
      <c r="B1036" s="3">
        <v>94.730237257662665</v>
      </c>
      <c r="C1036" s="3">
        <v>97.335058528978024</v>
      </c>
      <c r="D1036" s="9">
        <f t="shared" si="16"/>
        <v>-2.6078598601063589E-2</v>
      </c>
    </row>
    <row r="1037" spans="1:4" x14ac:dyDescent="0.25">
      <c r="A1037" s="2">
        <v>37195</v>
      </c>
      <c r="B1037" s="3">
        <v>94.773256912857562</v>
      </c>
      <c r="C1037" s="3">
        <v>97.392140139893641</v>
      </c>
      <c r="D1037" s="9">
        <f t="shared" si="16"/>
        <v>1.4095710439032416E-3</v>
      </c>
    </row>
    <row r="1038" spans="1:4" x14ac:dyDescent="0.25">
      <c r="A1038" s="2">
        <v>37196</v>
      </c>
      <c r="B1038" s="3">
        <v>97.425820181215585</v>
      </c>
      <c r="C1038" s="3">
        <v>100.14095710439032</v>
      </c>
      <c r="D1038" s="9">
        <f t="shared" si="16"/>
        <v>1.8976158656906249E-3</v>
      </c>
    </row>
    <row r="1039" spans="1:4" x14ac:dyDescent="0.25">
      <c r="A1039" s="2">
        <v>37197</v>
      </c>
      <c r="B1039" s="3">
        <v>97.473301420083985</v>
      </c>
      <c r="C1039" s="3">
        <v>100.18976158656906</v>
      </c>
      <c r="D1039" s="9">
        <f t="shared" si="16"/>
        <v>1.8976158656906249E-3</v>
      </c>
    </row>
    <row r="1040" spans="1:4" x14ac:dyDescent="0.25">
      <c r="A1040" s="2">
        <v>37198</v>
      </c>
      <c r="B1040" s="3">
        <v>97.473301420083985</v>
      </c>
      <c r="C1040" s="3">
        <v>100.18976158656906</v>
      </c>
      <c r="D1040" s="9">
        <f t="shared" si="16"/>
        <v>1.8976158656906249E-3</v>
      </c>
    </row>
    <row r="1041" spans="1:4" x14ac:dyDescent="0.25">
      <c r="A1041" s="2">
        <v>37199</v>
      </c>
      <c r="B1041" s="3">
        <v>97.473301420083985</v>
      </c>
      <c r="C1041" s="3">
        <v>100.18976158656906</v>
      </c>
      <c r="D1041" s="9">
        <f t="shared" si="16"/>
        <v>1.475107902327835E-2</v>
      </c>
    </row>
    <row r="1042" spans="1:4" x14ac:dyDescent="0.25">
      <c r="A1042" s="2">
        <v>37200</v>
      </c>
      <c r="B1042" s="3">
        <v>98.720215298060239</v>
      </c>
      <c r="C1042" s="3">
        <v>101.47510790232784</v>
      </c>
      <c r="D1042" s="9">
        <f t="shared" si="16"/>
        <v>3.6140116854729738E-2</v>
      </c>
    </row>
    <row r="1043" spans="1:4" x14ac:dyDescent="0.25">
      <c r="A1043" s="2">
        <v>37201</v>
      </c>
      <c r="B1043" s="3">
        <v>100.80105114380444</v>
      </c>
      <c r="C1043" s="3">
        <v>103.61401168547297</v>
      </c>
      <c r="D1043" s="9">
        <f t="shared" si="16"/>
        <v>3.3761389548178471E-2</v>
      </c>
    </row>
    <row r="1044" spans="1:4" x14ac:dyDescent="0.25">
      <c r="A1044" s="2">
        <v>37202</v>
      </c>
      <c r="B1044" s="3">
        <v>100.56206765898055</v>
      </c>
      <c r="C1044" s="3">
        <v>103.37613895481785</v>
      </c>
      <c r="D1044" s="9">
        <f t="shared" si="16"/>
        <v>3.8984359215323533E-2</v>
      </c>
    </row>
    <row r="1045" spans="1:4" x14ac:dyDescent="0.25">
      <c r="A1045" s="2">
        <v>37203</v>
      </c>
      <c r="B1045" s="3">
        <v>101.06749105415128</v>
      </c>
      <c r="C1045" s="3">
        <v>103.89843592153235</v>
      </c>
      <c r="D1045" s="9">
        <f t="shared" si="16"/>
        <v>4.024002677209481E-2</v>
      </c>
    </row>
    <row r="1046" spans="1:4" x14ac:dyDescent="0.25">
      <c r="A1046" s="2">
        <v>37204</v>
      </c>
      <c r="B1046" s="3">
        <v>101.18948755629975</v>
      </c>
      <c r="C1046" s="3">
        <v>104.02400267720948</v>
      </c>
      <c r="D1046" s="9">
        <f t="shared" si="16"/>
        <v>4.024002677209481E-2</v>
      </c>
    </row>
    <row r="1047" spans="1:4" x14ac:dyDescent="0.25">
      <c r="A1047" s="2">
        <v>37205</v>
      </c>
      <c r="B1047" s="3">
        <v>101.18948755629975</v>
      </c>
      <c r="C1047" s="3">
        <v>104.02400267720948</v>
      </c>
      <c r="D1047" s="9">
        <f t="shared" si="16"/>
        <v>4.024002677209481E-2</v>
      </c>
    </row>
    <row r="1048" spans="1:4" x14ac:dyDescent="0.25">
      <c r="A1048" s="2">
        <v>37206</v>
      </c>
      <c r="B1048" s="3">
        <v>101.18948755629975</v>
      </c>
      <c r="C1048" s="3">
        <v>104.02400267720948</v>
      </c>
      <c r="D1048" s="9">
        <f t="shared" si="16"/>
        <v>3.8950577621226473E-2</v>
      </c>
    </row>
    <row r="1049" spans="1:4" x14ac:dyDescent="0.25">
      <c r="A1049" s="2">
        <v>37207</v>
      </c>
      <c r="B1049" s="3">
        <v>101.0640562179084</v>
      </c>
      <c r="C1049" s="3">
        <v>103.89505776212265</v>
      </c>
      <c r="D1049" s="9">
        <f t="shared" si="16"/>
        <v>6.3299118404106597E-2</v>
      </c>
    </row>
    <row r="1050" spans="1:4" x14ac:dyDescent="0.25">
      <c r="A1050" s="2">
        <v>37208</v>
      </c>
      <c r="B1050" s="3">
        <v>103.41492307580954</v>
      </c>
      <c r="C1050" s="3">
        <v>106.32991184041066</v>
      </c>
      <c r="D1050" s="9">
        <f t="shared" si="16"/>
        <v>6.6816694567951626E-2</v>
      </c>
    </row>
    <row r="1051" spans="1:4" x14ac:dyDescent="0.25">
      <c r="A1051" s="2">
        <v>37209</v>
      </c>
      <c r="B1051" s="3">
        <v>103.70940821557988</v>
      </c>
      <c r="C1051" s="3">
        <v>106.68166945679516</v>
      </c>
      <c r="D1051" s="9">
        <f t="shared" si="16"/>
        <v>6.7638270299752182E-2</v>
      </c>
    </row>
    <row r="1052" spans="1:4" x14ac:dyDescent="0.25">
      <c r="A1052" s="2">
        <v>37210</v>
      </c>
      <c r="B1052" s="3">
        <v>103.78927679411186</v>
      </c>
      <c r="C1052" s="3">
        <v>106.76382702997522</v>
      </c>
      <c r="D1052" s="9">
        <f t="shared" si="16"/>
        <v>6.054447633191927E-2</v>
      </c>
    </row>
    <row r="1053" spans="1:4" x14ac:dyDescent="0.25">
      <c r="A1053" s="2">
        <v>37211</v>
      </c>
      <c r="B1053" s="3">
        <v>103.08420804187408</v>
      </c>
      <c r="C1053" s="3">
        <v>106.05444763319193</v>
      </c>
      <c r="D1053" s="9">
        <f t="shared" si="16"/>
        <v>6.054447633191927E-2</v>
      </c>
    </row>
    <row r="1054" spans="1:4" x14ac:dyDescent="0.25">
      <c r="A1054" s="2">
        <v>37212</v>
      </c>
      <c r="B1054" s="3">
        <v>103.08420804187408</v>
      </c>
      <c r="C1054" s="3">
        <v>106.05444763319193</v>
      </c>
      <c r="D1054" s="9">
        <f t="shared" si="16"/>
        <v>6.054447633191927E-2</v>
      </c>
    </row>
    <row r="1055" spans="1:4" x14ac:dyDescent="0.25">
      <c r="A1055" s="2">
        <v>37213</v>
      </c>
      <c r="B1055" s="3">
        <v>103.08420804187408</v>
      </c>
      <c r="C1055" s="3">
        <v>106.05444763319193</v>
      </c>
      <c r="D1055" s="9">
        <f t="shared" si="16"/>
        <v>7.3011908184296315E-2</v>
      </c>
    </row>
    <row r="1056" spans="1:4" x14ac:dyDescent="0.25">
      <c r="A1056" s="2">
        <v>37214</v>
      </c>
      <c r="B1056" s="3">
        <v>104.29603401192995</v>
      </c>
      <c r="C1056" s="3">
        <v>107.30119081842963</v>
      </c>
      <c r="D1056" s="9">
        <f t="shared" si="16"/>
        <v>6.4676227169062198E-2</v>
      </c>
    </row>
    <row r="1057" spans="1:4" x14ac:dyDescent="0.25">
      <c r="A1057" s="2">
        <v>37215</v>
      </c>
      <c r="B1057" s="3">
        <v>103.47962276618162</v>
      </c>
      <c r="C1057" s="3">
        <v>106.46762271690622</v>
      </c>
      <c r="D1057" s="9">
        <f t="shared" si="16"/>
        <v>5.8614601831756236E-2</v>
      </c>
    </row>
    <row r="1058" spans="1:4" x14ac:dyDescent="0.25">
      <c r="A1058" s="2">
        <v>37216</v>
      </c>
      <c r="B1058" s="3">
        <v>102.89047210493111</v>
      </c>
      <c r="C1058" s="3">
        <v>105.86146018317562</v>
      </c>
      <c r="D1058" s="9">
        <f t="shared" si="16"/>
        <v>5.8614601831756236E-2</v>
      </c>
    </row>
    <row r="1059" spans="1:4" x14ac:dyDescent="0.25">
      <c r="A1059" s="2">
        <v>37217</v>
      </c>
      <c r="B1059" s="3">
        <v>102.89047210493111</v>
      </c>
      <c r="C1059" s="3">
        <v>105.86146018317562</v>
      </c>
      <c r="D1059" s="9">
        <f t="shared" si="16"/>
        <v>7.0473285562559343E-2</v>
      </c>
    </row>
    <row r="1060" spans="1:4" x14ac:dyDescent="0.25">
      <c r="A1060" s="2">
        <v>37218</v>
      </c>
      <c r="B1060" s="3">
        <v>104.04149137100421</v>
      </c>
      <c r="C1060" s="3">
        <v>107.04732855625593</v>
      </c>
      <c r="D1060" s="9">
        <f t="shared" si="16"/>
        <v>7.0473285562559343E-2</v>
      </c>
    </row>
    <row r="1061" spans="1:4" x14ac:dyDescent="0.25">
      <c r="A1061" s="2">
        <v>37219</v>
      </c>
      <c r="B1061" s="3">
        <v>104.04149137100421</v>
      </c>
      <c r="C1061" s="3">
        <v>107.04732855625593</v>
      </c>
      <c r="D1061" s="9">
        <f t="shared" si="16"/>
        <v>7.0473285562559343E-2</v>
      </c>
    </row>
    <row r="1062" spans="1:4" x14ac:dyDescent="0.25">
      <c r="A1062" s="2">
        <v>37220</v>
      </c>
      <c r="B1062" s="3">
        <v>104.04149137100421</v>
      </c>
      <c r="C1062" s="3">
        <v>107.04732855625593</v>
      </c>
      <c r="D1062" s="9">
        <f t="shared" si="16"/>
        <v>7.7477889726275034E-2</v>
      </c>
    </row>
    <row r="1063" spans="1:4" x14ac:dyDescent="0.25">
      <c r="A1063" s="2">
        <v>37221</v>
      </c>
      <c r="B1063" s="3">
        <v>104.72228319783952</v>
      </c>
      <c r="C1063" s="3">
        <v>107.7477889726275</v>
      </c>
      <c r="D1063" s="9">
        <f t="shared" si="16"/>
        <v>6.8364783637980653E-2</v>
      </c>
    </row>
    <row r="1064" spans="1:4" x14ac:dyDescent="0.25">
      <c r="A1064" s="2">
        <v>37222</v>
      </c>
      <c r="B1064" s="3">
        <v>103.83656174991935</v>
      </c>
      <c r="C1064" s="3">
        <v>106.83647836379807</v>
      </c>
      <c r="D1064" s="9">
        <f t="shared" si="16"/>
        <v>4.5906959501576951E-2</v>
      </c>
    </row>
    <row r="1065" spans="1:4" x14ac:dyDescent="0.25">
      <c r="A1065" s="2">
        <v>37223</v>
      </c>
      <c r="B1065" s="3">
        <v>101.63678391235584</v>
      </c>
      <c r="C1065" s="3">
        <v>104.59069595015769</v>
      </c>
      <c r="D1065" s="9">
        <f t="shared" si="16"/>
        <v>5.9057935580427455E-2</v>
      </c>
    </row>
    <row r="1066" spans="1:4" x14ac:dyDescent="0.25">
      <c r="A1066" s="2">
        <v>37224</v>
      </c>
      <c r="B1066" s="3">
        <v>102.90683438072701</v>
      </c>
      <c r="C1066" s="3">
        <v>105.90579355804275</v>
      </c>
      <c r="D1066" s="9">
        <f t="shared" si="16"/>
        <v>5.6102741109479839E-2</v>
      </c>
    </row>
    <row r="1067" spans="1:4" x14ac:dyDescent="0.25">
      <c r="A1067" s="2">
        <v>37225</v>
      </c>
      <c r="B1067" s="3">
        <v>102.61968322707649</v>
      </c>
      <c r="C1067" s="3">
        <v>105.61027411094798</v>
      </c>
      <c r="D1067" s="9">
        <f t="shared" si="16"/>
        <v>5.6102741109479839E-2</v>
      </c>
    </row>
    <row r="1068" spans="1:4" x14ac:dyDescent="0.25">
      <c r="A1068" s="2">
        <v>37226</v>
      </c>
      <c r="B1068" s="3">
        <v>102.61968322707649</v>
      </c>
      <c r="C1068" s="3">
        <v>105.61027411094798</v>
      </c>
      <c r="D1068" s="9">
        <f t="shared" si="16"/>
        <v>5.6102741109479839E-2</v>
      </c>
    </row>
    <row r="1069" spans="1:4" x14ac:dyDescent="0.25">
      <c r="A1069" s="2">
        <v>37227</v>
      </c>
      <c r="B1069" s="3">
        <v>102.61968322707649</v>
      </c>
      <c r="C1069" s="3">
        <v>105.61027411094798</v>
      </c>
      <c r="D1069" s="9">
        <f t="shared" si="16"/>
        <v>4.4869903243959758E-2</v>
      </c>
    </row>
    <row r="1070" spans="1:4" x14ac:dyDescent="0.25">
      <c r="A1070" s="2">
        <v>37228</v>
      </c>
      <c r="B1070" s="3">
        <v>101.52820773077219</v>
      </c>
      <c r="C1070" s="3">
        <v>104.48699032439598</v>
      </c>
      <c r="D1070" s="9">
        <f t="shared" si="16"/>
        <v>5.7363700683591076E-2</v>
      </c>
    </row>
    <row r="1071" spans="1:4" x14ac:dyDescent="0.25">
      <c r="A1071" s="2">
        <v>37229</v>
      </c>
      <c r="B1071" s="3">
        <v>102.7422084957085</v>
      </c>
      <c r="C1071" s="3">
        <v>105.73637006835911</v>
      </c>
      <c r="D1071" s="9">
        <f t="shared" si="16"/>
        <v>8.1092197158373833E-2</v>
      </c>
    </row>
    <row r="1072" spans="1:4" x14ac:dyDescent="0.25">
      <c r="A1072" s="2">
        <v>37230</v>
      </c>
      <c r="B1072" s="3">
        <v>105.00441116916123</v>
      </c>
      <c r="C1072" s="3">
        <v>108.10921971583738</v>
      </c>
      <c r="D1072" s="9">
        <f t="shared" si="16"/>
        <v>7.9402669985106089E-2</v>
      </c>
    </row>
    <row r="1073" spans="1:4" x14ac:dyDescent="0.25">
      <c r="A1073" s="2">
        <v>37231</v>
      </c>
      <c r="B1073" s="3">
        <v>104.83979505738176</v>
      </c>
      <c r="C1073" s="3">
        <v>107.94026699851061</v>
      </c>
      <c r="D1073" s="9">
        <f t="shared" si="16"/>
        <v>6.9264375999346303E-2</v>
      </c>
    </row>
    <row r="1074" spans="1:4" x14ac:dyDescent="0.25">
      <c r="A1074" s="2">
        <v>37232</v>
      </c>
      <c r="B1074" s="3">
        <v>103.85508685417415</v>
      </c>
      <c r="C1074" s="3">
        <v>106.92643759993463</v>
      </c>
      <c r="D1074" s="9">
        <f t="shared" si="16"/>
        <v>6.9264375999346303E-2</v>
      </c>
    </row>
    <row r="1075" spans="1:4" x14ac:dyDescent="0.25">
      <c r="A1075" s="2">
        <v>37233</v>
      </c>
      <c r="B1075" s="3">
        <v>103.85508685417415</v>
      </c>
      <c r="C1075" s="3">
        <v>106.92643759993463</v>
      </c>
      <c r="D1075" s="9">
        <f t="shared" si="16"/>
        <v>6.9264375999346303E-2</v>
      </c>
    </row>
    <row r="1076" spans="1:4" x14ac:dyDescent="0.25">
      <c r="A1076" s="2">
        <v>37234</v>
      </c>
      <c r="B1076" s="3">
        <v>103.85508685417415</v>
      </c>
      <c r="C1076" s="3">
        <v>106.92643759993463</v>
      </c>
      <c r="D1076" s="9">
        <f t="shared" si="16"/>
        <v>5.1902140252772282E-2</v>
      </c>
    </row>
    <row r="1077" spans="1:4" x14ac:dyDescent="0.25">
      <c r="A1077" s="2">
        <v>37235</v>
      </c>
      <c r="B1077" s="3">
        <v>102.16733241168856</v>
      </c>
      <c r="C1077" s="3">
        <v>105.19021402527723</v>
      </c>
      <c r="D1077" s="9">
        <f t="shared" si="16"/>
        <v>5.3158342621551925E-2</v>
      </c>
    </row>
    <row r="1078" spans="1:4" x14ac:dyDescent="0.25">
      <c r="A1078" s="2">
        <v>37236</v>
      </c>
      <c r="B1078" s="3">
        <v>102.28934266347549</v>
      </c>
      <c r="C1078" s="3">
        <v>105.31583426215519</v>
      </c>
      <c r="D1078" s="9">
        <f t="shared" si="16"/>
        <v>5.5383766415794185E-2</v>
      </c>
    </row>
    <row r="1079" spans="1:4" x14ac:dyDescent="0.25">
      <c r="A1079" s="2">
        <v>37237</v>
      </c>
      <c r="B1079" s="3">
        <v>102.48639210893094</v>
      </c>
      <c r="C1079" s="3">
        <v>105.53837664157942</v>
      </c>
      <c r="D1079" s="9">
        <f t="shared" si="16"/>
        <v>3.8612192849818712E-2</v>
      </c>
    </row>
    <row r="1080" spans="1:4" x14ac:dyDescent="0.25">
      <c r="A1080" s="2">
        <v>37238</v>
      </c>
      <c r="B1080" s="3">
        <v>100.85720493028347</v>
      </c>
      <c r="C1080" s="3">
        <v>103.86121928498187</v>
      </c>
      <c r="D1080" s="9">
        <f t="shared" si="16"/>
        <v>4.4009479001565384E-2</v>
      </c>
    </row>
    <row r="1081" spans="1:4" x14ac:dyDescent="0.25">
      <c r="A1081" s="2">
        <v>37239</v>
      </c>
      <c r="B1081" s="3">
        <v>101.38132278603526</v>
      </c>
      <c r="C1081" s="3">
        <v>104.40094790015654</v>
      </c>
      <c r="D1081" s="9">
        <f t="shared" si="16"/>
        <v>4.4009479001565384E-2</v>
      </c>
    </row>
    <row r="1082" spans="1:4" x14ac:dyDescent="0.25">
      <c r="A1082" s="2">
        <v>37240</v>
      </c>
      <c r="B1082" s="3">
        <v>101.38132278603526</v>
      </c>
      <c r="C1082" s="3">
        <v>104.40094790015654</v>
      </c>
      <c r="D1082" s="9">
        <f t="shared" si="16"/>
        <v>4.4009479001565384E-2</v>
      </c>
    </row>
    <row r="1083" spans="1:4" x14ac:dyDescent="0.25">
      <c r="A1083" s="2">
        <v>37241</v>
      </c>
      <c r="B1083" s="3">
        <v>101.38132278603526</v>
      </c>
      <c r="C1083" s="3">
        <v>104.40094790015654</v>
      </c>
      <c r="D1083" s="9">
        <f t="shared" si="16"/>
        <v>5.4440388037029802E-2</v>
      </c>
    </row>
    <row r="1084" spans="1:4" x14ac:dyDescent="0.25">
      <c r="A1084" s="2">
        <v>37242</v>
      </c>
      <c r="B1084" s="3">
        <v>102.39043640806484</v>
      </c>
      <c r="C1084" s="3">
        <v>105.44403880370298</v>
      </c>
      <c r="D1084" s="9">
        <f t="shared" si="16"/>
        <v>6.4720459354780505E-2</v>
      </c>
    </row>
    <row r="1085" spans="1:4" x14ac:dyDescent="0.25">
      <c r="A1085" s="2">
        <v>37243</v>
      </c>
      <c r="B1085" s="3">
        <v>103.38867300870383</v>
      </c>
      <c r="C1085" s="3">
        <v>106.47204593547805</v>
      </c>
      <c r="D1085" s="9">
        <f t="shared" si="16"/>
        <v>7.2192770552734237E-2</v>
      </c>
    </row>
    <row r="1086" spans="1:4" x14ac:dyDescent="0.25">
      <c r="A1086" s="2">
        <v>37244</v>
      </c>
      <c r="B1086" s="3">
        <v>104.11373065026758</v>
      </c>
      <c r="C1086" s="3">
        <v>107.21927705527342</v>
      </c>
      <c r="D1086" s="9">
        <f t="shared" si="16"/>
        <v>6.0808283978563082E-2</v>
      </c>
    </row>
    <row r="1087" spans="1:4" x14ac:dyDescent="0.25">
      <c r="A1087" s="2">
        <v>37245</v>
      </c>
      <c r="B1087" s="3">
        <v>103.00459512600627</v>
      </c>
      <c r="C1087" s="3">
        <v>106.08082839785631</v>
      </c>
      <c r="D1087" s="9">
        <f t="shared" si="16"/>
        <v>6.7077293571947083E-2</v>
      </c>
    </row>
    <row r="1088" spans="1:4" x14ac:dyDescent="0.25">
      <c r="A1088" s="2">
        <v>37246</v>
      </c>
      <c r="B1088" s="3">
        <v>103.61047602052041</v>
      </c>
      <c r="C1088" s="3">
        <v>106.70772935719471</v>
      </c>
      <c r="D1088" s="9">
        <f t="shared" si="16"/>
        <v>6.7077293571947083E-2</v>
      </c>
    </row>
    <row r="1089" spans="1:4" x14ac:dyDescent="0.25">
      <c r="A1089" s="2">
        <v>37247</v>
      </c>
      <c r="B1089" s="3">
        <v>103.61047602052041</v>
      </c>
      <c r="C1089" s="3">
        <v>106.70772935719471</v>
      </c>
      <c r="D1089" s="9">
        <f t="shared" si="16"/>
        <v>6.7077293571947083E-2</v>
      </c>
    </row>
    <row r="1090" spans="1:4" x14ac:dyDescent="0.25">
      <c r="A1090" s="2">
        <v>37248</v>
      </c>
      <c r="B1090" s="3">
        <v>103.61047602052041</v>
      </c>
      <c r="C1090" s="3">
        <v>106.70772935719471</v>
      </c>
      <c r="D1090" s="9">
        <f t="shared" si="16"/>
        <v>6.3748778823904353E-2</v>
      </c>
    </row>
    <row r="1091" spans="1:4" x14ac:dyDescent="0.25">
      <c r="A1091" s="2">
        <v>37249</v>
      </c>
      <c r="B1091" s="3">
        <v>103.28728575158345</v>
      </c>
      <c r="C1091" s="3">
        <v>106.37487788239044</v>
      </c>
      <c r="D1091" s="9">
        <f t="shared" ref="D1091:D1154" si="17">(C1092-$C$2)/$C$2</f>
        <v>6.3748778823904353E-2</v>
      </c>
    </row>
    <row r="1092" spans="1:4" x14ac:dyDescent="0.25">
      <c r="A1092" s="2">
        <v>37250</v>
      </c>
      <c r="B1092" s="3">
        <v>103.28728575158345</v>
      </c>
      <c r="C1092" s="3">
        <v>106.37487788239044</v>
      </c>
      <c r="D1092" s="9">
        <f t="shared" si="17"/>
        <v>6.6775398581400219E-2</v>
      </c>
    </row>
    <row r="1093" spans="1:4" x14ac:dyDescent="0.25">
      <c r="A1093" s="2">
        <v>37251</v>
      </c>
      <c r="B1093" s="3">
        <v>103.58116278907296</v>
      </c>
      <c r="C1093" s="3">
        <v>106.67753985814002</v>
      </c>
      <c r="D1093" s="9">
        <f t="shared" si="17"/>
        <v>7.4454210486260455E-2</v>
      </c>
    </row>
    <row r="1094" spans="1:4" x14ac:dyDescent="0.25">
      <c r="A1094" s="2">
        <v>37252</v>
      </c>
      <c r="B1094" s="3">
        <v>104.27953679460558</v>
      </c>
      <c r="C1094" s="3">
        <v>107.44542104862605</v>
      </c>
      <c r="D1094" s="9">
        <f t="shared" si="17"/>
        <v>7.4918618998748909E-2</v>
      </c>
    </row>
    <row r="1095" spans="1:4" x14ac:dyDescent="0.25">
      <c r="A1095" s="2">
        <v>37253</v>
      </c>
      <c r="B1095" s="3">
        <v>104.3246092640446</v>
      </c>
      <c r="C1095" s="3">
        <v>107.49186189987489</v>
      </c>
      <c r="D1095" s="9">
        <f t="shared" si="17"/>
        <v>7.4918618998748909E-2</v>
      </c>
    </row>
    <row r="1096" spans="1:4" x14ac:dyDescent="0.25">
      <c r="A1096" s="2">
        <v>37254</v>
      </c>
      <c r="B1096" s="3">
        <v>104.3246092640446</v>
      </c>
      <c r="C1096" s="3">
        <v>107.49186189987489</v>
      </c>
      <c r="D1096" s="9">
        <f t="shared" si="17"/>
        <v>7.4918618998748909E-2</v>
      </c>
    </row>
    <row r="1097" spans="1:4" x14ac:dyDescent="0.25">
      <c r="A1097" s="2">
        <v>37255</v>
      </c>
      <c r="B1097" s="3">
        <v>104.3246092640446</v>
      </c>
      <c r="C1097" s="3">
        <v>107.49186189987489</v>
      </c>
      <c r="D1097" s="9">
        <f t="shared" si="17"/>
        <v>5.9712587314481168E-2</v>
      </c>
    </row>
    <row r="1098" spans="1:4" x14ac:dyDescent="0.25">
      <c r="A1098" s="2">
        <v>37256</v>
      </c>
      <c r="B1098" s="3">
        <v>102.848734116513</v>
      </c>
      <c r="C1098" s="3">
        <v>105.97125873144812</v>
      </c>
      <c r="D1098" s="9">
        <f t="shared" si="17"/>
        <v>5.9712587314481168E-2</v>
      </c>
    </row>
    <row r="1099" spans="1:4" x14ac:dyDescent="0.25">
      <c r="A1099" s="2">
        <v>37257</v>
      </c>
      <c r="B1099" s="3">
        <v>102.848734116513</v>
      </c>
      <c r="C1099" s="3">
        <v>105.97125873144812</v>
      </c>
      <c r="D1099" s="9">
        <f t="shared" si="17"/>
        <v>6.975817719232523E-2</v>
      </c>
    </row>
    <row r="1100" spans="1:4" x14ac:dyDescent="0.25">
      <c r="A1100" s="2">
        <v>37258</v>
      </c>
      <c r="B1100" s="3">
        <v>103.80935692081823</v>
      </c>
      <c r="C1100" s="3">
        <v>106.97581771923252</v>
      </c>
      <c r="D1100" s="9">
        <f t="shared" si="17"/>
        <v>8.4519538976179837E-2</v>
      </c>
    </row>
    <row r="1101" spans="1:4" x14ac:dyDescent="0.25">
      <c r="A1101" s="2">
        <v>37259</v>
      </c>
      <c r="B1101" s="3">
        <v>105.24179979129885</v>
      </c>
      <c r="C1101" s="3">
        <v>108.45195389761798</v>
      </c>
      <c r="D1101" s="9">
        <f t="shared" si="17"/>
        <v>9.0542231057125666E-2</v>
      </c>
    </row>
    <row r="1102" spans="1:4" x14ac:dyDescent="0.25">
      <c r="A1102" s="2">
        <v>37260</v>
      </c>
      <c r="B1102" s="3">
        <v>105.82624196260902</v>
      </c>
      <c r="C1102" s="3">
        <v>109.05422310571257</v>
      </c>
      <c r="D1102" s="9">
        <f t="shared" si="17"/>
        <v>9.0542231057125666E-2</v>
      </c>
    </row>
    <row r="1103" spans="1:4" x14ac:dyDescent="0.25">
      <c r="A1103" s="2">
        <v>37261</v>
      </c>
      <c r="B1103" s="3">
        <v>105.82624196260902</v>
      </c>
      <c r="C1103" s="3">
        <v>109.05422310571257</v>
      </c>
      <c r="D1103" s="9">
        <f t="shared" si="17"/>
        <v>9.0542231057125666E-2</v>
      </c>
    </row>
    <row r="1104" spans="1:4" x14ac:dyDescent="0.25">
      <c r="A1104" s="2">
        <v>37262</v>
      </c>
      <c r="B1104" s="3">
        <v>105.82624196260902</v>
      </c>
      <c r="C1104" s="3">
        <v>109.05422310571257</v>
      </c>
      <c r="D1104" s="9">
        <f t="shared" si="17"/>
        <v>8.0310777790991494E-2</v>
      </c>
    </row>
    <row r="1105" spans="1:4" x14ac:dyDescent="0.25">
      <c r="A1105" s="2">
        <v>37263</v>
      </c>
      <c r="B1105" s="3">
        <v>104.8333815138014</v>
      </c>
      <c r="C1105" s="3">
        <v>108.03107777909915</v>
      </c>
      <c r="D1105" s="9">
        <f t="shared" si="17"/>
        <v>7.5447623094265032E-2</v>
      </c>
    </row>
    <row r="1106" spans="1:4" x14ac:dyDescent="0.25">
      <c r="A1106" s="2">
        <v>37264</v>
      </c>
      <c r="B1106" s="3">
        <v>104.3557687887797</v>
      </c>
      <c r="C1106" s="3">
        <v>107.5447623094265</v>
      </c>
      <c r="D1106" s="9">
        <f t="shared" si="17"/>
        <v>7.057108029157988E-2</v>
      </c>
    </row>
    <row r="1107" spans="1:4" x14ac:dyDescent="0.25">
      <c r="A1107" s="2">
        <v>37265</v>
      </c>
      <c r="B1107" s="3">
        <v>103.88257477888324</v>
      </c>
      <c r="C1107" s="3">
        <v>107.05710802915799</v>
      </c>
      <c r="D1107" s="9">
        <f t="shared" si="17"/>
        <v>7.0943388566125518E-2</v>
      </c>
    </row>
    <row r="1108" spans="1:4" x14ac:dyDescent="0.25">
      <c r="A1108" s="2">
        <v>37266</v>
      </c>
      <c r="B1108" s="3">
        <v>103.9187016114526</v>
      </c>
      <c r="C1108" s="3">
        <v>107.09433885661255</v>
      </c>
      <c r="D1108" s="9">
        <f t="shared" si="17"/>
        <v>6.1388710036053735E-2</v>
      </c>
    </row>
    <row r="1109" spans="1:4" x14ac:dyDescent="0.25">
      <c r="A1109" s="2">
        <v>37267</v>
      </c>
      <c r="B1109" s="3">
        <v>102.98364712785094</v>
      </c>
      <c r="C1109" s="3">
        <v>106.13887100360537</v>
      </c>
      <c r="D1109" s="9">
        <f t="shared" si="17"/>
        <v>6.1388710036053735E-2</v>
      </c>
    </row>
    <row r="1110" spans="1:4" x14ac:dyDescent="0.25">
      <c r="A1110" s="2">
        <v>37268</v>
      </c>
      <c r="B1110" s="3">
        <v>102.98364712785094</v>
      </c>
      <c r="C1110" s="3">
        <v>106.13887100360537</v>
      </c>
      <c r="D1110" s="9">
        <f t="shared" si="17"/>
        <v>6.1388710036053735E-2</v>
      </c>
    </row>
    <row r="1111" spans="1:4" x14ac:dyDescent="0.25">
      <c r="A1111" s="2">
        <v>37269</v>
      </c>
      <c r="B1111" s="3">
        <v>102.98364712785094</v>
      </c>
      <c r="C1111" s="3">
        <v>106.13887100360537</v>
      </c>
      <c r="D1111" s="9">
        <f t="shared" si="17"/>
        <v>5.5030065740875218E-2</v>
      </c>
    </row>
    <row r="1112" spans="1:4" x14ac:dyDescent="0.25">
      <c r="A1112" s="2">
        <v>37270</v>
      </c>
      <c r="B1112" s="3">
        <v>102.36668524186673</v>
      </c>
      <c r="C1112" s="3">
        <v>105.50300657408752</v>
      </c>
      <c r="D1112" s="9">
        <f t="shared" si="17"/>
        <v>6.1448650408115382E-2</v>
      </c>
    </row>
    <row r="1113" spans="1:4" x14ac:dyDescent="0.25">
      <c r="A1113" s="2">
        <v>37271</v>
      </c>
      <c r="B1113" s="3">
        <v>102.98909060266577</v>
      </c>
      <c r="C1113" s="3">
        <v>106.14486504081154</v>
      </c>
      <c r="D1113" s="9">
        <f t="shared" si="17"/>
        <v>4.427185470029045E-2</v>
      </c>
    </row>
    <row r="1114" spans="1:4" x14ac:dyDescent="0.25">
      <c r="A1114" s="2">
        <v>37272</v>
      </c>
      <c r="B1114" s="3">
        <v>101.30934429986094</v>
      </c>
      <c r="C1114" s="3">
        <v>104.42718547002904</v>
      </c>
      <c r="D1114" s="9">
        <f t="shared" si="17"/>
        <v>6.0153532660815759E-2</v>
      </c>
    </row>
    <row r="1115" spans="1:4" x14ac:dyDescent="0.25">
      <c r="A1115" s="2">
        <v>37273</v>
      </c>
      <c r="B1115" s="3">
        <v>102.84620485306219</v>
      </c>
      <c r="C1115" s="3">
        <v>106.01535326608158</v>
      </c>
      <c r="D1115" s="9">
        <f t="shared" si="17"/>
        <v>4.7259871326682232E-2</v>
      </c>
    </row>
    <row r="1116" spans="1:4" x14ac:dyDescent="0.25">
      <c r="A1116" s="2">
        <v>37274</v>
      </c>
      <c r="B1116" s="3">
        <v>101.59538212406738</v>
      </c>
      <c r="C1116" s="3">
        <v>104.72598713266822</v>
      </c>
      <c r="D1116" s="9">
        <f t="shared" si="17"/>
        <v>4.7259871326682232E-2</v>
      </c>
    </row>
    <row r="1117" spans="1:4" x14ac:dyDescent="0.25">
      <c r="A1117" s="2">
        <v>37275</v>
      </c>
      <c r="B1117" s="3">
        <v>101.59538212406738</v>
      </c>
      <c r="C1117" s="3">
        <v>104.72598713266822</v>
      </c>
      <c r="D1117" s="9">
        <f t="shared" si="17"/>
        <v>4.7259871326682232E-2</v>
      </c>
    </row>
    <row r="1118" spans="1:4" x14ac:dyDescent="0.25">
      <c r="A1118" s="2">
        <v>37276</v>
      </c>
      <c r="B1118" s="3">
        <v>101.59538212406738</v>
      </c>
      <c r="C1118" s="3">
        <v>104.72598713266822</v>
      </c>
      <c r="D1118" s="9">
        <f t="shared" si="17"/>
        <v>4.7259871326682232E-2</v>
      </c>
    </row>
    <row r="1119" spans="1:4" x14ac:dyDescent="0.25">
      <c r="A1119" s="2">
        <v>37277</v>
      </c>
      <c r="B1119" s="3">
        <v>101.59538212406738</v>
      </c>
      <c r="C1119" s="3">
        <v>104.72598713266822</v>
      </c>
      <c r="D1119" s="9">
        <f t="shared" si="17"/>
        <v>3.4164081460279473E-2</v>
      </c>
    </row>
    <row r="1120" spans="1:4" x14ac:dyDescent="0.25">
      <c r="A1120" s="2">
        <v>37278</v>
      </c>
      <c r="B1120" s="3">
        <v>100.32495077066487</v>
      </c>
      <c r="C1120" s="3">
        <v>103.41640814602795</v>
      </c>
      <c r="D1120" s="9">
        <f t="shared" si="17"/>
        <v>3.8813655162651062E-2</v>
      </c>
    </row>
    <row r="1121" spans="1:4" x14ac:dyDescent="0.25">
      <c r="A1121" s="2">
        <v>37279</v>
      </c>
      <c r="B1121" s="3">
        <v>100.77600903226718</v>
      </c>
      <c r="C1121" s="3">
        <v>103.88136551626511</v>
      </c>
      <c r="D1121" s="9">
        <f t="shared" si="17"/>
        <v>4.0921816113205549E-2</v>
      </c>
    </row>
    <row r="1122" spans="1:4" x14ac:dyDescent="0.25">
      <c r="A1122" s="2">
        <v>37280</v>
      </c>
      <c r="B1122" s="3">
        <v>100.98052313923787</v>
      </c>
      <c r="C1122" s="3">
        <v>104.09218161132056</v>
      </c>
      <c r="D1122" s="9">
        <f t="shared" si="17"/>
        <v>4.4952344709208204E-2</v>
      </c>
    </row>
    <row r="1123" spans="1:4" x14ac:dyDescent="0.25">
      <c r="A1123" s="2">
        <v>37281</v>
      </c>
      <c r="B1123" s="3">
        <v>101.37152742010861</v>
      </c>
      <c r="C1123" s="3">
        <v>104.49523447092082</v>
      </c>
      <c r="D1123" s="9">
        <f t="shared" si="17"/>
        <v>4.4952344709208204E-2</v>
      </c>
    </row>
    <row r="1124" spans="1:4" x14ac:dyDescent="0.25">
      <c r="A1124" s="2">
        <v>37282</v>
      </c>
      <c r="B1124" s="3">
        <v>101.37152742010861</v>
      </c>
      <c r="C1124" s="3">
        <v>104.49523447092082</v>
      </c>
      <c r="D1124" s="9">
        <f t="shared" si="17"/>
        <v>4.4952344709208204E-2</v>
      </c>
    </row>
    <row r="1125" spans="1:4" x14ac:dyDescent="0.25">
      <c r="A1125" s="2">
        <v>37283</v>
      </c>
      <c r="B1125" s="3">
        <v>101.37152742010861</v>
      </c>
      <c r="C1125" s="3">
        <v>104.49523447092082</v>
      </c>
      <c r="D1125" s="9">
        <f t="shared" si="17"/>
        <v>4.6711391611555513E-2</v>
      </c>
    </row>
    <row r="1126" spans="1:4" x14ac:dyDescent="0.25">
      <c r="A1126" s="2">
        <v>37284</v>
      </c>
      <c r="B1126" s="3">
        <v>101.5376024203017</v>
      </c>
      <c r="C1126" s="3">
        <v>104.67113916115555</v>
      </c>
      <c r="D1126" s="9">
        <f t="shared" si="17"/>
        <v>1.5809648703552597E-2</v>
      </c>
    </row>
    <row r="1127" spans="1:4" x14ac:dyDescent="0.25">
      <c r="A1127" s="2">
        <v>37285</v>
      </c>
      <c r="B1127" s="3">
        <v>98.539000670128289</v>
      </c>
      <c r="C1127" s="3">
        <v>101.58096487035526</v>
      </c>
      <c r="D1127" s="9">
        <f t="shared" si="17"/>
        <v>2.7585232378398529E-2</v>
      </c>
    </row>
    <row r="1128" spans="1:4" x14ac:dyDescent="0.25">
      <c r="A1128" s="2">
        <v>37286</v>
      </c>
      <c r="B1128" s="3">
        <v>99.678126223618904</v>
      </c>
      <c r="C1128" s="3">
        <v>102.75852323783985</v>
      </c>
      <c r="D1128" s="9">
        <f t="shared" si="17"/>
        <v>4.1631108098519005E-2</v>
      </c>
    </row>
    <row r="1129" spans="1:4" x14ac:dyDescent="0.25">
      <c r="A1129" s="2">
        <v>37287</v>
      </c>
      <c r="B1129" s="3">
        <v>101.01680531809687</v>
      </c>
      <c r="C1129" s="3">
        <v>104.1631108098519</v>
      </c>
      <c r="D1129" s="9">
        <f t="shared" si="17"/>
        <v>3.4630065044944015E-2</v>
      </c>
    </row>
    <row r="1130" spans="1:4" x14ac:dyDescent="0.25">
      <c r="A1130" s="2">
        <v>37288</v>
      </c>
      <c r="B1130" s="3">
        <v>100.33784805801886</v>
      </c>
      <c r="C1130" s="3">
        <v>103.4630065044944</v>
      </c>
      <c r="D1130" s="9">
        <f t="shared" si="17"/>
        <v>3.4630065044944015E-2</v>
      </c>
    </row>
    <row r="1131" spans="1:4" x14ac:dyDescent="0.25">
      <c r="A1131" s="2">
        <v>37289</v>
      </c>
      <c r="B1131" s="3">
        <v>100.33784805801886</v>
      </c>
      <c r="C1131" s="3">
        <v>103.4630065044944</v>
      </c>
      <c r="D1131" s="9">
        <f t="shared" si="17"/>
        <v>3.4630065044944015E-2</v>
      </c>
    </row>
    <row r="1132" spans="1:4" x14ac:dyDescent="0.25">
      <c r="A1132" s="2">
        <v>37290</v>
      </c>
      <c r="B1132" s="3">
        <v>100.33784805801886</v>
      </c>
      <c r="C1132" s="3">
        <v>103.4630065044944</v>
      </c>
      <c r="D1132" s="9">
        <f t="shared" si="17"/>
        <v>8.6819177105581964E-3</v>
      </c>
    </row>
    <row r="1133" spans="1:4" x14ac:dyDescent="0.25">
      <c r="A1133" s="2">
        <v>37291</v>
      </c>
      <c r="B1133" s="3">
        <v>97.820710060539639</v>
      </c>
      <c r="C1133" s="3">
        <v>100.86819177105582</v>
      </c>
      <c r="D1133" s="9">
        <f t="shared" si="17"/>
        <v>1.144977831792275E-2</v>
      </c>
    </row>
    <row r="1134" spans="1:4" x14ac:dyDescent="0.25">
      <c r="A1134" s="2">
        <v>37292</v>
      </c>
      <c r="B1134" s="3">
        <v>98.085601772428561</v>
      </c>
      <c r="C1134" s="3">
        <v>101.14497783179227</v>
      </c>
      <c r="D1134" s="9">
        <f t="shared" si="17"/>
        <v>6.2946024843847682E-3</v>
      </c>
    </row>
    <row r="1135" spans="1:4" x14ac:dyDescent="0.25">
      <c r="A1135" s="2">
        <v>37293</v>
      </c>
      <c r="B1135" s="3">
        <v>97.576103912263619</v>
      </c>
      <c r="C1135" s="3">
        <v>100.62946024843848</v>
      </c>
      <c r="D1135" s="9">
        <f t="shared" si="17"/>
        <v>-5.9157409067310594E-4</v>
      </c>
    </row>
    <row r="1136" spans="1:4" x14ac:dyDescent="0.25">
      <c r="A1136" s="2">
        <v>37294</v>
      </c>
      <c r="B1136" s="3">
        <v>96.904893306675646</v>
      </c>
      <c r="C1136" s="3">
        <v>99.940842590932689</v>
      </c>
      <c r="D1136" s="9">
        <f t="shared" si="17"/>
        <v>1.2403367213304222E-2</v>
      </c>
    </row>
    <row r="1137" spans="1:4" x14ac:dyDescent="0.25">
      <c r="A1137" s="2">
        <v>37295</v>
      </c>
      <c r="B1137" s="3">
        <v>98.164150736902357</v>
      </c>
      <c r="C1137" s="3">
        <v>101.24033672133042</v>
      </c>
      <c r="D1137" s="9">
        <f t="shared" si="17"/>
        <v>1.2403367213304222E-2</v>
      </c>
    </row>
    <row r="1138" spans="1:4" x14ac:dyDescent="0.25">
      <c r="A1138" s="2">
        <v>37296</v>
      </c>
      <c r="B1138" s="3">
        <v>98.164150736902357</v>
      </c>
      <c r="C1138" s="3">
        <v>101.24033672133042</v>
      </c>
      <c r="D1138" s="9">
        <f t="shared" si="17"/>
        <v>1.2403367213304222E-2</v>
      </c>
    </row>
    <row r="1139" spans="1:4" x14ac:dyDescent="0.25">
      <c r="A1139" s="2">
        <v>37297</v>
      </c>
      <c r="B1139" s="3">
        <v>98.164150736902357</v>
      </c>
      <c r="C1139" s="3">
        <v>101.24033672133042</v>
      </c>
      <c r="D1139" s="9">
        <f t="shared" si="17"/>
        <v>2.91530139352804E-2</v>
      </c>
    </row>
    <row r="1140" spans="1:4" x14ac:dyDescent="0.25">
      <c r="A1140" s="2">
        <v>37298</v>
      </c>
      <c r="B1140" s="3">
        <v>99.788221634781451</v>
      </c>
      <c r="C1140" s="3">
        <v>102.91530139352804</v>
      </c>
      <c r="D1140" s="9">
        <f t="shared" si="17"/>
        <v>2.36436581368757E-2</v>
      </c>
    </row>
    <row r="1141" spans="1:4" x14ac:dyDescent="0.25">
      <c r="A1141" s="2">
        <v>37299</v>
      </c>
      <c r="B1141" s="3">
        <v>99.254026223572509</v>
      </c>
      <c r="C1141" s="3">
        <v>102.36436581368757</v>
      </c>
      <c r="D1141" s="9">
        <f t="shared" si="17"/>
        <v>3.5943225257300072E-2</v>
      </c>
    </row>
    <row r="1142" spans="1:4" x14ac:dyDescent="0.25">
      <c r="A1142" s="2">
        <v>37300</v>
      </c>
      <c r="B1142" s="3">
        <v>100.38542361631174</v>
      </c>
      <c r="C1142" s="3">
        <v>103.59432252573001</v>
      </c>
      <c r="D1142" s="9">
        <f t="shared" si="17"/>
        <v>3.3920015759563285E-2</v>
      </c>
    </row>
    <row r="1143" spans="1:4" x14ac:dyDescent="0.25">
      <c r="A1143" s="2">
        <v>37301</v>
      </c>
      <c r="B1143" s="3">
        <v>100.17494925516215</v>
      </c>
      <c r="C1143" s="3">
        <v>103.39200157595633</v>
      </c>
      <c r="D1143" s="9">
        <f t="shared" si="17"/>
        <v>1.8738066762457775E-2</v>
      </c>
    </row>
    <row r="1144" spans="1:4" x14ac:dyDescent="0.25">
      <c r="A1144" s="2">
        <v>37302</v>
      </c>
      <c r="B1144" s="3">
        <v>98.702607415976743</v>
      </c>
      <c r="C1144" s="3">
        <v>101.87380667624578</v>
      </c>
      <c r="D1144" s="9">
        <f t="shared" si="17"/>
        <v>1.8738066762457775E-2</v>
      </c>
    </row>
    <row r="1145" spans="1:4" x14ac:dyDescent="0.25">
      <c r="A1145" s="2">
        <v>37303</v>
      </c>
      <c r="B1145" s="3">
        <v>98.702607415976743</v>
      </c>
      <c r="C1145" s="3">
        <v>101.87380667624578</v>
      </c>
      <c r="D1145" s="9">
        <f t="shared" si="17"/>
        <v>1.8738066762457775E-2</v>
      </c>
    </row>
    <row r="1146" spans="1:4" x14ac:dyDescent="0.25">
      <c r="A1146" s="2">
        <v>37304</v>
      </c>
      <c r="B1146" s="3">
        <v>98.702607415976743</v>
      </c>
      <c r="C1146" s="3">
        <v>101.87380667624578</v>
      </c>
      <c r="D1146" s="9">
        <f t="shared" si="17"/>
        <v>1.8738066762457775E-2</v>
      </c>
    </row>
    <row r="1147" spans="1:4" x14ac:dyDescent="0.25">
      <c r="A1147" s="2">
        <v>37305</v>
      </c>
      <c r="B1147" s="3">
        <v>98.702607415976743</v>
      </c>
      <c r="C1147" s="3">
        <v>101.87380667624578</v>
      </c>
      <c r="D1147" s="9">
        <f t="shared" si="17"/>
        <v>-2.3014148024915926E-3</v>
      </c>
    </row>
    <row r="1148" spans="1:4" x14ac:dyDescent="0.25">
      <c r="A1148" s="2">
        <v>37306</v>
      </c>
      <c r="B1148" s="3">
        <v>96.661398417105715</v>
      </c>
      <c r="C1148" s="3">
        <v>99.769858519750841</v>
      </c>
      <c r="D1148" s="9">
        <f t="shared" si="17"/>
        <v>1.209965452374533E-2</v>
      </c>
    </row>
    <row r="1149" spans="1:4" x14ac:dyDescent="0.25">
      <c r="A1149" s="2">
        <v>37307</v>
      </c>
      <c r="B1149" s="3">
        <v>98.047419532113068</v>
      </c>
      <c r="C1149" s="3">
        <v>101.20996545237453</v>
      </c>
      <c r="D1149" s="9">
        <f t="shared" si="17"/>
        <v>-7.967703329714481E-3</v>
      </c>
    </row>
    <row r="1150" spans="1:4" x14ac:dyDescent="0.25">
      <c r="A1150" s="2">
        <v>37308</v>
      </c>
      <c r="B1150" s="3">
        <v>96.103388975868015</v>
      </c>
      <c r="C1150" s="3">
        <v>99.203229667028552</v>
      </c>
      <c r="D1150" s="9">
        <f t="shared" si="17"/>
        <v>1.6806318498782957E-3</v>
      </c>
    </row>
    <row r="1151" spans="1:4" x14ac:dyDescent="0.25">
      <c r="A1151" s="2">
        <v>37309</v>
      </c>
      <c r="B1151" s="3">
        <v>97.038073977400913</v>
      </c>
      <c r="C1151" s="3">
        <v>100.16806318498783</v>
      </c>
      <c r="D1151" s="9">
        <f t="shared" si="17"/>
        <v>1.6806318498782957E-3</v>
      </c>
    </row>
    <row r="1152" spans="1:4" x14ac:dyDescent="0.25">
      <c r="A1152" s="2">
        <v>37310</v>
      </c>
      <c r="B1152" s="3">
        <v>97.038073977400913</v>
      </c>
      <c r="C1152" s="3">
        <v>100.16806318498783</v>
      </c>
      <c r="D1152" s="9">
        <f t="shared" si="17"/>
        <v>1.6806318498782957E-3</v>
      </c>
    </row>
    <row r="1153" spans="1:4" x14ac:dyDescent="0.25">
      <c r="A1153" s="2">
        <v>37311</v>
      </c>
      <c r="B1153" s="3">
        <v>97.038073977400913</v>
      </c>
      <c r="C1153" s="3">
        <v>100.16806318498783</v>
      </c>
      <c r="D1153" s="9">
        <f t="shared" si="17"/>
        <v>1.904554442802521E-2</v>
      </c>
    </row>
    <row r="1154" spans="1:4" x14ac:dyDescent="0.25">
      <c r="A1154" s="2">
        <v>37312</v>
      </c>
      <c r="B1154" s="3">
        <v>98.718605780614212</v>
      </c>
      <c r="C1154" s="3">
        <v>101.90455444280252</v>
      </c>
      <c r="D1154" s="9">
        <f t="shared" si="17"/>
        <v>1.5065897932736761E-2</v>
      </c>
    </row>
    <row r="1155" spans="1:4" x14ac:dyDescent="0.25">
      <c r="A1155" s="2">
        <v>37313</v>
      </c>
      <c r="B1155" s="3">
        <v>98.329061341634343</v>
      </c>
      <c r="C1155" s="3">
        <v>101.50658979327368</v>
      </c>
      <c r="D1155" s="9">
        <f t="shared" ref="D1155:D1218" si="18">(C1156-$C$2)/$C$2</f>
        <v>1.6082264506035102E-2</v>
      </c>
    </row>
    <row r="1156" spans="1:4" x14ac:dyDescent="0.25">
      <c r="A1156" s="2">
        <v>37314</v>
      </c>
      <c r="B1156" s="3">
        <v>98.351005980346059</v>
      </c>
      <c r="C1156" s="3">
        <v>101.60822645060351</v>
      </c>
      <c r="D1156" s="9">
        <f t="shared" si="18"/>
        <v>1.2293148070830142E-2</v>
      </c>
    </row>
    <row r="1157" spans="1:4" x14ac:dyDescent="0.25">
      <c r="A1157" s="2">
        <v>37315</v>
      </c>
      <c r="B1157" s="3">
        <v>97.984240978931297</v>
      </c>
      <c r="C1157" s="3">
        <v>101.22931480708301</v>
      </c>
      <c r="D1157" s="9">
        <f t="shared" si="18"/>
        <v>4.2098874199477762E-2</v>
      </c>
    </row>
    <row r="1158" spans="1:4" x14ac:dyDescent="0.25">
      <c r="A1158" s="2">
        <v>37316</v>
      </c>
      <c r="B1158" s="3">
        <v>100.86926638595607</v>
      </c>
      <c r="C1158" s="3">
        <v>104.20988741994778</v>
      </c>
      <c r="D1158" s="9">
        <f t="shared" si="18"/>
        <v>4.2098874199477762E-2</v>
      </c>
    </row>
    <row r="1159" spans="1:4" x14ac:dyDescent="0.25">
      <c r="A1159" s="2">
        <v>37317</v>
      </c>
      <c r="B1159" s="3">
        <v>100.86926638595607</v>
      </c>
      <c r="C1159" s="3">
        <v>104.20988741994778</v>
      </c>
      <c r="D1159" s="9">
        <f t="shared" si="18"/>
        <v>4.2098874199477762E-2</v>
      </c>
    </row>
    <row r="1160" spans="1:4" x14ac:dyDescent="0.25">
      <c r="A1160" s="2">
        <v>37318</v>
      </c>
      <c r="B1160" s="3">
        <v>100.86926638595607</v>
      </c>
      <c r="C1160" s="3">
        <v>104.20988741994778</v>
      </c>
      <c r="D1160" s="9">
        <f t="shared" si="18"/>
        <v>6.3817515565146865E-2</v>
      </c>
    </row>
    <row r="1161" spans="1:4" x14ac:dyDescent="0.25">
      <c r="A1161" s="2">
        <v>37319</v>
      </c>
      <c r="B1161" s="3">
        <v>102.96801441041592</v>
      </c>
      <c r="C1161" s="3">
        <v>106.38175155651469</v>
      </c>
      <c r="D1161" s="9">
        <f t="shared" si="18"/>
        <v>5.9100450083865184E-2</v>
      </c>
    </row>
    <row r="1162" spans="1:4" x14ac:dyDescent="0.25">
      <c r="A1162" s="2">
        <v>37320</v>
      </c>
      <c r="B1162" s="3">
        <v>102.51064964495671</v>
      </c>
      <c r="C1162" s="3">
        <v>105.91004500838652</v>
      </c>
      <c r="D1162" s="9">
        <f t="shared" si="18"/>
        <v>7.2100958173923146E-2</v>
      </c>
    </row>
    <row r="1163" spans="1:4" x14ac:dyDescent="0.25">
      <c r="A1163" s="2">
        <v>37321</v>
      </c>
      <c r="B1163" s="3">
        <v>103.76107164300133</v>
      </c>
      <c r="C1163" s="3">
        <v>107.21009581739231</v>
      </c>
      <c r="D1163" s="9">
        <f t="shared" si="18"/>
        <v>6.5099969742522176E-2</v>
      </c>
    </row>
    <row r="1164" spans="1:4" x14ac:dyDescent="0.25">
      <c r="A1164" s="2">
        <v>37322</v>
      </c>
      <c r="B1164" s="3">
        <v>103.0813808066582</v>
      </c>
      <c r="C1164" s="3">
        <v>106.50999697425222</v>
      </c>
      <c r="D1164" s="9">
        <f t="shared" si="18"/>
        <v>7.3443573023663333E-2</v>
      </c>
    </row>
    <row r="1165" spans="1:4" x14ac:dyDescent="0.25">
      <c r="A1165" s="2">
        <v>37323</v>
      </c>
      <c r="B1165" s="3">
        <v>103.88888261076671</v>
      </c>
      <c r="C1165" s="3">
        <v>107.34435730236633</v>
      </c>
      <c r="D1165" s="9">
        <f t="shared" si="18"/>
        <v>7.3443573023663333E-2</v>
      </c>
    </row>
    <row r="1166" spans="1:4" x14ac:dyDescent="0.25">
      <c r="A1166" s="2">
        <v>37324</v>
      </c>
      <c r="B1166" s="3">
        <v>103.88888261076671</v>
      </c>
      <c r="C1166" s="3">
        <v>107.34435730236633</v>
      </c>
      <c r="D1166" s="9">
        <f t="shared" si="18"/>
        <v>7.3443573023663333E-2</v>
      </c>
    </row>
    <row r="1167" spans="1:4" x14ac:dyDescent="0.25">
      <c r="A1167" s="2">
        <v>37325</v>
      </c>
      <c r="B1167" s="3">
        <v>103.88888261076671</v>
      </c>
      <c r="C1167" s="3">
        <v>107.34435730236633</v>
      </c>
      <c r="D1167" s="9">
        <f t="shared" si="18"/>
        <v>7.5021493983974216E-2</v>
      </c>
    </row>
    <row r="1168" spans="1:4" x14ac:dyDescent="0.25">
      <c r="A1168" s="2">
        <v>37326</v>
      </c>
      <c r="B1168" s="3">
        <v>104.04159529127868</v>
      </c>
      <c r="C1168" s="3">
        <v>107.50214939839742</v>
      </c>
      <c r="D1168" s="9">
        <f t="shared" si="18"/>
        <v>7.1870330329535936E-2</v>
      </c>
    </row>
    <row r="1169" spans="1:4" x14ac:dyDescent="0.25">
      <c r="A1169" s="2">
        <v>37327</v>
      </c>
      <c r="B1169" s="3">
        <v>103.73662269727348</v>
      </c>
      <c r="C1169" s="3">
        <v>107.18703303295359</v>
      </c>
      <c r="D1169" s="9">
        <f t="shared" si="18"/>
        <v>5.9294900477813571E-2</v>
      </c>
    </row>
    <row r="1170" spans="1:4" x14ac:dyDescent="0.25">
      <c r="A1170" s="2">
        <v>37328</v>
      </c>
      <c r="B1170" s="3">
        <v>102.50448783734936</v>
      </c>
      <c r="C1170" s="3">
        <v>105.92949004778136</v>
      </c>
      <c r="D1170" s="9">
        <f t="shared" si="18"/>
        <v>5.946944721463595E-2</v>
      </c>
    </row>
    <row r="1171" spans="1:4" x14ac:dyDescent="0.25">
      <c r="A1171" s="2">
        <v>37329</v>
      </c>
      <c r="B1171" s="3">
        <v>102.52079115375372</v>
      </c>
      <c r="C1171" s="3">
        <v>105.94694472146359</v>
      </c>
      <c r="D1171" s="9">
        <f t="shared" si="18"/>
        <v>7.3162065467012524E-2</v>
      </c>
    </row>
    <row r="1172" spans="1:4" x14ac:dyDescent="0.25">
      <c r="A1172" s="2">
        <v>37330</v>
      </c>
      <c r="B1172" s="3">
        <v>103.84577325672095</v>
      </c>
      <c r="C1172" s="3">
        <v>107.31620654670125</v>
      </c>
      <c r="D1172" s="9">
        <f t="shared" si="18"/>
        <v>7.3162065467012524E-2</v>
      </c>
    </row>
    <row r="1173" spans="1:4" x14ac:dyDescent="0.25">
      <c r="A1173" s="2">
        <v>37331</v>
      </c>
      <c r="B1173" s="3">
        <v>103.84577325672095</v>
      </c>
      <c r="C1173" s="3">
        <v>107.31620654670125</v>
      </c>
      <c r="D1173" s="9">
        <f t="shared" si="18"/>
        <v>7.3162065467012524E-2</v>
      </c>
    </row>
    <row r="1174" spans="1:4" x14ac:dyDescent="0.25">
      <c r="A1174" s="2">
        <v>37332</v>
      </c>
      <c r="B1174" s="3">
        <v>103.84577325672095</v>
      </c>
      <c r="C1174" s="3">
        <v>107.31620654670125</v>
      </c>
      <c r="D1174" s="9">
        <f t="shared" si="18"/>
        <v>7.0358546787625043E-2</v>
      </c>
    </row>
    <row r="1175" spans="1:4" x14ac:dyDescent="0.25">
      <c r="A1175" s="2">
        <v>37333</v>
      </c>
      <c r="B1175" s="3">
        <v>103.57448751669253</v>
      </c>
      <c r="C1175" s="3">
        <v>107.0358546787625</v>
      </c>
      <c r="D1175" s="9">
        <f t="shared" si="18"/>
        <v>7.5447335411407579E-2</v>
      </c>
    </row>
    <row r="1176" spans="1:4" x14ac:dyDescent="0.25">
      <c r="A1176" s="2">
        <v>37334</v>
      </c>
      <c r="B1176" s="3">
        <v>104.06691005619659</v>
      </c>
      <c r="C1176" s="3">
        <v>107.54473354114076</v>
      </c>
      <c r="D1176" s="9">
        <f t="shared" si="18"/>
        <v>5.1576049483766297E-2</v>
      </c>
    </row>
    <row r="1177" spans="1:4" x14ac:dyDescent="0.25">
      <c r="A1177" s="2">
        <v>37335</v>
      </c>
      <c r="B1177" s="3">
        <v>101.75697735771882</v>
      </c>
      <c r="C1177" s="3">
        <v>105.15760494837663</v>
      </c>
      <c r="D1177" s="9">
        <f t="shared" si="18"/>
        <v>5.478152696861386E-2</v>
      </c>
    </row>
    <row r="1178" spans="1:4" x14ac:dyDescent="0.25">
      <c r="A1178" s="2">
        <v>37336</v>
      </c>
      <c r="B1178" s="3">
        <v>102.06339321111977</v>
      </c>
      <c r="C1178" s="3">
        <v>105.47815269686139</v>
      </c>
      <c r="D1178" s="9">
        <f t="shared" si="18"/>
        <v>5.1320479370131837E-2</v>
      </c>
    </row>
    <row r="1179" spans="1:4" x14ac:dyDescent="0.25">
      <c r="A1179" s="2">
        <v>37337</v>
      </c>
      <c r="B1179" s="3">
        <v>101.72849327882624</v>
      </c>
      <c r="C1179" s="3">
        <v>105.13204793701318</v>
      </c>
      <c r="D1179" s="9">
        <f t="shared" si="18"/>
        <v>5.1320479370131837E-2</v>
      </c>
    </row>
    <row r="1180" spans="1:4" x14ac:dyDescent="0.25">
      <c r="A1180" s="2">
        <v>37338</v>
      </c>
      <c r="B1180" s="3">
        <v>101.72849327882624</v>
      </c>
      <c r="C1180" s="3">
        <v>105.13204793701318</v>
      </c>
      <c r="D1180" s="9">
        <f t="shared" si="18"/>
        <v>5.1320479370131837E-2</v>
      </c>
    </row>
    <row r="1181" spans="1:4" x14ac:dyDescent="0.25">
      <c r="A1181" s="2">
        <v>37339</v>
      </c>
      <c r="B1181" s="3">
        <v>101.72849327882624</v>
      </c>
      <c r="C1181" s="3">
        <v>105.13204793701318</v>
      </c>
      <c r="D1181" s="9">
        <f t="shared" si="18"/>
        <v>3.6802580569629699E-2</v>
      </c>
    </row>
    <row r="1182" spans="1:4" x14ac:dyDescent="0.25">
      <c r="A1182" s="2">
        <v>37340</v>
      </c>
      <c r="B1182" s="3">
        <v>100.32370377883058</v>
      </c>
      <c r="C1182" s="3">
        <v>103.68025805696297</v>
      </c>
      <c r="D1182" s="9">
        <f t="shared" si="18"/>
        <v>4.1777874696726371E-2</v>
      </c>
    </row>
    <row r="1183" spans="1:4" x14ac:dyDescent="0.25">
      <c r="A1183" s="2">
        <v>37341</v>
      </c>
      <c r="B1183" s="3">
        <v>100.79974088924273</v>
      </c>
      <c r="C1183" s="3">
        <v>104.17778746967264</v>
      </c>
      <c r="D1183" s="9">
        <f t="shared" si="18"/>
        <v>4.5064312260856526E-2</v>
      </c>
    </row>
    <row r="1184" spans="1:4" x14ac:dyDescent="0.25">
      <c r="A1184" s="2">
        <v>37342</v>
      </c>
      <c r="B1184" s="3">
        <v>101.11628306991447</v>
      </c>
      <c r="C1184" s="3">
        <v>104.50643122608565</v>
      </c>
      <c r="D1184" s="9">
        <f t="shared" si="18"/>
        <v>4.8726233469703145E-2</v>
      </c>
    </row>
    <row r="1185" spans="1:4" x14ac:dyDescent="0.25">
      <c r="A1185" s="2">
        <v>37343</v>
      </c>
      <c r="B1185" s="3">
        <v>101.47059606021496</v>
      </c>
      <c r="C1185" s="3">
        <v>104.87262334697031</v>
      </c>
      <c r="D1185" s="9">
        <f t="shared" si="18"/>
        <v>4.8726233469703145E-2</v>
      </c>
    </row>
    <row r="1186" spans="1:4" x14ac:dyDescent="0.25">
      <c r="A1186" s="2">
        <v>37344</v>
      </c>
      <c r="B1186" s="3">
        <v>101.47059606021496</v>
      </c>
      <c r="C1186" s="3">
        <v>104.87262334697031</v>
      </c>
      <c r="D1186" s="9">
        <f t="shared" si="18"/>
        <v>4.8726233469703145E-2</v>
      </c>
    </row>
    <row r="1187" spans="1:4" x14ac:dyDescent="0.25">
      <c r="A1187" s="2">
        <v>37345</v>
      </c>
      <c r="B1187" s="3">
        <v>101.47059606021496</v>
      </c>
      <c r="C1187" s="3">
        <v>104.87262334697031</v>
      </c>
      <c r="D1187" s="9">
        <f t="shared" si="18"/>
        <v>4.8726233469703145E-2</v>
      </c>
    </row>
    <row r="1188" spans="1:4" x14ac:dyDescent="0.25">
      <c r="A1188" s="2">
        <v>37346</v>
      </c>
      <c r="B1188" s="3">
        <v>101.47059606021496</v>
      </c>
      <c r="C1188" s="3">
        <v>104.87262334697031</v>
      </c>
      <c r="D1188" s="9">
        <f t="shared" si="18"/>
        <v>4.9832011276378554E-2</v>
      </c>
    </row>
    <row r="1189" spans="1:4" x14ac:dyDescent="0.25">
      <c r="A1189" s="2">
        <v>37347</v>
      </c>
      <c r="B1189" s="3">
        <v>101.57758674050173</v>
      </c>
      <c r="C1189" s="3">
        <v>104.98320112763786</v>
      </c>
      <c r="D1189" s="9">
        <f t="shared" si="18"/>
        <v>3.7133576850126387E-2</v>
      </c>
    </row>
    <row r="1190" spans="1:4" x14ac:dyDescent="0.25">
      <c r="A1190" s="2">
        <v>37348</v>
      </c>
      <c r="B1190" s="3">
        <v>100.34893652737576</v>
      </c>
      <c r="C1190" s="3">
        <v>103.71335768501264</v>
      </c>
      <c r="D1190" s="9">
        <f t="shared" si="18"/>
        <v>2.7538661626099383E-2</v>
      </c>
    </row>
    <row r="1191" spans="1:4" x14ac:dyDescent="0.25">
      <c r="A1191" s="2">
        <v>37349</v>
      </c>
      <c r="B1191" s="3">
        <v>99.406555799383568</v>
      </c>
      <c r="C1191" s="3">
        <v>102.75386616260994</v>
      </c>
      <c r="D1191" s="9">
        <f t="shared" si="18"/>
        <v>2.6983826037587734E-2</v>
      </c>
    </row>
    <row r="1192" spans="1:4" x14ac:dyDescent="0.25">
      <c r="A1192" s="2">
        <v>37350</v>
      </c>
      <c r="B1192" s="3">
        <v>99.352879673171842</v>
      </c>
      <c r="C1192" s="3">
        <v>102.69838260375877</v>
      </c>
      <c r="D1192" s="9">
        <f t="shared" si="18"/>
        <v>2.0891603003558856E-2</v>
      </c>
    </row>
    <row r="1193" spans="1:4" x14ac:dyDescent="0.25">
      <c r="A1193" s="2">
        <v>37351</v>
      </c>
      <c r="B1193" s="3">
        <v>98.763503398009505</v>
      </c>
      <c r="C1193" s="3">
        <v>102.08916030035589</v>
      </c>
      <c r="D1193" s="9">
        <f t="shared" si="18"/>
        <v>2.0891603003558856E-2</v>
      </c>
    </row>
    <row r="1194" spans="1:4" x14ac:dyDescent="0.25">
      <c r="A1194" s="2">
        <v>37352</v>
      </c>
      <c r="B1194" s="3">
        <v>98.763503398009505</v>
      </c>
      <c r="C1194" s="3">
        <v>102.08916030035589</v>
      </c>
      <c r="D1194" s="9">
        <f t="shared" si="18"/>
        <v>2.0891603003558856E-2</v>
      </c>
    </row>
    <row r="1195" spans="1:4" x14ac:dyDescent="0.25">
      <c r="A1195" s="2">
        <v>37353</v>
      </c>
      <c r="B1195" s="3">
        <v>98.763503398009505</v>
      </c>
      <c r="C1195" s="3">
        <v>102.08916030035589</v>
      </c>
      <c r="D1195" s="9">
        <f t="shared" si="18"/>
        <v>2.1042600766295577E-2</v>
      </c>
    </row>
    <row r="1196" spans="1:4" x14ac:dyDescent="0.25">
      <c r="A1196" s="2">
        <v>37354</v>
      </c>
      <c r="B1196" s="3">
        <v>98.772415102396536</v>
      </c>
      <c r="C1196" s="3">
        <v>102.10426007662956</v>
      </c>
      <c r="D1196" s="9">
        <f t="shared" si="18"/>
        <v>1.1248447495900251E-2</v>
      </c>
    </row>
    <row r="1197" spans="1:4" x14ac:dyDescent="0.25">
      <c r="A1197" s="2">
        <v>37355</v>
      </c>
      <c r="B1197" s="3">
        <v>97.824959852562728</v>
      </c>
      <c r="C1197" s="3">
        <v>101.12484474959003</v>
      </c>
      <c r="D1197" s="9">
        <f t="shared" si="18"/>
        <v>2.4261591261607693E-2</v>
      </c>
    </row>
    <row r="1198" spans="1:4" x14ac:dyDescent="0.25">
      <c r="A1198" s="2">
        <v>37356</v>
      </c>
      <c r="B1198" s="3">
        <v>99.08381000910758</v>
      </c>
      <c r="C1198" s="3">
        <v>102.42615912616077</v>
      </c>
      <c r="D1198" s="9">
        <f t="shared" si="18"/>
        <v>-5.3027225128954572E-3</v>
      </c>
    </row>
    <row r="1199" spans="1:4" x14ac:dyDescent="0.25">
      <c r="A1199" s="2">
        <v>37357</v>
      </c>
      <c r="B1199" s="3">
        <v>96.215203185943693</v>
      </c>
      <c r="C1199" s="3">
        <v>99.469727748710454</v>
      </c>
      <c r="D1199" s="9">
        <f t="shared" si="18"/>
        <v>-6.1309650534269622E-4</v>
      </c>
    </row>
    <row r="1200" spans="1:4" x14ac:dyDescent="0.25">
      <c r="A1200" s="2">
        <v>37358</v>
      </c>
      <c r="B1200" s="3">
        <v>96.668428994331492</v>
      </c>
      <c r="C1200" s="3">
        <v>99.93869034946573</v>
      </c>
      <c r="D1200" s="9">
        <f t="shared" si="18"/>
        <v>-6.1309650534269622E-4</v>
      </c>
    </row>
    <row r="1201" spans="1:4" x14ac:dyDescent="0.25">
      <c r="A1201" s="2">
        <v>37359</v>
      </c>
      <c r="B1201" s="3">
        <v>96.668428994331492</v>
      </c>
      <c r="C1201" s="3">
        <v>99.93869034946573</v>
      </c>
      <c r="D1201" s="9">
        <f t="shared" si="18"/>
        <v>-6.1309650534269622E-4</v>
      </c>
    </row>
    <row r="1202" spans="1:4" x14ac:dyDescent="0.25">
      <c r="A1202" s="2">
        <v>37360</v>
      </c>
      <c r="B1202" s="3">
        <v>96.668428994331492</v>
      </c>
      <c r="C1202" s="3">
        <v>99.93869034946573</v>
      </c>
      <c r="D1202" s="9">
        <f t="shared" si="18"/>
        <v>-1.0184532550952951E-2</v>
      </c>
    </row>
    <row r="1203" spans="1:4" x14ac:dyDescent="0.25">
      <c r="A1203" s="2">
        <v>37361</v>
      </c>
      <c r="B1203" s="3">
        <v>95.742605689549904</v>
      </c>
      <c r="C1203" s="3">
        <v>98.981546744904705</v>
      </c>
      <c r="D1203" s="9">
        <f t="shared" si="18"/>
        <v>1.5812107078478164E-2</v>
      </c>
    </row>
    <row r="1204" spans="1:4" x14ac:dyDescent="0.25">
      <c r="A1204" s="2">
        <v>37362</v>
      </c>
      <c r="B1204" s="3">
        <v>98.257201691680052</v>
      </c>
      <c r="C1204" s="3">
        <v>101.58121070784782</v>
      </c>
      <c r="D1204" s="9">
        <f t="shared" si="18"/>
        <v>1.3468259653376436E-2</v>
      </c>
    </row>
    <row r="1205" spans="1:4" x14ac:dyDescent="0.25">
      <c r="A1205" s="2">
        <v>37363</v>
      </c>
      <c r="B1205" s="3">
        <v>98.017214916896677</v>
      </c>
      <c r="C1205" s="3">
        <v>101.34682596533764</v>
      </c>
      <c r="D1205" s="9">
        <f t="shared" si="18"/>
        <v>1.402923803403283E-2</v>
      </c>
    </row>
    <row r="1206" spans="1:4" x14ac:dyDescent="0.25">
      <c r="A1206" s="2">
        <v>37364</v>
      </c>
      <c r="B1206" s="3">
        <v>98.06833040510422</v>
      </c>
      <c r="C1206" s="3">
        <v>101.40292380340328</v>
      </c>
      <c r="D1206" s="9">
        <f t="shared" si="18"/>
        <v>1.5489588525347812E-2</v>
      </c>
    </row>
    <row r="1207" spans="1:4" x14ac:dyDescent="0.25">
      <c r="A1207" s="2">
        <v>37365</v>
      </c>
      <c r="B1207" s="3">
        <v>98.209563151772556</v>
      </c>
      <c r="C1207" s="3">
        <v>101.54895885253478</v>
      </c>
      <c r="D1207" s="9">
        <f t="shared" si="18"/>
        <v>1.5489588525347812E-2</v>
      </c>
    </row>
    <row r="1208" spans="1:4" x14ac:dyDescent="0.25">
      <c r="A1208" s="2">
        <v>37366</v>
      </c>
      <c r="B1208" s="3">
        <v>98.209563151772556</v>
      </c>
      <c r="C1208" s="3">
        <v>101.54895885253478</v>
      </c>
      <c r="D1208" s="9">
        <f t="shared" si="18"/>
        <v>1.5489588525347812E-2</v>
      </c>
    </row>
    <row r="1209" spans="1:4" x14ac:dyDescent="0.25">
      <c r="A1209" s="2">
        <v>37367</v>
      </c>
      <c r="B1209" s="3">
        <v>98.209563151772556</v>
      </c>
      <c r="C1209" s="3">
        <v>101.54895885253478</v>
      </c>
      <c r="D1209" s="9">
        <f t="shared" si="18"/>
        <v>5.7211711167752812E-5</v>
      </c>
    </row>
    <row r="1210" spans="1:4" x14ac:dyDescent="0.25">
      <c r="A1210" s="2">
        <v>37368</v>
      </c>
      <c r="B1210" s="3">
        <v>96.717074206105394</v>
      </c>
      <c r="C1210" s="3">
        <v>100.00572117111678</v>
      </c>
      <c r="D1210" s="9">
        <f t="shared" si="18"/>
        <v>-9.4893196459480585E-3</v>
      </c>
    </row>
    <row r="1211" spans="1:4" x14ac:dyDescent="0.25">
      <c r="A1211" s="2">
        <v>37369</v>
      </c>
      <c r="B1211" s="3">
        <v>95.793814445699056</v>
      </c>
      <c r="C1211" s="3">
        <v>99.051068035405194</v>
      </c>
      <c r="D1211" s="9">
        <f t="shared" si="18"/>
        <v>-1.6729074211384188E-2</v>
      </c>
    </row>
    <row r="1212" spans="1:4" x14ac:dyDescent="0.25">
      <c r="A1212" s="2">
        <v>37370</v>
      </c>
      <c r="B1212" s="3">
        <v>95.093646623958975</v>
      </c>
      <c r="C1212" s="3">
        <v>98.327092578861581</v>
      </c>
      <c r="D1212" s="9">
        <f t="shared" si="18"/>
        <v>-1.6504161941654303E-2</v>
      </c>
    </row>
    <row r="1213" spans="1:4" x14ac:dyDescent="0.25">
      <c r="A1213" s="2">
        <v>37371</v>
      </c>
      <c r="B1213" s="3">
        <v>95.115398236193343</v>
      </c>
      <c r="C1213" s="3">
        <v>98.34958380583457</v>
      </c>
      <c r="D1213" s="9">
        <f t="shared" si="18"/>
        <v>-3.2744991155793886E-2</v>
      </c>
    </row>
    <row r="1214" spans="1:4" x14ac:dyDescent="0.25">
      <c r="A1214" s="2">
        <v>37372</v>
      </c>
      <c r="B1214" s="3">
        <v>93.543117176413489</v>
      </c>
      <c r="C1214" s="3">
        <v>96.725500884420612</v>
      </c>
      <c r="D1214" s="9">
        <f t="shared" si="18"/>
        <v>-3.2744991155793886E-2</v>
      </c>
    </row>
    <row r="1215" spans="1:4" x14ac:dyDescent="0.25">
      <c r="A1215" s="2">
        <v>37373</v>
      </c>
      <c r="B1215" s="3">
        <v>93.543117176413489</v>
      </c>
      <c r="C1215" s="3">
        <v>96.725500884420612</v>
      </c>
      <c r="D1215" s="9">
        <f t="shared" si="18"/>
        <v>-3.2744991155793886E-2</v>
      </c>
    </row>
    <row r="1216" spans="1:4" x14ac:dyDescent="0.25">
      <c r="A1216" s="2">
        <v>37374</v>
      </c>
      <c r="B1216" s="3">
        <v>93.543117176413489</v>
      </c>
      <c r="C1216" s="3">
        <v>96.725500884420612</v>
      </c>
      <c r="D1216" s="9">
        <f t="shared" si="18"/>
        <v>-3.9767509742769533E-2</v>
      </c>
    </row>
    <row r="1217" spans="1:4" x14ac:dyDescent="0.25">
      <c r="A1217" s="2">
        <v>37375</v>
      </c>
      <c r="B1217" s="3">
        <v>92.863091642808712</v>
      </c>
      <c r="C1217" s="3">
        <v>96.023249025723047</v>
      </c>
      <c r="D1217" s="9">
        <f t="shared" si="18"/>
        <v>-2.7190000502711767E-2</v>
      </c>
    </row>
    <row r="1218" spans="1:4" x14ac:dyDescent="0.25">
      <c r="A1218" s="2">
        <v>37376</v>
      </c>
      <c r="B1218" s="3">
        <v>94.079449561384109</v>
      </c>
      <c r="C1218" s="3">
        <v>97.280999949728823</v>
      </c>
      <c r="D1218" s="9">
        <f t="shared" si="18"/>
        <v>-1.8468959911967033E-2</v>
      </c>
    </row>
    <row r="1219" spans="1:4" x14ac:dyDescent="0.25">
      <c r="A1219" s="2">
        <v>37377</v>
      </c>
      <c r="B1219" s="3">
        <v>94.914812006806201</v>
      </c>
      <c r="C1219" s="3">
        <v>98.153104008803297</v>
      </c>
      <c r="D1219" s="9">
        <f t="shared" ref="D1219:D1282" si="19">(C1220-$C$2)/$C$2</f>
        <v>-2.0861589895363436E-2</v>
      </c>
    </row>
    <row r="1220" spans="1:4" x14ac:dyDescent="0.25">
      <c r="A1220" s="2">
        <v>37378</v>
      </c>
      <c r="B1220" s="3">
        <v>94.659244636714746</v>
      </c>
      <c r="C1220" s="3">
        <v>97.913841010463656</v>
      </c>
      <c r="D1220" s="9">
        <f t="shared" si="19"/>
        <v>-3.3732790587416017E-2</v>
      </c>
    </row>
    <row r="1221" spans="1:4" x14ac:dyDescent="0.25">
      <c r="A1221" s="2">
        <v>37379</v>
      </c>
      <c r="B1221" s="3">
        <v>93.411439384227606</v>
      </c>
      <c r="C1221" s="3">
        <v>96.626720941258398</v>
      </c>
      <c r="D1221" s="9">
        <f t="shared" si="19"/>
        <v>-3.3732790587416017E-2</v>
      </c>
    </row>
    <row r="1222" spans="1:4" x14ac:dyDescent="0.25">
      <c r="A1222" s="2">
        <v>37380</v>
      </c>
      <c r="B1222" s="3">
        <v>93.411439384227606</v>
      </c>
      <c r="C1222" s="3">
        <v>96.626720941258398</v>
      </c>
      <c r="D1222" s="9">
        <f t="shared" si="19"/>
        <v>-3.3732790587416017E-2</v>
      </c>
    </row>
    <row r="1223" spans="1:4" x14ac:dyDescent="0.25">
      <c r="A1223" s="2">
        <v>37381</v>
      </c>
      <c r="B1223" s="3">
        <v>93.411439384227606</v>
      </c>
      <c r="C1223" s="3">
        <v>96.626720941258398</v>
      </c>
      <c r="D1223" s="9">
        <f t="shared" si="19"/>
        <v>-5.3980853043099443E-2</v>
      </c>
    </row>
    <row r="1224" spans="1:4" x14ac:dyDescent="0.25">
      <c r="A1224" s="2">
        <v>37382</v>
      </c>
      <c r="B1224" s="3">
        <v>91.452189852100588</v>
      </c>
      <c r="C1224" s="3">
        <v>94.601914695690056</v>
      </c>
      <c r="D1224" s="9">
        <f t="shared" si="19"/>
        <v>-5.6991085320889853E-2</v>
      </c>
    </row>
    <row r="1225" spans="1:4" x14ac:dyDescent="0.25">
      <c r="A1225" s="2">
        <v>37383</v>
      </c>
      <c r="B1225" s="3">
        <v>91.16118904661694</v>
      </c>
      <c r="C1225" s="3">
        <v>94.300891467911015</v>
      </c>
      <c r="D1225" s="9">
        <f t="shared" si="19"/>
        <v>-8.3312953196384848E-3</v>
      </c>
    </row>
    <row r="1226" spans="1:4" x14ac:dyDescent="0.25">
      <c r="A1226" s="2">
        <v>37384</v>
      </c>
      <c r="B1226" s="3">
        <v>95.853902833424655</v>
      </c>
      <c r="C1226" s="3">
        <v>99.166870468036151</v>
      </c>
      <c r="D1226" s="9">
        <f t="shared" si="19"/>
        <v>-2.4946098574431089E-2</v>
      </c>
    </row>
    <row r="1227" spans="1:4" x14ac:dyDescent="0.25">
      <c r="A1227" s="2">
        <v>37385</v>
      </c>
      <c r="B1227" s="3">
        <v>94.247509295993439</v>
      </c>
      <c r="C1227" s="3">
        <v>97.505390142556891</v>
      </c>
      <c r="D1227" s="9">
        <f t="shared" si="19"/>
        <v>-4.1815619804513912E-2</v>
      </c>
    </row>
    <row r="1228" spans="1:4" x14ac:dyDescent="0.25">
      <c r="A1228" s="2">
        <v>37386</v>
      </c>
      <c r="B1228" s="3">
        <v>92.615072442901052</v>
      </c>
      <c r="C1228" s="3">
        <v>95.818438019548609</v>
      </c>
      <c r="D1228" s="9">
        <f t="shared" si="19"/>
        <v>-4.1815619804513912E-2</v>
      </c>
    </row>
    <row r="1229" spans="1:4" x14ac:dyDescent="0.25">
      <c r="A1229" s="2">
        <v>37387</v>
      </c>
      <c r="B1229" s="3">
        <v>92.615072442901052</v>
      </c>
      <c r="C1229" s="3">
        <v>95.818438019548609</v>
      </c>
      <c r="D1229" s="9">
        <f t="shared" si="19"/>
        <v>-4.1815619804513912E-2</v>
      </c>
    </row>
    <row r="1230" spans="1:4" x14ac:dyDescent="0.25">
      <c r="A1230" s="2">
        <v>37388</v>
      </c>
      <c r="B1230" s="3">
        <v>92.615072442901052</v>
      </c>
      <c r="C1230" s="3">
        <v>95.818438019548609</v>
      </c>
      <c r="D1230" s="9">
        <f t="shared" si="19"/>
        <v>-2.1814983240113151E-2</v>
      </c>
    </row>
    <row r="1231" spans="1:4" x14ac:dyDescent="0.25">
      <c r="A1231" s="2">
        <v>37389</v>
      </c>
      <c r="B1231" s="3">
        <v>94.537888323968474</v>
      </c>
      <c r="C1231" s="3">
        <v>97.818501675988685</v>
      </c>
      <c r="D1231" s="9">
        <f t="shared" si="19"/>
        <v>2.7634684916165496E-4</v>
      </c>
    </row>
    <row r="1232" spans="1:4" x14ac:dyDescent="0.25">
      <c r="A1232" s="2">
        <v>37390</v>
      </c>
      <c r="B1232" s="3">
        <v>96.672931962058101</v>
      </c>
      <c r="C1232" s="3">
        <v>100.02763468491617</v>
      </c>
      <c r="D1232" s="9">
        <f t="shared" si="19"/>
        <v>-6.2713636183499948E-3</v>
      </c>
    </row>
    <row r="1233" spans="1:4" x14ac:dyDescent="0.25">
      <c r="A1233" s="2">
        <v>37391</v>
      </c>
      <c r="B1233" s="3">
        <v>95.989208718038526</v>
      </c>
      <c r="C1233" s="3">
        <v>99.372863638165001</v>
      </c>
      <c r="D1233" s="9">
        <f t="shared" si="19"/>
        <v>7.0357922197544559E-4</v>
      </c>
    </row>
    <row r="1234" spans="1:4" x14ac:dyDescent="0.25">
      <c r="A1234" s="2">
        <v>37392</v>
      </c>
      <c r="B1234" s="3">
        <v>96.661547523361463</v>
      </c>
      <c r="C1234" s="3">
        <v>100.07035792219754</v>
      </c>
      <c r="D1234" s="9">
        <f t="shared" si="19"/>
        <v>1.414402198675873E-2</v>
      </c>
    </row>
    <row r="1235" spans="1:4" x14ac:dyDescent="0.25">
      <c r="A1235" s="2">
        <v>37393</v>
      </c>
      <c r="B1235" s="3">
        <v>97.94228621233141</v>
      </c>
      <c r="C1235" s="3">
        <v>101.41440219867587</v>
      </c>
      <c r="D1235" s="9">
        <f t="shared" si="19"/>
        <v>1.414402198675873E-2</v>
      </c>
    </row>
    <row r="1236" spans="1:4" x14ac:dyDescent="0.25">
      <c r="A1236" s="2">
        <v>37394</v>
      </c>
      <c r="B1236" s="3">
        <v>97.94228621233141</v>
      </c>
      <c r="C1236" s="3">
        <v>101.41440219867587</v>
      </c>
      <c r="D1236" s="9">
        <f t="shared" si="19"/>
        <v>1.414402198675873E-2</v>
      </c>
    </row>
    <row r="1237" spans="1:4" x14ac:dyDescent="0.25">
      <c r="A1237" s="2">
        <v>37395</v>
      </c>
      <c r="B1237" s="3">
        <v>97.94228621233141</v>
      </c>
      <c r="C1237" s="3">
        <v>101.41440219867587</v>
      </c>
      <c r="D1237" s="9">
        <f t="shared" si="19"/>
        <v>-3.0049351096982945E-3</v>
      </c>
    </row>
    <row r="1238" spans="1:4" x14ac:dyDescent="0.25">
      <c r="A1238" s="2">
        <v>37396</v>
      </c>
      <c r="B1238" s="3">
        <v>96.286103236570497</v>
      </c>
      <c r="C1238" s="3">
        <v>99.699506489030171</v>
      </c>
      <c r="D1238" s="9">
        <f t="shared" si="19"/>
        <v>-1.8106205135224086E-2</v>
      </c>
    </row>
    <row r="1239" spans="1:4" x14ac:dyDescent="0.25">
      <c r="A1239" s="2">
        <v>37397</v>
      </c>
      <c r="B1239" s="3">
        <v>94.827678319651667</v>
      </c>
      <c r="C1239" s="3">
        <v>98.189379486477591</v>
      </c>
      <c r="D1239" s="9">
        <f t="shared" si="19"/>
        <v>-1.0839744698362779E-2</v>
      </c>
    </row>
    <row r="1240" spans="1:4" x14ac:dyDescent="0.25">
      <c r="A1240" s="2">
        <v>37398</v>
      </c>
      <c r="B1240" s="3">
        <v>95.523116540737959</v>
      </c>
      <c r="C1240" s="3">
        <v>98.916025530163722</v>
      </c>
      <c r="D1240" s="9">
        <f t="shared" si="19"/>
        <v>-1.0343197705913099E-3</v>
      </c>
    </row>
    <row r="1241" spans="1:4" x14ac:dyDescent="0.25">
      <c r="A1241" s="2">
        <v>37399</v>
      </c>
      <c r="B1241" s="3">
        <v>96.468351790473363</v>
      </c>
      <c r="C1241" s="3">
        <v>99.896568022940869</v>
      </c>
      <c r="D1241" s="9">
        <f t="shared" si="19"/>
        <v>-1.4344173496066617E-2</v>
      </c>
    </row>
    <row r="1242" spans="1:4" x14ac:dyDescent="0.25">
      <c r="A1242" s="2">
        <v>37400</v>
      </c>
      <c r="B1242" s="3">
        <v>95.183042718419927</v>
      </c>
      <c r="C1242" s="3">
        <v>98.565582650393338</v>
      </c>
      <c r="D1242" s="9">
        <f t="shared" si="19"/>
        <v>-1.4344173496066617E-2</v>
      </c>
    </row>
    <row r="1243" spans="1:4" x14ac:dyDescent="0.25">
      <c r="A1243" s="2">
        <v>37401</v>
      </c>
      <c r="B1243" s="3">
        <v>95.183042718419927</v>
      </c>
      <c r="C1243" s="3">
        <v>98.565582650393338</v>
      </c>
      <c r="D1243" s="9">
        <f t="shared" si="19"/>
        <v>-1.4344173496066617E-2</v>
      </c>
    </row>
    <row r="1244" spans="1:4" x14ac:dyDescent="0.25">
      <c r="A1244" s="2">
        <v>37402</v>
      </c>
      <c r="B1244" s="3">
        <v>95.183042718419927</v>
      </c>
      <c r="C1244" s="3">
        <v>98.565582650393338</v>
      </c>
      <c r="D1244" s="9">
        <f t="shared" si="19"/>
        <v>-1.4344173496066617E-2</v>
      </c>
    </row>
    <row r="1245" spans="1:4" x14ac:dyDescent="0.25">
      <c r="A1245" s="2">
        <v>37403</v>
      </c>
      <c r="B1245" s="3">
        <v>95.183042718419927</v>
      </c>
      <c r="C1245" s="3">
        <v>98.565582650393338</v>
      </c>
      <c r="D1245" s="9">
        <f t="shared" si="19"/>
        <v>-2.5780803817364698E-2</v>
      </c>
    </row>
    <row r="1246" spans="1:4" x14ac:dyDescent="0.25">
      <c r="A1246" s="2">
        <v>37404</v>
      </c>
      <c r="B1246" s="3">
        <v>94.078627522815594</v>
      </c>
      <c r="C1246" s="3">
        <v>97.42191961826353</v>
      </c>
      <c r="D1246" s="9">
        <f t="shared" si="19"/>
        <v>-3.4877385823769771E-2</v>
      </c>
    </row>
    <row r="1247" spans="1:4" x14ac:dyDescent="0.25">
      <c r="A1247" s="2">
        <v>37405</v>
      </c>
      <c r="B1247" s="3">
        <v>93.196216501410333</v>
      </c>
      <c r="C1247" s="3">
        <v>96.512261417623023</v>
      </c>
      <c r="D1247" s="9">
        <f t="shared" si="19"/>
        <v>-3.49117755612059E-2</v>
      </c>
    </row>
    <row r="1248" spans="1:4" x14ac:dyDescent="0.25">
      <c r="A1248" s="2">
        <v>37406</v>
      </c>
      <c r="B1248" s="3">
        <v>93.182627772793239</v>
      </c>
      <c r="C1248" s="3">
        <v>96.50882244387941</v>
      </c>
      <c r="D1248" s="9">
        <f t="shared" si="19"/>
        <v>-3.5381128464514119E-2</v>
      </c>
    </row>
    <row r="1249" spans="1:4" x14ac:dyDescent="0.25">
      <c r="A1249" s="2">
        <v>37407</v>
      </c>
      <c r="B1249" s="3">
        <v>93.13731011604898</v>
      </c>
      <c r="C1249" s="3">
        <v>96.461887153548588</v>
      </c>
      <c r="D1249" s="9">
        <f t="shared" si="19"/>
        <v>-3.5381128464514119E-2</v>
      </c>
    </row>
    <row r="1250" spans="1:4" x14ac:dyDescent="0.25">
      <c r="A1250" s="2">
        <v>37408</v>
      </c>
      <c r="B1250" s="3">
        <v>93.13731011604898</v>
      </c>
      <c r="C1250" s="3">
        <v>96.461887153548588</v>
      </c>
      <c r="D1250" s="9">
        <f t="shared" si="19"/>
        <v>-3.5381128464514119E-2</v>
      </c>
    </row>
    <row r="1251" spans="1:4" x14ac:dyDescent="0.25">
      <c r="A1251" s="2">
        <v>37409</v>
      </c>
      <c r="B1251" s="3">
        <v>93.13731011604898</v>
      </c>
      <c r="C1251" s="3">
        <v>96.461887153548588</v>
      </c>
      <c r="D1251" s="9">
        <f t="shared" si="19"/>
        <v>-5.9885146774486912E-2</v>
      </c>
    </row>
    <row r="1252" spans="1:4" x14ac:dyDescent="0.25">
      <c r="A1252" s="2">
        <v>37410</v>
      </c>
      <c r="B1252" s="3">
        <v>90.768640847575128</v>
      </c>
      <c r="C1252" s="3">
        <v>94.011485322551309</v>
      </c>
      <c r="D1252" s="9">
        <f t="shared" si="19"/>
        <v>-5.6661189239648593E-2</v>
      </c>
    </row>
    <row r="1253" spans="1:4" x14ac:dyDescent="0.25">
      <c r="A1253" s="2">
        <v>37411</v>
      </c>
      <c r="B1253" s="3">
        <v>91.079915839756723</v>
      </c>
      <c r="C1253" s="3">
        <v>94.333881076035141</v>
      </c>
      <c r="D1253" s="9">
        <f t="shared" si="19"/>
        <v>-4.7816498200415364E-2</v>
      </c>
    </row>
    <row r="1254" spans="1:4" x14ac:dyDescent="0.25">
      <c r="A1254" s="2">
        <v>37412</v>
      </c>
      <c r="B1254" s="3">
        <v>91.898404808055403</v>
      </c>
      <c r="C1254" s="3">
        <v>95.218350179958463</v>
      </c>
      <c r="D1254" s="9">
        <f t="shared" si="19"/>
        <v>-6.7134909489535488E-2</v>
      </c>
    </row>
    <row r="1255" spans="1:4" x14ac:dyDescent="0.25">
      <c r="A1255" s="2">
        <v>37413</v>
      </c>
      <c r="B1255" s="3">
        <v>90.031850097675303</v>
      </c>
      <c r="C1255" s="3">
        <v>93.286509051046451</v>
      </c>
      <c r="D1255" s="9">
        <f t="shared" si="19"/>
        <v>-7.2912260979502291E-2</v>
      </c>
    </row>
    <row r="1256" spans="1:4" x14ac:dyDescent="0.25">
      <c r="A1256" s="2">
        <v>37414</v>
      </c>
      <c r="B1256" s="3">
        <v>89.474271463210968</v>
      </c>
      <c r="C1256" s="3">
        <v>92.708773902049771</v>
      </c>
      <c r="D1256" s="9">
        <f t="shared" si="19"/>
        <v>-7.2912260979502291E-2</v>
      </c>
    </row>
    <row r="1257" spans="1:4" x14ac:dyDescent="0.25">
      <c r="A1257" s="2">
        <v>37415</v>
      </c>
      <c r="B1257" s="3">
        <v>89.474271463210968</v>
      </c>
      <c r="C1257" s="3">
        <v>92.708773902049771</v>
      </c>
      <c r="D1257" s="9">
        <f t="shared" si="19"/>
        <v>-7.2912260979502291E-2</v>
      </c>
    </row>
    <row r="1258" spans="1:4" x14ac:dyDescent="0.25">
      <c r="A1258" s="2">
        <v>37416</v>
      </c>
      <c r="B1258" s="3">
        <v>89.474271463210968</v>
      </c>
      <c r="C1258" s="3">
        <v>92.708773902049771</v>
      </c>
      <c r="D1258" s="9">
        <f t="shared" si="19"/>
        <v>-7.1860801207407968E-2</v>
      </c>
    </row>
    <row r="1259" spans="1:4" x14ac:dyDescent="0.25">
      <c r="A1259" s="2">
        <v>37417</v>
      </c>
      <c r="B1259" s="3">
        <v>89.575749018270017</v>
      </c>
      <c r="C1259" s="3">
        <v>92.813919879259203</v>
      </c>
      <c r="D1259" s="9">
        <f t="shared" si="19"/>
        <v>-8.9546074247792692E-2</v>
      </c>
    </row>
    <row r="1260" spans="1:4" x14ac:dyDescent="0.25">
      <c r="A1260" s="2">
        <v>37418</v>
      </c>
      <c r="B1260" s="3">
        <v>87.868923596775147</v>
      </c>
      <c r="C1260" s="3">
        <v>91.045392575220731</v>
      </c>
      <c r="D1260" s="9">
        <f t="shared" si="19"/>
        <v>-7.4374402771285014E-2</v>
      </c>
    </row>
    <row r="1261" spans="1:4" x14ac:dyDescent="0.25">
      <c r="A1261" s="2">
        <v>37419</v>
      </c>
      <c r="B1261" s="3">
        <v>89.317373003313705</v>
      </c>
      <c r="C1261" s="3">
        <v>92.562559722871498</v>
      </c>
      <c r="D1261" s="9">
        <f t="shared" si="19"/>
        <v>-8.3102639671319312E-2</v>
      </c>
    </row>
    <row r="1262" spans="1:4" x14ac:dyDescent="0.25">
      <c r="A1262" s="2">
        <v>37420</v>
      </c>
      <c r="B1262" s="3">
        <v>88.475149977939651</v>
      </c>
      <c r="C1262" s="3">
        <v>91.689736032868069</v>
      </c>
      <c r="D1262" s="9">
        <f t="shared" si="19"/>
        <v>-8.4809585558934794E-2</v>
      </c>
    </row>
    <row r="1263" spans="1:4" x14ac:dyDescent="0.25">
      <c r="A1263" s="2">
        <v>37421</v>
      </c>
      <c r="B1263" s="3">
        <v>88.310439837039169</v>
      </c>
      <c r="C1263" s="3">
        <v>91.51904144410652</v>
      </c>
      <c r="D1263" s="9">
        <f t="shared" si="19"/>
        <v>-8.4809585558934794E-2</v>
      </c>
    </row>
    <row r="1264" spans="1:4" x14ac:dyDescent="0.25">
      <c r="A1264" s="2">
        <v>37422</v>
      </c>
      <c r="B1264" s="3">
        <v>88.310439837039169</v>
      </c>
      <c r="C1264" s="3">
        <v>91.51904144410652</v>
      </c>
      <c r="D1264" s="9">
        <f t="shared" si="19"/>
        <v>-8.4809585558934794E-2</v>
      </c>
    </row>
    <row r="1265" spans="1:4" x14ac:dyDescent="0.25">
      <c r="A1265" s="2">
        <v>37423</v>
      </c>
      <c r="B1265" s="3">
        <v>88.310439837039169</v>
      </c>
      <c r="C1265" s="3">
        <v>91.51904144410652</v>
      </c>
      <c r="D1265" s="9">
        <f t="shared" si="19"/>
        <v>-6.0364329376690049E-2</v>
      </c>
    </row>
    <row r="1266" spans="1:4" x14ac:dyDescent="0.25">
      <c r="A1266" s="2">
        <v>37424</v>
      </c>
      <c r="B1266" s="3">
        <v>90.663478876215649</v>
      </c>
      <c r="C1266" s="3">
        <v>93.963567062330995</v>
      </c>
      <c r="D1266" s="9">
        <f t="shared" si="19"/>
        <v>-5.8517035327355554E-2</v>
      </c>
    </row>
    <row r="1267" spans="1:4" x14ac:dyDescent="0.25">
      <c r="A1267" s="2">
        <v>37425</v>
      </c>
      <c r="B1267" s="3">
        <v>90.841245160942279</v>
      </c>
      <c r="C1267" s="3">
        <v>94.148296467264444</v>
      </c>
      <c r="D1267" s="9">
        <f t="shared" si="19"/>
        <v>-7.7418411802434403E-2</v>
      </c>
    </row>
    <row r="1268" spans="1:4" x14ac:dyDescent="0.25">
      <c r="A1268" s="2">
        <v>37426</v>
      </c>
      <c r="B1268" s="3">
        <v>89.017500453199304</v>
      </c>
      <c r="C1268" s="3">
        <v>92.258158819756559</v>
      </c>
      <c r="D1268" s="9">
        <f t="shared" si="19"/>
        <v>-9.2052971961814195E-2</v>
      </c>
    </row>
    <row r="1269" spans="1:4" x14ac:dyDescent="0.25">
      <c r="A1269" s="2">
        <v>37427</v>
      </c>
      <c r="B1269" s="3">
        <v>87.601849029519244</v>
      </c>
      <c r="C1269" s="3">
        <v>90.794702803818581</v>
      </c>
      <c r="D1269" s="9">
        <f t="shared" si="19"/>
        <v>-0.11317009203946668</v>
      </c>
    </row>
    <row r="1270" spans="1:4" x14ac:dyDescent="0.25">
      <c r="A1270" s="2">
        <v>37428</v>
      </c>
      <c r="B1270" s="3">
        <v>85.56432148581419</v>
      </c>
      <c r="C1270" s="3">
        <v>88.682990796053332</v>
      </c>
      <c r="D1270" s="9">
        <f t="shared" si="19"/>
        <v>-0.11317009203946668</v>
      </c>
    </row>
    <row r="1271" spans="1:4" x14ac:dyDescent="0.25">
      <c r="A1271" s="2">
        <v>37429</v>
      </c>
      <c r="B1271" s="3">
        <v>85.56432148581419</v>
      </c>
      <c r="C1271" s="3">
        <v>88.682990796053332</v>
      </c>
      <c r="D1271" s="9">
        <f t="shared" si="19"/>
        <v>-0.11317009203946668</v>
      </c>
    </row>
    <row r="1272" spans="1:4" x14ac:dyDescent="0.25">
      <c r="A1272" s="2">
        <v>37430</v>
      </c>
      <c r="B1272" s="3">
        <v>85.56432148581419</v>
      </c>
      <c r="C1272" s="3">
        <v>88.682990796053332</v>
      </c>
      <c r="D1272" s="9">
        <f t="shared" si="19"/>
        <v>-0.10383350234504206</v>
      </c>
    </row>
    <row r="1273" spans="1:4" x14ac:dyDescent="0.25">
      <c r="A1273" s="2">
        <v>37431</v>
      </c>
      <c r="B1273" s="3">
        <v>86.465146948536912</v>
      </c>
      <c r="C1273" s="3">
        <v>89.616649765495794</v>
      </c>
      <c r="D1273" s="9">
        <f t="shared" si="19"/>
        <v>-0.11969436417705126</v>
      </c>
    </row>
    <row r="1274" spans="1:4" x14ac:dyDescent="0.25">
      <c r="A1274" s="2">
        <v>37432</v>
      </c>
      <c r="B1274" s="3">
        <v>84.934837845681855</v>
      </c>
      <c r="C1274" s="3">
        <v>88.030563582294874</v>
      </c>
      <c r="D1274" s="9">
        <f t="shared" si="19"/>
        <v>-0.11805988841505809</v>
      </c>
    </row>
    <row r="1275" spans="1:4" x14ac:dyDescent="0.25">
      <c r="A1275" s="2">
        <v>37433</v>
      </c>
      <c r="B1275" s="3">
        <v>85.039602025512067</v>
      </c>
      <c r="C1275" s="3">
        <v>88.194011158494192</v>
      </c>
      <c r="D1275" s="9">
        <f t="shared" si="19"/>
        <v>-0.10002882322916293</v>
      </c>
    </row>
    <row r="1276" spans="1:4" x14ac:dyDescent="0.25">
      <c r="A1276" s="2">
        <v>37434</v>
      </c>
      <c r="B1276" s="3">
        <v>86.776952370014101</v>
      </c>
      <c r="C1276" s="3">
        <v>89.997117677083708</v>
      </c>
      <c r="D1276" s="9">
        <f t="shared" si="19"/>
        <v>-0.10781284602399679</v>
      </c>
    </row>
    <row r="1277" spans="1:4" x14ac:dyDescent="0.25">
      <c r="A1277" s="2">
        <v>37435</v>
      </c>
      <c r="B1277" s="3">
        <v>86.026401916011721</v>
      </c>
      <c r="C1277" s="3">
        <v>89.21871539760032</v>
      </c>
      <c r="D1277" s="9">
        <f t="shared" si="19"/>
        <v>-0.10781284602399679</v>
      </c>
    </row>
    <row r="1278" spans="1:4" x14ac:dyDescent="0.25">
      <c r="A1278" s="2">
        <v>37436</v>
      </c>
      <c r="B1278" s="3">
        <v>86.026401916011721</v>
      </c>
      <c r="C1278" s="3">
        <v>89.21871539760032</v>
      </c>
      <c r="D1278" s="9">
        <f t="shared" si="19"/>
        <v>-0.10781284602399679</v>
      </c>
    </row>
    <row r="1279" spans="1:4" x14ac:dyDescent="0.25">
      <c r="A1279" s="2">
        <v>37437</v>
      </c>
      <c r="B1279" s="3">
        <v>86.026401916011721</v>
      </c>
      <c r="C1279" s="3">
        <v>89.21871539760032</v>
      </c>
      <c r="D1279" s="9">
        <f t="shared" si="19"/>
        <v>-0.12738321017162449</v>
      </c>
    </row>
    <row r="1280" spans="1:4" x14ac:dyDescent="0.25">
      <c r="A1280" s="2">
        <v>37438</v>
      </c>
      <c r="B1280" s="3">
        <v>84.139389752360017</v>
      </c>
      <c r="C1280" s="3">
        <v>87.261678982837552</v>
      </c>
      <c r="D1280" s="9">
        <f t="shared" si="19"/>
        <v>-0.14404464295371455</v>
      </c>
    </row>
    <row r="1281" spans="1:4" x14ac:dyDescent="0.25">
      <c r="A1281" s="2">
        <v>37439</v>
      </c>
      <c r="B1281" s="3">
        <v>82.519029072875028</v>
      </c>
      <c r="C1281" s="3">
        <v>85.595535704628546</v>
      </c>
      <c r="D1281" s="9">
        <f t="shared" si="19"/>
        <v>-0.13664563308402167</v>
      </c>
    </row>
    <row r="1282" spans="1:4" x14ac:dyDescent="0.25">
      <c r="A1282" s="2">
        <v>37440</v>
      </c>
      <c r="B1282" s="3">
        <v>83.232336262930573</v>
      </c>
      <c r="C1282" s="3">
        <v>86.335436691597835</v>
      </c>
      <c r="D1282" s="9">
        <f t="shared" si="19"/>
        <v>-0.13664563308402167</v>
      </c>
    </row>
    <row r="1283" spans="1:4" x14ac:dyDescent="0.25">
      <c r="A1283" s="2">
        <v>37441</v>
      </c>
      <c r="B1283" s="3">
        <v>83.232336262930573</v>
      </c>
      <c r="C1283" s="3">
        <v>86.335436691597835</v>
      </c>
      <c r="D1283" s="9">
        <f t="shared" ref="D1283:D1346" si="20">(C1284-$C$2)/$C$2</f>
        <v>-9.9160904613404169E-2</v>
      </c>
    </row>
    <row r="1284" spans="1:4" x14ac:dyDescent="0.25">
      <c r="A1284" s="2">
        <v>37442</v>
      </c>
      <c r="B1284" s="3">
        <v>86.846080102480414</v>
      </c>
      <c r="C1284" s="3">
        <v>90.083909538659583</v>
      </c>
      <c r="D1284" s="9">
        <f t="shared" si="20"/>
        <v>-9.9160904613404169E-2</v>
      </c>
    </row>
    <row r="1285" spans="1:4" x14ac:dyDescent="0.25">
      <c r="A1285" s="2">
        <v>37443</v>
      </c>
      <c r="B1285" s="3">
        <v>86.846080102480414</v>
      </c>
      <c r="C1285" s="3">
        <v>90.083909538659583</v>
      </c>
      <c r="D1285" s="9">
        <f t="shared" si="20"/>
        <v>-9.9160904613404169E-2</v>
      </c>
    </row>
    <row r="1286" spans="1:4" x14ac:dyDescent="0.25">
      <c r="A1286" s="2">
        <v>37444</v>
      </c>
      <c r="B1286" s="3">
        <v>86.846080102480414</v>
      </c>
      <c r="C1286" s="3">
        <v>90.083909538659583</v>
      </c>
      <c r="D1286" s="9">
        <f t="shared" si="20"/>
        <v>-0.1131850564645545</v>
      </c>
    </row>
    <row r="1287" spans="1:4" x14ac:dyDescent="0.25">
      <c r="A1287" s="2">
        <v>37445</v>
      </c>
      <c r="B1287" s="3">
        <v>85.488409849563681</v>
      </c>
      <c r="C1287" s="3">
        <v>88.681494353544551</v>
      </c>
      <c r="D1287" s="9">
        <f t="shared" si="20"/>
        <v>-0.13287308915587559</v>
      </c>
    </row>
    <row r="1288" spans="1:4" x14ac:dyDescent="0.25">
      <c r="A1288" s="2">
        <v>37446</v>
      </c>
      <c r="B1288" s="3">
        <v>83.590495724281467</v>
      </c>
      <c r="C1288" s="3">
        <v>86.712691084412441</v>
      </c>
      <c r="D1288" s="9">
        <f t="shared" si="20"/>
        <v>-0.16048497080190841</v>
      </c>
    </row>
    <row r="1289" spans="1:4" x14ac:dyDescent="0.25">
      <c r="A1289" s="2">
        <v>37447</v>
      </c>
      <c r="B1289" s="3">
        <v>80.92872748043213</v>
      </c>
      <c r="C1289" s="3">
        <v>83.951502919809158</v>
      </c>
      <c r="D1289" s="9">
        <f t="shared" si="20"/>
        <v>-0.15325365996315951</v>
      </c>
    </row>
    <row r="1290" spans="1:4" x14ac:dyDescent="0.25">
      <c r="A1290" s="2">
        <v>37448</v>
      </c>
      <c r="B1290" s="3">
        <v>81.616800844812943</v>
      </c>
      <c r="C1290" s="3">
        <v>84.674634003684048</v>
      </c>
      <c r="D1290" s="9">
        <f t="shared" si="20"/>
        <v>-0.15607049649650634</v>
      </c>
    </row>
    <row r="1291" spans="1:4" x14ac:dyDescent="0.25">
      <c r="A1291" s="2">
        <v>37449</v>
      </c>
      <c r="B1291" s="3">
        <v>81.345289560400929</v>
      </c>
      <c r="C1291" s="3">
        <v>84.392950350349366</v>
      </c>
      <c r="D1291" s="9">
        <f t="shared" si="20"/>
        <v>-0.15607049649650634</v>
      </c>
    </row>
    <row r="1292" spans="1:4" x14ac:dyDescent="0.25">
      <c r="A1292" s="2">
        <v>37450</v>
      </c>
      <c r="B1292" s="3">
        <v>81.345289560400929</v>
      </c>
      <c r="C1292" s="3">
        <v>84.392950350349366</v>
      </c>
      <c r="D1292" s="9">
        <f t="shared" si="20"/>
        <v>-0.15607049649650634</v>
      </c>
    </row>
    <row r="1293" spans="1:4" x14ac:dyDescent="0.25">
      <c r="A1293" s="2">
        <v>37451</v>
      </c>
      <c r="B1293" s="3">
        <v>81.345289560400929</v>
      </c>
      <c r="C1293" s="3">
        <v>84.392950350349366</v>
      </c>
      <c r="D1293" s="9">
        <f t="shared" si="20"/>
        <v>-0.16124032320656695</v>
      </c>
    </row>
    <row r="1294" spans="1:4" x14ac:dyDescent="0.25">
      <c r="A1294" s="2">
        <v>37452</v>
      </c>
      <c r="B1294" s="3">
        <v>80.846589745616527</v>
      </c>
      <c r="C1294" s="3">
        <v>83.875967679343304</v>
      </c>
      <c r="D1294" s="9">
        <f t="shared" si="20"/>
        <v>-0.17572650961190661</v>
      </c>
    </row>
    <row r="1295" spans="1:4" x14ac:dyDescent="0.25">
      <c r="A1295" s="2">
        <v>37453</v>
      </c>
      <c r="B1295" s="3">
        <v>79.450291375899539</v>
      </c>
      <c r="C1295" s="3">
        <v>82.427349038809339</v>
      </c>
      <c r="D1295" s="9">
        <f t="shared" si="20"/>
        <v>-0.16321276800525808</v>
      </c>
    </row>
    <row r="1296" spans="1:4" x14ac:dyDescent="0.25">
      <c r="A1296" s="2">
        <v>37454</v>
      </c>
      <c r="B1296" s="3">
        <v>80.642042330321814</v>
      </c>
      <c r="C1296" s="3">
        <v>83.678723199474192</v>
      </c>
      <c r="D1296" s="9">
        <f t="shared" si="20"/>
        <v>-0.18150120982654927</v>
      </c>
    </row>
    <row r="1297" spans="1:4" x14ac:dyDescent="0.25">
      <c r="A1297" s="2">
        <v>37455</v>
      </c>
      <c r="B1297" s="3">
        <v>78.876507315928336</v>
      </c>
      <c r="C1297" s="3">
        <v>81.849879017345074</v>
      </c>
      <c r="D1297" s="9">
        <f t="shared" si="20"/>
        <v>-0.21550229415215141</v>
      </c>
    </row>
    <row r="1298" spans="1:4" x14ac:dyDescent="0.25">
      <c r="A1298" s="2">
        <v>37456</v>
      </c>
      <c r="B1298" s="3">
        <v>75.599915085426048</v>
      </c>
      <c r="C1298" s="3">
        <v>78.449770584784858</v>
      </c>
      <c r="D1298" s="9">
        <f t="shared" si="20"/>
        <v>-0.21550229415215141</v>
      </c>
    </row>
    <row r="1299" spans="1:4" x14ac:dyDescent="0.25">
      <c r="A1299" s="2">
        <v>37457</v>
      </c>
      <c r="B1299" s="3">
        <v>75.599915085426048</v>
      </c>
      <c r="C1299" s="3">
        <v>78.449770584784858</v>
      </c>
      <c r="D1299" s="9">
        <f t="shared" si="20"/>
        <v>-0.21550229415215141</v>
      </c>
    </row>
    <row r="1300" spans="1:4" x14ac:dyDescent="0.25">
      <c r="A1300" s="2">
        <v>37458</v>
      </c>
      <c r="B1300" s="3">
        <v>75.599915085426048</v>
      </c>
      <c r="C1300" s="3">
        <v>78.449770584784858</v>
      </c>
      <c r="D1300" s="9">
        <f t="shared" si="20"/>
        <v>-0.24087476916056999</v>
      </c>
    </row>
    <row r="1301" spans="1:4" x14ac:dyDescent="0.25">
      <c r="A1301" s="2">
        <v>37459</v>
      </c>
      <c r="B1301" s="3">
        <v>73.154838520070797</v>
      </c>
      <c r="C1301" s="3">
        <v>75.912523083943</v>
      </c>
      <c r="D1301" s="9">
        <f t="shared" si="20"/>
        <v>-0.26381565155971332</v>
      </c>
    </row>
    <row r="1302" spans="1:4" x14ac:dyDescent="0.25">
      <c r="A1302" s="2">
        <v>37460</v>
      </c>
      <c r="B1302" s="3">
        <v>70.944087936057812</v>
      </c>
      <c r="C1302" s="3">
        <v>73.61843484402867</v>
      </c>
      <c r="D1302" s="9">
        <f t="shared" si="20"/>
        <v>-0.22196615488833105</v>
      </c>
    </row>
    <row r="1303" spans="1:4" x14ac:dyDescent="0.25">
      <c r="A1303" s="2">
        <v>37461</v>
      </c>
      <c r="B1303" s="3">
        <v>74.977010366729544</v>
      </c>
      <c r="C1303" s="3">
        <v>77.803384511166897</v>
      </c>
      <c r="D1303" s="9">
        <f t="shared" si="20"/>
        <v>-0.23280707100551737</v>
      </c>
    </row>
    <row r="1304" spans="1:4" x14ac:dyDescent="0.25">
      <c r="A1304" s="2">
        <v>37462</v>
      </c>
      <c r="B1304" s="3">
        <v>73.932300698621916</v>
      </c>
      <c r="C1304" s="3">
        <v>76.719292899448263</v>
      </c>
      <c r="D1304" s="9">
        <f t="shared" si="20"/>
        <v>-0.21884435443244996</v>
      </c>
    </row>
    <row r="1305" spans="1:4" x14ac:dyDescent="0.25">
      <c r="A1305" s="2">
        <v>37463</v>
      </c>
      <c r="B1305" s="3">
        <v>75.27708440839514</v>
      </c>
      <c r="C1305" s="3">
        <v>78.115564556755004</v>
      </c>
      <c r="D1305" s="9">
        <f t="shared" si="20"/>
        <v>-0.21884435443244996</v>
      </c>
    </row>
    <row r="1306" spans="1:4" x14ac:dyDescent="0.25">
      <c r="A1306" s="2">
        <v>37464</v>
      </c>
      <c r="B1306" s="3">
        <v>75.27708440839514</v>
      </c>
      <c r="C1306" s="3">
        <v>78.115564556755004</v>
      </c>
      <c r="D1306" s="9">
        <f t="shared" si="20"/>
        <v>-0.21884435443244996</v>
      </c>
    </row>
    <row r="1307" spans="1:4" x14ac:dyDescent="0.25">
      <c r="A1307" s="2">
        <v>37465</v>
      </c>
      <c r="B1307" s="3">
        <v>75.27708440839514</v>
      </c>
      <c r="C1307" s="3">
        <v>78.115564556755004</v>
      </c>
      <c r="D1307" s="9">
        <f t="shared" si="20"/>
        <v>-0.1723493504105747</v>
      </c>
    </row>
    <row r="1308" spans="1:4" x14ac:dyDescent="0.25">
      <c r="A1308" s="2">
        <v>37466</v>
      </c>
      <c r="B1308" s="3">
        <v>79.756621547101716</v>
      </c>
      <c r="C1308" s="3">
        <v>82.765064958942531</v>
      </c>
      <c r="D1308" s="9">
        <f t="shared" si="20"/>
        <v>-0.16580213781007358</v>
      </c>
    </row>
    <row r="1309" spans="1:4" x14ac:dyDescent="0.25">
      <c r="A1309" s="2">
        <v>37467</v>
      </c>
      <c r="B1309" s="3">
        <v>80.386656511609786</v>
      </c>
      <c r="C1309" s="3">
        <v>83.419786218992641</v>
      </c>
      <c r="D1309" s="9">
        <f t="shared" si="20"/>
        <v>-0.15960016325763321</v>
      </c>
    </row>
    <row r="1310" spans="1:4" x14ac:dyDescent="0.25">
      <c r="A1310" s="2">
        <v>37468</v>
      </c>
      <c r="B1310" s="3">
        <v>80.972866208619223</v>
      </c>
      <c r="C1310" s="3">
        <v>84.03998367423668</v>
      </c>
      <c r="D1310" s="9">
        <f t="shared" si="20"/>
        <v>-0.18673443710157997</v>
      </c>
    </row>
    <row r="1311" spans="1:4" x14ac:dyDescent="0.25">
      <c r="A1311" s="2">
        <v>37469</v>
      </c>
      <c r="B1311" s="3">
        <v>78.333281088751605</v>
      </c>
      <c r="C1311" s="3">
        <v>81.326556289842003</v>
      </c>
      <c r="D1311" s="9">
        <f t="shared" si="20"/>
        <v>-0.20716445058169042</v>
      </c>
    </row>
    <row r="1312" spans="1:4" x14ac:dyDescent="0.25">
      <c r="A1312" s="2">
        <v>37470</v>
      </c>
      <c r="B1312" s="3">
        <v>76.36547369398015</v>
      </c>
      <c r="C1312" s="3">
        <v>79.283554941830957</v>
      </c>
      <c r="D1312" s="9">
        <f t="shared" si="20"/>
        <v>-0.20716445058169042</v>
      </c>
    </row>
    <row r="1313" spans="1:4" x14ac:dyDescent="0.25">
      <c r="A1313" s="2">
        <v>37471</v>
      </c>
      <c r="B1313" s="3">
        <v>76.36547369398015</v>
      </c>
      <c r="C1313" s="3">
        <v>79.283554941830957</v>
      </c>
      <c r="D1313" s="9">
        <f t="shared" si="20"/>
        <v>-0.20716445058169042</v>
      </c>
    </row>
    <row r="1314" spans="1:4" x14ac:dyDescent="0.25">
      <c r="A1314" s="2">
        <v>37472</v>
      </c>
      <c r="B1314" s="3">
        <v>76.36547369398015</v>
      </c>
      <c r="C1314" s="3">
        <v>79.283554941830957</v>
      </c>
      <c r="D1314" s="9">
        <f t="shared" si="20"/>
        <v>-0.23593369875027348</v>
      </c>
    </row>
    <row r="1315" spans="1:4" x14ac:dyDescent="0.25">
      <c r="A1315" s="2">
        <v>37473</v>
      </c>
      <c r="B1315" s="3">
        <v>73.591087389351415</v>
      </c>
      <c r="C1315" s="3">
        <v>76.406630124972651</v>
      </c>
      <c r="D1315" s="9">
        <f t="shared" si="20"/>
        <v>-0.2114327148729086</v>
      </c>
    </row>
    <row r="1316" spans="1:4" x14ac:dyDescent="0.25">
      <c r="A1316" s="2">
        <v>37474</v>
      </c>
      <c r="B1316" s="3">
        <v>75.950900984971497</v>
      </c>
      <c r="C1316" s="3">
        <v>78.85672851270914</v>
      </c>
      <c r="D1316" s="9">
        <f t="shared" si="20"/>
        <v>-0.18990099771731819</v>
      </c>
    </row>
    <row r="1317" spans="1:4" x14ac:dyDescent="0.25">
      <c r="A1317" s="2">
        <v>37475</v>
      </c>
      <c r="B1317" s="3">
        <v>78.017875007840502</v>
      </c>
      <c r="C1317" s="3">
        <v>81.009900228268179</v>
      </c>
      <c r="D1317" s="9">
        <f t="shared" si="20"/>
        <v>-0.16165233939612336</v>
      </c>
    </row>
    <row r="1318" spans="1:4" x14ac:dyDescent="0.25">
      <c r="A1318" s="2">
        <v>37476</v>
      </c>
      <c r="B1318" s="3">
        <v>80.736433245443308</v>
      </c>
      <c r="C1318" s="3">
        <v>83.834766060387665</v>
      </c>
      <c r="D1318" s="9">
        <f t="shared" si="20"/>
        <v>-0.16151260170509205</v>
      </c>
    </row>
    <row r="1319" spans="1:4" x14ac:dyDescent="0.25">
      <c r="A1319" s="2">
        <v>37477</v>
      </c>
      <c r="B1319" s="3">
        <v>80.748007277935884</v>
      </c>
      <c r="C1319" s="3">
        <v>83.848739829490796</v>
      </c>
      <c r="D1319" s="9">
        <f t="shared" si="20"/>
        <v>-0.16151260170509205</v>
      </c>
    </row>
    <row r="1320" spans="1:4" x14ac:dyDescent="0.25">
      <c r="A1320" s="2">
        <v>37478</v>
      </c>
      <c r="B1320" s="3">
        <v>80.748007277935884</v>
      </c>
      <c r="C1320" s="3">
        <v>83.848739829490796</v>
      </c>
      <c r="D1320" s="9">
        <f t="shared" si="20"/>
        <v>-0.16151260170509205</v>
      </c>
    </row>
    <row r="1321" spans="1:4" x14ac:dyDescent="0.25">
      <c r="A1321" s="2">
        <v>37479</v>
      </c>
      <c r="B1321" s="3">
        <v>80.748007277935884</v>
      </c>
      <c r="C1321" s="3">
        <v>83.848739829490796</v>
      </c>
      <c r="D1321" s="9">
        <f t="shared" si="20"/>
        <v>-0.163961269901922</v>
      </c>
    </row>
    <row r="1322" spans="1:4" x14ac:dyDescent="0.25">
      <c r="A1322" s="2">
        <v>37480</v>
      </c>
      <c r="B1322" s="3">
        <v>80.512195651212622</v>
      </c>
      <c r="C1322" s="3">
        <v>83.603873009807799</v>
      </c>
      <c r="D1322" s="9">
        <f t="shared" si="20"/>
        <v>-0.18278650085315803</v>
      </c>
    </row>
    <row r="1323" spans="1:4" x14ac:dyDescent="0.25">
      <c r="A1323" s="2">
        <v>37481</v>
      </c>
      <c r="B1323" s="3">
        <v>78.690459229907759</v>
      </c>
      <c r="C1323" s="3">
        <v>81.721349914684197</v>
      </c>
      <c r="D1323" s="9">
        <f t="shared" si="20"/>
        <v>-0.14916528004712262</v>
      </c>
    </row>
    <row r="1324" spans="1:4" x14ac:dyDescent="0.25">
      <c r="A1324" s="2">
        <v>37482</v>
      </c>
      <c r="B1324" s="3">
        <v>81.899750968342261</v>
      </c>
      <c r="C1324" s="3">
        <v>85.083471995287738</v>
      </c>
      <c r="D1324" s="9">
        <f t="shared" si="20"/>
        <v>-0.14061953176387307</v>
      </c>
    </row>
    <row r="1325" spans="1:4" x14ac:dyDescent="0.25">
      <c r="A1325" s="2">
        <v>37483</v>
      </c>
      <c r="B1325" s="3">
        <v>82.702737536433105</v>
      </c>
      <c r="C1325" s="3">
        <v>85.938046823612694</v>
      </c>
      <c r="D1325" s="9">
        <f t="shared" si="20"/>
        <v>-0.14246907640733639</v>
      </c>
    </row>
    <row r="1326" spans="1:4" x14ac:dyDescent="0.25">
      <c r="A1326" s="2">
        <v>37484</v>
      </c>
      <c r="B1326" s="3">
        <v>82.506367345672913</v>
      </c>
      <c r="C1326" s="3">
        <v>85.753092359266361</v>
      </c>
      <c r="D1326" s="9">
        <f t="shared" si="20"/>
        <v>-0.14246907640733639</v>
      </c>
    </row>
    <row r="1327" spans="1:4" x14ac:dyDescent="0.25">
      <c r="A1327" s="2">
        <v>37485</v>
      </c>
      <c r="B1327" s="3">
        <v>82.506367345672913</v>
      </c>
      <c r="C1327" s="3">
        <v>85.753092359266361</v>
      </c>
      <c r="D1327" s="9">
        <f t="shared" si="20"/>
        <v>-0.14246907640733639</v>
      </c>
    </row>
    <row r="1328" spans="1:4" x14ac:dyDescent="0.25">
      <c r="A1328" s="2">
        <v>37486</v>
      </c>
      <c r="B1328" s="3">
        <v>82.506367345672913</v>
      </c>
      <c r="C1328" s="3">
        <v>85.753092359266361</v>
      </c>
      <c r="D1328" s="9">
        <f t="shared" si="20"/>
        <v>-0.11987839625843279</v>
      </c>
    </row>
    <row r="1329" spans="1:4" x14ac:dyDescent="0.25">
      <c r="A1329" s="2">
        <v>37487</v>
      </c>
      <c r="B1329" s="3">
        <v>84.679904070325648</v>
      </c>
      <c r="C1329" s="3">
        <v>88.012160374156721</v>
      </c>
      <c r="D1329" s="9">
        <f t="shared" si="20"/>
        <v>-0.13196892359021903</v>
      </c>
    </row>
    <row r="1330" spans="1:4" x14ac:dyDescent="0.25">
      <c r="A1330" s="2">
        <v>37488</v>
      </c>
      <c r="B1330" s="3">
        <v>83.516318014248967</v>
      </c>
      <c r="C1330" s="3">
        <v>86.803107640978098</v>
      </c>
      <c r="D1330" s="9">
        <f t="shared" si="20"/>
        <v>-0.11816622904349344</v>
      </c>
    </row>
    <row r="1331" spans="1:4" x14ac:dyDescent="0.25">
      <c r="A1331" s="2">
        <v>37489</v>
      </c>
      <c r="B1331" s="3">
        <v>84.834856861891964</v>
      </c>
      <c r="C1331" s="3">
        <v>88.183377095650656</v>
      </c>
      <c r="D1331" s="9">
        <f t="shared" si="20"/>
        <v>-0.10749700682369237</v>
      </c>
    </row>
    <row r="1332" spans="1:4" x14ac:dyDescent="0.25">
      <c r="A1332" s="2">
        <v>37490</v>
      </c>
      <c r="B1332" s="3">
        <v>85.859307819203579</v>
      </c>
      <c r="C1332" s="3">
        <v>89.250299317630763</v>
      </c>
      <c r="D1332" s="9">
        <f t="shared" si="20"/>
        <v>-0.12734568715751521</v>
      </c>
    </row>
    <row r="1333" spans="1:4" x14ac:dyDescent="0.25">
      <c r="A1333" s="2">
        <v>37491</v>
      </c>
      <c r="B1333" s="3">
        <v>83.949853209396991</v>
      </c>
      <c r="C1333" s="3">
        <v>87.265431284248479</v>
      </c>
      <c r="D1333" s="9">
        <f t="shared" si="20"/>
        <v>-0.12734568715751521</v>
      </c>
    </row>
    <row r="1334" spans="1:4" x14ac:dyDescent="0.25">
      <c r="A1334" s="2">
        <v>37492</v>
      </c>
      <c r="B1334" s="3">
        <v>83.949853209396991</v>
      </c>
      <c r="C1334" s="3">
        <v>87.265431284248479</v>
      </c>
      <c r="D1334" s="9">
        <f t="shared" si="20"/>
        <v>-0.12734568715751521</v>
      </c>
    </row>
    <row r="1335" spans="1:4" x14ac:dyDescent="0.25">
      <c r="A1335" s="2">
        <v>37493</v>
      </c>
      <c r="B1335" s="3">
        <v>83.949853209396991</v>
      </c>
      <c r="C1335" s="3">
        <v>87.265431284248479</v>
      </c>
      <c r="D1335" s="9">
        <f t="shared" si="20"/>
        <v>-0.12356573504670677</v>
      </c>
    </row>
    <row r="1336" spans="1:4" x14ac:dyDescent="0.25">
      <c r="A1336" s="2">
        <v>37494</v>
      </c>
      <c r="B1336" s="3">
        <v>84.313486804247731</v>
      </c>
      <c r="C1336" s="3">
        <v>87.643426495329322</v>
      </c>
      <c r="D1336" s="9">
        <f t="shared" si="20"/>
        <v>-0.13804596570180253</v>
      </c>
    </row>
    <row r="1337" spans="1:4" x14ac:dyDescent="0.25">
      <c r="A1337" s="2">
        <v>37495</v>
      </c>
      <c r="B1337" s="3">
        <v>82.920480180612429</v>
      </c>
      <c r="C1337" s="3">
        <v>86.195403429819748</v>
      </c>
      <c r="D1337" s="9">
        <f t="shared" si="20"/>
        <v>-0.15382852717028</v>
      </c>
    </row>
    <row r="1338" spans="1:4" x14ac:dyDescent="0.25">
      <c r="A1338" s="2">
        <v>37496</v>
      </c>
      <c r="B1338" s="3">
        <v>81.395322186405366</v>
      </c>
      <c r="C1338" s="3">
        <v>84.617147282971999</v>
      </c>
      <c r="D1338" s="9">
        <f t="shared" si="20"/>
        <v>-0.15516249796036746</v>
      </c>
    </row>
    <row r="1339" spans="1:4" x14ac:dyDescent="0.25">
      <c r="A1339" s="2">
        <v>37497</v>
      </c>
      <c r="B1339" s="3">
        <v>81.263939577844042</v>
      </c>
      <c r="C1339" s="3">
        <v>84.483750203963254</v>
      </c>
      <c r="D1339" s="9">
        <f t="shared" si="20"/>
        <v>-0.15938540726424705</v>
      </c>
    </row>
    <row r="1340" spans="1:4" x14ac:dyDescent="0.25">
      <c r="A1340" s="2">
        <v>37498</v>
      </c>
      <c r="B1340" s="3">
        <v>80.854493508090769</v>
      </c>
      <c r="C1340" s="3">
        <v>84.061459273575295</v>
      </c>
      <c r="D1340" s="9">
        <f t="shared" si="20"/>
        <v>-0.15938540726424705</v>
      </c>
    </row>
    <row r="1341" spans="1:4" x14ac:dyDescent="0.25">
      <c r="A1341" s="2">
        <v>37499</v>
      </c>
      <c r="B1341" s="3">
        <v>80.854493508090769</v>
      </c>
      <c r="C1341" s="3">
        <v>84.061459273575295</v>
      </c>
      <c r="D1341" s="9">
        <f t="shared" si="20"/>
        <v>-0.15938540726424705</v>
      </c>
    </row>
    <row r="1342" spans="1:4" x14ac:dyDescent="0.25">
      <c r="A1342" s="2">
        <v>37500</v>
      </c>
      <c r="B1342" s="3">
        <v>80.854493508090769</v>
      </c>
      <c r="C1342" s="3">
        <v>84.061459273575295</v>
      </c>
      <c r="D1342" s="9">
        <f t="shared" si="20"/>
        <v>-0.15938540726424705</v>
      </c>
    </row>
    <row r="1343" spans="1:4" x14ac:dyDescent="0.25">
      <c r="A1343" s="2">
        <v>37501</v>
      </c>
      <c r="B1343" s="3">
        <v>80.854493508090769</v>
      </c>
      <c r="C1343" s="3">
        <v>84.061459273575295</v>
      </c>
      <c r="D1343" s="9">
        <f t="shared" si="20"/>
        <v>-0.1970479217193703</v>
      </c>
    </row>
    <row r="1344" spans="1:4" x14ac:dyDescent="0.25">
      <c r="A1344" s="2">
        <v>37502</v>
      </c>
      <c r="B1344" s="3">
        <v>77.231925500319605</v>
      </c>
      <c r="C1344" s="3">
        <v>80.295207828062971</v>
      </c>
      <c r="D1344" s="9">
        <f t="shared" si="20"/>
        <v>-0.18155822365210197</v>
      </c>
    </row>
    <row r="1345" spans="1:4" x14ac:dyDescent="0.25">
      <c r="A1345" s="2">
        <v>37503</v>
      </c>
      <c r="B1345" s="3">
        <v>78.69141947258899</v>
      </c>
      <c r="C1345" s="3">
        <v>81.844177634789801</v>
      </c>
      <c r="D1345" s="9">
        <f t="shared" si="20"/>
        <v>-0.19755238775919268</v>
      </c>
    </row>
    <row r="1346" spans="1:4" x14ac:dyDescent="0.25">
      <c r="A1346" s="2">
        <v>37504</v>
      </c>
      <c r="B1346" s="3">
        <v>77.15297534639889</v>
      </c>
      <c r="C1346" s="3">
        <v>80.244761224080733</v>
      </c>
      <c r="D1346" s="9">
        <f t="shared" si="20"/>
        <v>-0.18209137974826661</v>
      </c>
    </row>
    <row r="1347" spans="1:4" x14ac:dyDescent="0.25">
      <c r="A1347" s="2">
        <v>37505</v>
      </c>
      <c r="B1347" s="3">
        <v>78.637245986676135</v>
      </c>
      <c r="C1347" s="3">
        <v>81.79086202517334</v>
      </c>
      <c r="D1347" s="9">
        <f t="shared" ref="D1347:D1410" si="21">(C1348-$C$2)/$C$2</f>
        <v>-0.18209137974826661</v>
      </c>
    </row>
    <row r="1348" spans="1:4" x14ac:dyDescent="0.25">
      <c r="A1348" s="2">
        <v>37506</v>
      </c>
      <c r="B1348" s="3">
        <v>78.637245986676135</v>
      </c>
      <c r="C1348" s="3">
        <v>81.79086202517334</v>
      </c>
      <c r="D1348" s="9">
        <f t="shared" si="21"/>
        <v>-0.18209137974826661</v>
      </c>
    </row>
    <row r="1349" spans="1:4" x14ac:dyDescent="0.25">
      <c r="A1349" s="2">
        <v>37507</v>
      </c>
      <c r="B1349" s="3">
        <v>78.637245986676135</v>
      </c>
      <c r="C1349" s="3">
        <v>81.79086202517334</v>
      </c>
      <c r="D1349" s="9">
        <f t="shared" si="21"/>
        <v>-0.17511684782959691</v>
      </c>
    </row>
    <row r="1350" spans="1:4" x14ac:dyDescent="0.25">
      <c r="A1350" s="2">
        <v>37508</v>
      </c>
      <c r="B1350" s="3">
        <v>79.307807426610026</v>
      </c>
      <c r="C1350" s="3">
        <v>82.488315217040309</v>
      </c>
      <c r="D1350" s="9">
        <f t="shared" si="21"/>
        <v>-0.16672241872852736</v>
      </c>
    </row>
    <row r="1351" spans="1:4" x14ac:dyDescent="0.25">
      <c r="A1351" s="2">
        <v>37509</v>
      </c>
      <c r="B1351" s="3">
        <v>80.114883877198551</v>
      </c>
      <c r="C1351" s="3">
        <v>83.327758127147263</v>
      </c>
      <c r="D1351" s="9">
        <f t="shared" si="21"/>
        <v>-0.16910700236097015</v>
      </c>
    </row>
    <row r="1352" spans="1:4" x14ac:dyDescent="0.25">
      <c r="A1352" s="2">
        <v>37510</v>
      </c>
      <c r="B1352" s="3">
        <v>79.868111892262547</v>
      </c>
      <c r="C1352" s="3">
        <v>83.089299763902986</v>
      </c>
      <c r="D1352" s="9">
        <f t="shared" si="21"/>
        <v>-0.1925317045738251</v>
      </c>
    </row>
    <row r="1353" spans="1:4" x14ac:dyDescent="0.25">
      <c r="A1353" s="2">
        <v>37511</v>
      </c>
      <c r="B1353" s="3">
        <v>77.614868573662875</v>
      </c>
      <c r="C1353" s="3">
        <v>80.74682954261749</v>
      </c>
      <c r="D1353" s="9">
        <f t="shared" si="21"/>
        <v>-0.19043103690975285</v>
      </c>
    </row>
    <row r="1354" spans="1:4" x14ac:dyDescent="0.25">
      <c r="A1354" s="2">
        <v>37512</v>
      </c>
      <c r="B1354" s="3">
        <v>77.816787392751436</v>
      </c>
      <c r="C1354" s="3">
        <v>80.956896309024714</v>
      </c>
      <c r="D1354" s="9">
        <f t="shared" si="21"/>
        <v>-0.19043103690975285</v>
      </c>
    </row>
    <row r="1355" spans="1:4" x14ac:dyDescent="0.25">
      <c r="A1355" s="2">
        <v>37513</v>
      </c>
      <c r="B1355" s="3">
        <v>77.816787392751436</v>
      </c>
      <c r="C1355" s="3">
        <v>80.956896309024714</v>
      </c>
      <c r="D1355" s="9">
        <f t="shared" si="21"/>
        <v>-0.19043103690975285</v>
      </c>
    </row>
    <row r="1356" spans="1:4" x14ac:dyDescent="0.25">
      <c r="A1356" s="2">
        <v>37514</v>
      </c>
      <c r="B1356" s="3">
        <v>77.816787392751436</v>
      </c>
      <c r="C1356" s="3">
        <v>80.956896309024714</v>
      </c>
      <c r="D1356" s="9">
        <f t="shared" si="21"/>
        <v>-0.1852427018677045</v>
      </c>
    </row>
    <row r="1357" spans="1:4" x14ac:dyDescent="0.25">
      <c r="A1357" s="2">
        <v>37515</v>
      </c>
      <c r="B1357" s="3">
        <v>78.309803080618877</v>
      </c>
      <c r="C1357" s="3">
        <v>81.475729813229549</v>
      </c>
      <c r="D1357" s="9">
        <f t="shared" si="21"/>
        <v>-0.19912542050143187</v>
      </c>
    </row>
    <row r="1358" spans="1:4" x14ac:dyDescent="0.25">
      <c r="A1358" s="2">
        <v>37516</v>
      </c>
      <c r="B1358" s="3">
        <v>76.975475711078332</v>
      </c>
      <c r="C1358" s="3">
        <v>80.087457949856812</v>
      </c>
      <c r="D1358" s="9">
        <f t="shared" si="21"/>
        <v>-0.20203778291566921</v>
      </c>
    </row>
    <row r="1359" spans="1:4" x14ac:dyDescent="0.25">
      <c r="A1359" s="2">
        <v>37517</v>
      </c>
      <c r="B1359" s="3">
        <v>76.695556123145664</v>
      </c>
      <c r="C1359" s="3">
        <v>79.79622170843308</v>
      </c>
      <c r="D1359" s="9">
        <f t="shared" si="21"/>
        <v>-0.2252183453509643</v>
      </c>
    </row>
    <row r="1360" spans="1:4" x14ac:dyDescent="0.25">
      <c r="A1360" s="2">
        <v>37518</v>
      </c>
      <c r="B1360" s="3">
        <v>74.46357241204278</v>
      </c>
      <c r="C1360" s="3">
        <v>77.478165464903569</v>
      </c>
      <c r="D1360" s="9">
        <f t="shared" si="21"/>
        <v>-0.22513130754346136</v>
      </c>
    </row>
    <row r="1361" spans="1:4" x14ac:dyDescent="0.25">
      <c r="A1361" s="2">
        <v>37519</v>
      </c>
      <c r="B1361" s="3">
        <v>74.471860190504913</v>
      </c>
      <c r="C1361" s="3">
        <v>77.486869245653864</v>
      </c>
      <c r="D1361" s="9">
        <f t="shared" si="21"/>
        <v>-0.22513130754346136</v>
      </c>
    </row>
    <row r="1362" spans="1:4" x14ac:dyDescent="0.25">
      <c r="A1362" s="2">
        <v>37520</v>
      </c>
      <c r="B1362" s="3">
        <v>74.471860190504913</v>
      </c>
      <c r="C1362" s="3">
        <v>77.486869245653864</v>
      </c>
      <c r="D1362" s="9">
        <f t="shared" si="21"/>
        <v>-0.22513130754346136</v>
      </c>
    </row>
    <row r="1363" spans="1:4" x14ac:dyDescent="0.25">
      <c r="A1363" s="2">
        <v>37521</v>
      </c>
      <c r="B1363" s="3">
        <v>74.471860190504913</v>
      </c>
      <c r="C1363" s="3">
        <v>77.486869245653864</v>
      </c>
      <c r="D1363" s="9">
        <f t="shared" si="21"/>
        <v>-0.23520751212936389</v>
      </c>
    </row>
    <row r="1364" spans="1:4" x14ac:dyDescent="0.25">
      <c r="A1364" s="2">
        <v>37522</v>
      </c>
      <c r="B1364" s="3">
        <v>73.503446178585918</v>
      </c>
      <c r="C1364" s="3">
        <v>76.479248787063611</v>
      </c>
      <c r="D1364" s="9">
        <f t="shared" si="21"/>
        <v>-0.24623836757120843</v>
      </c>
    </row>
    <row r="1365" spans="1:4" x14ac:dyDescent="0.25">
      <c r="A1365" s="2">
        <v>37523</v>
      </c>
      <c r="B1365" s="3">
        <v>72.443281621359617</v>
      </c>
      <c r="C1365" s="3">
        <v>75.376163242879159</v>
      </c>
      <c r="D1365" s="9">
        <f t="shared" si="21"/>
        <v>-0.22373307598794129</v>
      </c>
    </row>
    <row r="1366" spans="1:4" x14ac:dyDescent="0.25">
      <c r="A1366" s="2">
        <v>37524</v>
      </c>
      <c r="B1366" s="3">
        <v>74.557808707097365</v>
      </c>
      <c r="C1366" s="3">
        <v>77.626692401205872</v>
      </c>
      <c r="D1366" s="9">
        <f t="shared" si="21"/>
        <v>-0.2156782174310041</v>
      </c>
    </row>
    <row r="1367" spans="1:4" x14ac:dyDescent="0.25">
      <c r="A1367" s="2">
        <v>37525</v>
      </c>
      <c r="B1367" s="3">
        <v>75.325732727463276</v>
      </c>
      <c r="C1367" s="3">
        <v>78.43217825689959</v>
      </c>
      <c r="D1367" s="9">
        <f t="shared" si="21"/>
        <v>-0.23920346157260355</v>
      </c>
    </row>
    <row r="1368" spans="1:4" x14ac:dyDescent="0.25">
      <c r="A1368" s="2">
        <v>37526</v>
      </c>
      <c r="B1368" s="3">
        <v>73.065168754656185</v>
      </c>
      <c r="C1368" s="3">
        <v>76.079653842739646</v>
      </c>
      <c r="D1368" s="9">
        <f t="shared" si="21"/>
        <v>-0.23920346157260355</v>
      </c>
    </row>
    <row r="1369" spans="1:4" x14ac:dyDescent="0.25">
      <c r="A1369" s="2">
        <v>37527</v>
      </c>
      <c r="B1369" s="3">
        <v>73.065168754656185</v>
      </c>
      <c r="C1369" s="3">
        <v>76.079653842739646</v>
      </c>
      <c r="D1369" s="9">
        <f t="shared" si="21"/>
        <v>-0.23920346157260355</v>
      </c>
    </row>
    <row r="1370" spans="1:4" x14ac:dyDescent="0.25">
      <c r="A1370" s="2">
        <v>37528</v>
      </c>
      <c r="B1370" s="3">
        <v>73.065168754656185</v>
      </c>
      <c r="C1370" s="3">
        <v>76.079653842739646</v>
      </c>
      <c r="D1370" s="9">
        <f t="shared" si="21"/>
        <v>-0.25039535692267134</v>
      </c>
    </row>
    <row r="1371" spans="1:4" x14ac:dyDescent="0.25">
      <c r="A1371" s="2">
        <v>37529</v>
      </c>
      <c r="B1371" s="3">
        <v>71.990324586559083</v>
      </c>
      <c r="C1371" s="3">
        <v>74.960464307732863</v>
      </c>
      <c r="D1371" s="9">
        <f t="shared" si="21"/>
        <v>-0.2185431308135776</v>
      </c>
    </row>
    <row r="1372" spans="1:4" x14ac:dyDescent="0.25">
      <c r="A1372" s="2">
        <v>37530</v>
      </c>
      <c r="B1372" s="3">
        <v>75.049339918940873</v>
      </c>
      <c r="C1372" s="3">
        <v>78.145686918642241</v>
      </c>
      <c r="D1372" s="9">
        <f t="shared" si="21"/>
        <v>-0.2354971205917083</v>
      </c>
    </row>
    <row r="1373" spans="1:4" x14ac:dyDescent="0.25">
      <c r="A1373" s="2">
        <v>37531</v>
      </c>
      <c r="B1373" s="3">
        <v>73.407183375914258</v>
      </c>
      <c r="C1373" s="3">
        <v>76.45028794082917</v>
      </c>
      <c r="D1373" s="9">
        <f t="shared" si="21"/>
        <v>-0.24374121887135558</v>
      </c>
    </row>
    <row r="1374" spans="1:4" x14ac:dyDescent="0.25">
      <c r="A1374" s="2">
        <v>37532</v>
      </c>
      <c r="B1374" s="3">
        <v>72.615589190354711</v>
      </c>
      <c r="C1374" s="3">
        <v>75.625878112864442</v>
      </c>
      <c r="D1374" s="9">
        <f t="shared" si="21"/>
        <v>-0.26209029712416099</v>
      </c>
    </row>
    <row r="1375" spans="1:4" x14ac:dyDescent="0.25">
      <c r="A1375" s="2">
        <v>37533</v>
      </c>
      <c r="B1375" s="3">
        <v>70.853719891542923</v>
      </c>
      <c r="C1375" s="3">
        <v>73.790970287583903</v>
      </c>
      <c r="D1375" s="9">
        <f t="shared" si="21"/>
        <v>-0.26209029712416099</v>
      </c>
    </row>
    <row r="1376" spans="1:4" x14ac:dyDescent="0.25">
      <c r="A1376" s="2">
        <v>37534</v>
      </c>
      <c r="B1376" s="3">
        <v>70.853719891542923</v>
      </c>
      <c r="C1376" s="3">
        <v>73.790970287583903</v>
      </c>
      <c r="D1376" s="9">
        <f t="shared" si="21"/>
        <v>-0.26209029712416099</v>
      </c>
    </row>
    <row r="1377" spans="1:4" x14ac:dyDescent="0.25">
      <c r="A1377" s="2">
        <v>37535</v>
      </c>
      <c r="B1377" s="3">
        <v>70.853719891542923</v>
      </c>
      <c r="C1377" s="3">
        <v>73.790970287583903</v>
      </c>
      <c r="D1377" s="9">
        <f t="shared" si="21"/>
        <v>-0.27615047940038823</v>
      </c>
    </row>
    <row r="1378" spans="1:4" x14ac:dyDescent="0.25">
      <c r="A1378" s="2">
        <v>37536</v>
      </c>
      <c r="B1378" s="3">
        <v>69.503668235166387</v>
      </c>
      <c r="C1378" s="3">
        <v>72.384952059961179</v>
      </c>
      <c r="D1378" s="9">
        <f t="shared" si="21"/>
        <v>-0.26579013325403067</v>
      </c>
    </row>
    <row r="1379" spans="1:4" x14ac:dyDescent="0.25">
      <c r="A1379" s="2">
        <v>37537</v>
      </c>
      <c r="B1379" s="3">
        <v>70.492908109932102</v>
      </c>
      <c r="C1379" s="3">
        <v>73.420986674596932</v>
      </c>
      <c r="D1379" s="9">
        <f t="shared" si="21"/>
        <v>-0.28481307987180982</v>
      </c>
    </row>
    <row r="1380" spans="1:4" x14ac:dyDescent="0.25">
      <c r="A1380" s="2">
        <v>37538</v>
      </c>
      <c r="B1380" s="3">
        <v>68.666478244789431</v>
      </c>
      <c r="C1380" s="3">
        <v>71.518692012819017</v>
      </c>
      <c r="D1380" s="9">
        <f t="shared" si="21"/>
        <v>-0.25952943741160001</v>
      </c>
    </row>
    <row r="1381" spans="1:4" x14ac:dyDescent="0.25">
      <c r="A1381" s="2">
        <v>37539</v>
      </c>
      <c r="B1381" s="3">
        <v>71.08259748984689</v>
      </c>
      <c r="C1381" s="3">
        <v>74.047056258840001</v>
      </c>
      <c r="D1381" s="9">
        <f t="shared" si="21"/>
        <v>-0.22980806807003745</v>
      </c>
    </row>
    <row r="1382" spans="1:4" x14ac:dyDescent="0.25">
      <c r="A1382" s="2">
        <v>37540</v>
      </c>
      <c r="B1382" s="3">
        <v>73.935745529072491</v>
      </c>
      <c r="C1382" s="3">
        <v>77.019193192996255</v>
      </c>
      <c r="D1382" s="9">
        <f t="shared" si="21"/>
        <v>-0.22980806807003745</v>
      </c>
    </row>
    <row r="1383" spans="1:4" x14ac:dyDescent="0.25">
      <c r="A1383" s="2">
        <v>37541</v>
      </c>
      <c r="B1383" s="3">
        <v>73.935745529072491</v>
      </c>
      <c r="C1383" s="3">
        <v>77.019193192996255</v>
      </c>
      <c r="D1383" s="9">
        <f t="shared" si="21"/>
        <v>-0.22980806807003745</v>
      </c>
    </row>
    <row r="1384" spans="1:4" x14ac:dyDescent="0.25">
      <c r="A1384" s="2">
        <v>37542</v>
      </c>
      <c r="B1384" s="3">
        <v>73.935745529072491</v>
      </c>
      <c r="C1384" s="3">
        <v>77.019193192996255</v>
      </c>
      <c r="D1384" s="9">
        <f t="shared" si="21"/>
        <v>-0.22433249929075544</v>
      </c>
    </row>
    <row r="1385" spans="1:4" x14ac:dyDescent="0.25">
      <c r="A1385" s="2">
        <v>37543</v>
      </c>
      <c r="B1385" s="3">
        <v>74.461381079262523</v>
      </c>
      <c r="C1385" s="3">
        <v>77.566750070924456</v>
      </c>
      <c r="D1385" s="9">
        <f t="shared" si="21"/>
        <v>-0.18514679365096171</v>
      </c>
    </row>
    <row r="1386" spans="1:4" x14ac:dyDescent="0.25">
      <c r="A1386" s="2">
        <v>37544</v>
      </c>
      <c r="B1386" s="3">
        <v>78.222604180352192</v>
      </c>
      <c r="C1386" s="3">
        <v>81.485320634903829</v>
      </c>
      <c r="D1386" s="9">
        <f t="shared" si="21"/>
        <v>-0.20993944661535649</v>
      </c>
    </row>
    <row r="1387" spans="1:4" x14ac:dyDescent="0.25">
      <c r="A1387" s="2">
        <v>37545</v>
      </c>
      <c r="B1387" s="3">
        <v>75.828677545324481</v>
      </c>
      <c r="C1387" s="3">
        <v>79.00605533846435</v>
      </c>
      <c r="D1387" s="9">
        <f t="shared" si="21"/>
        <v>-0.18815565940238529</v>
      </c>
    </row>
    <row r="1388" spans="1:4" x14ac:dyDescent="0.25">
      <c r="A1388" s="2">
        <v>37546</v>
      </c>
      <c r="B1388" s="3">
        <v>77.916198269999313</v>
      </c>
      <c r="C1388" s="3">
        <v>81.184434059761472</v>
      </c>
      <c r="D1388" s="9">
        <f t="shared" si="21"/>
        <v>-0.1801626409993925</v>
      </c>
    </row>
    <row r="1389" spans="1:4" x14ac:dyDescent="0.25">
      <c r="A1389" s="2">
        <v>37547</v>
      </c>
      <c r="B1389" s="3">
        <v>78.683322674912816</v>
      </c>
      <c r="C1389" s="3">
        <v>81.983735900060751</v>
      </c>
      <c r="D1389" s="9">
        <f t="shared" si="21"/>
        <v>-0.1801626409993925</v>
      </c>
    </row>
    <row r="1390" spans="1:4" x14ac:dyDescent="0.25">
      <c r="A1390" s="2">
        <v>37548</v>
      </c>
      <c r="B1390" s="3">
        <v>78.683322674912816</v>
      </c>
      <c r="C1390" s="3">
        <v>81.983735900060751</v>
      </c>
      <c r="D1390" s="9">
        <f t="shared" si="21"/>
        <v>-0.1801626409993925</v>
      </c>
    </row>
    <row r="1391" spans="1:4" x14ac:dyDescent="0.25">
      <c r="A1391" s="2">
        <v>37549</v>
      </c>
      <c r="B1391" s="3">
        <v>78.683322674912816</v>
      </c>
      <c r="C1391" s="3">
        <v>81.983735900060751</v>
      </c>
      <c r="D1391" s="9">
        <f t="shared" si="21"/>
        <v>-0.16721965806524039</v>
      </c>
    </row>
    <row r="1392" spans="1:4" x14ac:dyDescent="0.25">
      <c r="A1392" s="2">
        <v>37550</v>
      </c>
      <c r="B1392" s="3">
        <v>79.925516497142652</v>
      </c>
      <c r="C1392" s="3">
        <v>83.27803419347596</v>
      </c>
      <c r="D1392" s="9">
        <f t="shared" si="21"/>
        <v>-0.17921375850497909</v>
      </c>
    </row>
    <row r="1393" spans="1:4" x14ac:dyDescent="0.25">
      <c r="A1393" s="2">
        <v>37551</v>
      </c>
      <c r="B1393" s="3">
        <v>78.774391015076674</v>
      </c>
      <c r="C1393" s="3">
        <v>82.07862414950209</v>
      </c>
      <c r="D1393" s="9">
        <f t="shared" si="21"/>
        <v>-0.17177593343637085</v>
      </c>
    </row>
    <row r="1394" spans="1:4" x14ac:dyDescent="0.25">
      <c r="A1394" s="2">
        <v>37552</v>
      </c>
      <c r="B1394" s="3">
        <v>79.488231124273767</v>
      </c>
      <c r="C1394" s="3">
        <v>82.822406656362915</v>
      </c>
      <c r="D1394" s="9">
        <f t="shared" si="21"/>
        <v>-0.18636773047227082</v>
      </c>
    </row>
    <row r="1395" spans="1:4" x14ac:dyDescent="0.25">
      <c r="A1395" s="2">
        <v>37553</v>
      </c>
      <c r="B1395" s="3">
        <v>78.087035150876289</v>
      </c>
      <c r="C1395" s="3">
        <v>81.363226952772919</v>
      </c>
      <c r="D1395" s="9">
        <f t="shared" si="21"/>
        <v>-0.1712437957856659</v>
      </c>
    </row>
    <row r="1396" spans="1:4" x14ac:dyDescent="0.25">
      <c r="A1396" s="2">
        <v>37554</v>
      </c>
      <c r="B1396" s="3">
        <v>79.538530210404801</v>
      </c>
      <c r="C1396" s="3">
        <v>82.87562042143341</v>
      </c>
      <c r="D1396" s="9">
        <f t="shared" si="21"/>
        <v>-0.1712437957856659</v>
      </c>
    </row>
    <row r="1397" spans="1:4" x14ac:dyDescent="0.25">
      <c r="A1397" s="2">
        <v>37555</v>
      </c>
      <c r="B1397" s="3">
        <v>79.538530210404801</v>
      </c>
      <c r="C1397" s="3">
        <v>82.87562042143341</v>
      </c>
      <c r="D1397" s="9">
        <f t="shared" si="21"/>
        <v>-0.1712437957856659</v>
      </c>
    </row>
    <row r="1398" spans="1:4" x14ac:dyDescent="0.25">
      <c r="A1398" s="2">
        <v>37556</v>
      </c>
      <c r="B1398" s="3">
        <v>79.538530210404801</v>
      </c>
      <c r="C1398" s="3">
        <v>82.87562042143341</v>
      </c>
      <c r="D1398" s="9">
        <f t="shared" si="21"/>
        <v>-0.17694205826866422</v>
      </c>
    </row>
    <row r="1399" spans="1:4" x14ac:dyDescent="0.25">
      <c r="A1399" s="2">
        <v>37557</v>
      </c>
      <c r="B1399" s="3">
        <v>78.99164872662702</v>
      </c>
      <c r="C1399" s="3">
        <v>82.305794173133577</v>
      </c>
      <c r="D1399" s="9">
        <f t="shared" si="21"/>
        <v>-0.18239031266095879</v>
      </c>
    </row>
    <row r="1400" spans="1:4" x14ac:dyDescent="0.25">
      <c r="A1400" s="2">
        <v>37558</v>
      </c>
      <c r="B1400" s="3">
        <v>78.467800320361832</v>
      </c>
      <c r="C1400" s="3">
        <v>81.760968733904122</v>
      </c>
      <c r="D1400" s="9">
        <f t="shared" si="21"/>
        <v>-0.17337573933674136</v>
      </c>
    </row>
    <row r="1401" spans="1:4" x14ac:dyDescent="0.25">
      <c r="A1401" s="2">
        <v>37559</v>
      </c>
      <c r="B1401" s="3">
        <v>79.318044401664991</v>
      </c>
      <c r="C1401" s="3">
        <v>82.662426066325864</v>
      </c>
      <c r="D1401" s="9">
        <f t="shared" si="21"/>
        <v>-0.17383217434021303</v>
      </c>
    </row>
    <row r="1402" spans="1:4" x14ac:dyDescent="0.25">
      <c r="A1402" s="2">
        <v>37560</v>
      </c>
      <c r="B1402" s="3">
        <v>79.250338328925068</v>
      </c>
      <c r="C1402" s="3">
        <v>82.616782565978696</v>
      </c>
      <c r="D1402" s="9">
        <f t="shared" si="21"/>
        <v>-0.16166412849763376</v>
      </c>
    </row>
    <row r="1403" spans="1:4" x14ac:dyDescent="0.25">
      <c r="A1403" s="2">
        <v>37561</v>
      </c>
      <c r="B1403" s="3">
        <v>80.417560919633146</v>
      </c>
      <c r="C1403" s="3">
        <v>83.833587150236625</v>
      </c>
      <c r="D1403" s="9">
        <f t="shared" si="21"/>
        <v>-0.16166412849763376</v>
      </c>
    </row>
    <row r="1404" spans="1:4" x14ac:dyDescent="0.25">
      <c r="A1404" s="2">
        <v>37562</v>
      </c>
      <c r="B1404" s="3">
        <v>80.417560919633146</v>
      </c>
      <c r="C1404" s="3">
        <v>83.833587150236625</v>
      </c>
      <c r="D1404" s="9">
        <f t="shared" si="21"/>
        <v>-0.16166412849763376</v>
      </c>
    </row>
    <row r="1405" spans="1:4" x14ac:dyDescent="0.25">
      <c r="A1405" s="2">
        <v>37563</v>
      </c>
      <c r="B1405" s="3">
        <v>80.417560919633146</v>
      </c>
      <c r="C1405" s="3">
        <v>83.833587150236625</v>
      </c>
      <c r="D1405" s="9">
        <f t="shared" si="21"/>
        <v>-0.15006926355896552</v>
      </c>
    </row>
    <row r="1406" spans="1:4" x14ac:dyDescent="0.25">
      <c r="A1406" s="2">
        <v>37564</v>
      </c>
      <c r="B1406" s="3">
        <v>81.529801000555935</v>
      </c>
      <c r="C1406" s="3">
        <v>84.993073644103447</v>
      </c>
      <c r="D1406" s="9">
        <f t="shared" si="21"/>
        <v>-0.14340050682854552</v>
      </c>
    </row>
    <row r="1407" spans="1:4" x14ac:dyDescent="0.25">
      <c r="A1407" s="2">
        <v>37565</v>
      </c>
      <c r="B1407" s="3">
        <v>82.165975038687336</v>
      </c>
      <c r="C1407" s="3">
        <v>85.659949317145447</v>
      </c>
      <c r="D1407" s="9">
        <f t="shared" si="21"/>
        <v>-0.13393453200078695</v>
      </c>
    </row>
    <row r="1408" spans="1:4" x14ac:dyDescent="0.25">
      <c r="A1408" s="2">
        <v>37566</v>
      </c>
      <c r="B1408" s="3">
        <v>83.062563290789498</v>
      </c>
      <c r="C1408" s="3">
        <v>86.606546799921304</v>
      </c>
      <c r="D1408" s="9">
        <f t="shared" si="21"/>
        <v>-0.1532035457318969</v>
      </c>
    </row>
    <row r="1409" spans="1:4" x14ac:dyDescent="0.25">
      <c r="A1409" s="2">
        <v>37567</v>
      </c>
      <c r="B1409" s="3">
        <v>81.210687002860411</v>
      </c>
      <c r="C1409" s="3">
        <v>84.67964542681031</v>
      </c>
      <c r="D1409" s="9">
        <f t="shared" si="21"/>
        <v>-0.16077366020907674</v>
      </c>
    </row>
    <row r="1410" spans="1:4" x14ac:dyDescent="0.25">
      <c r="A1410" s="2">
        <v>37568</v>
      </c>
      <c r="B1410" s="3">
        <v>80.484687036418137</v>
      </c>
      <c r="C1410" s="3">
        <v>83.922633979092325</v>
      </c>
      <c r="D1410" s="9">
        <f t="shared" si="21"/>
        <v>-0.16077366020907674</v>
      </c>
    </row>
    <row r="1411" spans="1:4" x14ac:dyDescent="0.25">
      <c r="A1411" s="2">
        <v>37569</v>
      </c>
      <c r="B1411" s="3">
        <v>80.484687036418137</v>
      </c>
      <c r="C1411" s="3">
        <v>83.922633979092325</v>
      </c>
      <c r="D1411" s="9">
        <f t="shared" ref="D1411:D1474" si="22">(C1412-$C$2)/$C$2</f>
        <v>-0.16077366020907674</v>
      </c>
    </row>
    <row r="1412" spans="1:4" x14ac:dyDescent="0.25">
      <c r="A1412" s="2">
        <v>37570</v>
      </c>
      <c r="B1412" s="3">
        <v>80.484687036418137</v>
      </c>
      <c r="C1412" s="3">
        <v>83.922633979092325</v>
      </c>
      <c r="D1412" s="9">
        <f t="shared" si="22"/>
        <v>-0.18009382221832751</v>
      </c>
    </row>
    <row r="1413" spans="1:4" x14ac:dyDescent="0.25">
      <c r="A1413" s="2">
        <v>37571</v>
      </c>
      <c r="B1413" s="3">
        <v>78.631817173926876</v>
      </c>
      <c r="C1413" s="3">
        <v>81.990617778167248</v>
      </c>
      <c r="D1413" s="9">
        <f t="shared" si="22"/>
        <v>-0.17149762939300517</v>
      </c>
    </row>
    <row r="1414" spans="1:4" x14ac:dyDescent="0.25">
      <c r="A1414" s="2">
        <v>37572</v>
      </c>
      <c r="B1414" s="3">
        <v>79.455913151025527</v>
      </c>
      <c r="C1414" s="3">
        <v>82.850237060699484</v>
      </c>
      <c r="D1414" s="9">
        <f t="shared" si="22"/>
        <v>-0.17004561262339835</v>
      </c>
    </row>
    <row r="1415" spans="1:4" x14ac:dyDescent="0.25">
      <c r="A1415" s="2">
        <v>37573</v>
      </c>
      <c r="B1415" s="3">
        <v>79.547786610870162</v>
      </c>
      <c r="C1415" s="3">
        <v>82.995438737660166</v>
      </c>
      <c r="D1415" s="9">
        <f t="shared" si="22"/>
        <v>-0.15095805827754546</v>
      </c>
    </row>
    <row r="1416" spans="1:4" x14ac:dyDescent="0.25">
      <c r="A1416" s="2">
        <v>37574</v>
      </c>
      <c r="B1416" s="3">
        <v>81.356154000493476</v>
      </c>
      <c r="C1416" s="3">
        <v>84.904194172245454</v>
      </c>
      <c r="D1416" s="9">
        <f t="shared" si="22"/>
        <v>-0.15041318465704379</v>
      </c>
    </row>
    <row r="1417" spans="1:4" x14ac:dyDescent="0.25">
      <c r="A1417" s="2">
        <v>37575</v>
      </c>
      <c r="B1417" s="3">
        <v>81.392351419247461</v>
      </c>
      <c r="C1417" s="3">
        <v>84.958681534295621</v>
      </c>
      <c r="D1417" s="9">
        <f t="shared" si="22"/>
        <v>-0.15041318465704379</v>
      </c>
    </row>
    <row r="1418" spans="1:4" x14ac:dyDescent="0.25">
      <c r="A1418" s="2">
        <v>37576</v>
      </c>
      <c r="B1418" s="3">
        <v>81.392351419247461</v>
      </c>
      <c r="C1418" s="3">
        <v>84.958681534295621</v>
      </c>
      <c r="D1418" s="9">
        <f t="shared" si="22"/>
        <v>-0.15041318465704379</v>
      </c>
    </row>
    <row r="1419" spans="1:4" x14ac:dyDescent="0.25">
      <c r="A1419" s="2">
        <v>37577</v>
      </c>
      <c r="B1419" s="3">
        <v>81.392351419247461</v>
      </c>
      <c r="C1419" s="3">
        <v>84.958681534295621</v>
      </c>
      <c r="D1419" s="9">
        <f t="shared" si="22"/>
        <v>-0.16008812570818662</v>
      </c>
    </row>
    <row r="1420" spans="1:4" x14ac:dyDescent="0.25">
      <c r="A1420" s="2">
        <v>37578</v>
      </c>
      <c r="B1420" s="3">
        <v>80.464190859314243</v>
      </c>
      <c r="C1420" s="3">
        <v>83.991187429181338</v>
      </c>
      <c r="D1420" s="9">
        <f t="shared" si="22"/>
        <v>-0.16262433741361676</v>
      </c>
    </row>
    <row r="1421" spans="1:4" x14ac:dyDescent="0.25">
      <c r="A1421" s="2">
        <v>37579</v>
      </c>
      <c r="B1421" s="3">
        <v>80.221219865604425</v>
      </c>
      <c r="C1421" s="3">
        <v>83.737566258638324</v>
      </c>
      <c r="D1421" s="9">
        <f t="shared" si="22"/>
        <v>-0.14428827851607864</v>
      </c>
    </row>
    <row r="1422" spans="1:4" x14ac:dyDescent="0.25">
      <c r="A1422" s="2">
        <v>37580</v>
      </c>
      <c r="B1422" s="3">
        <v>81.971368276385959</v>
      </c>
      <c r="C1422" s="3">
        <v>85.571172148392137</v>
      </c>
      <c r="D1422" s="9">
        <f t="shared" si="22"/>
        <v>-0.12112887945136463</v>
      </c>
    </row>
    <row r="1423" spans="1:4" x14ac:dyDescent="0.25">
      <c r="A1423" s="2">
        <v>37581</v>
      </c>
      <c r="B1423" s="3">
        <v>84.187573528349702</v>
      </c>
      <c r="C1423" s="3">
        <v>87.887112054863536</v>
      </c>
      <c r="D1423" s="9">
        <f t="shared" si="22"/>
        <v>-0.12617724847907524</v>
      </c>
    </row>
    <row r="1424" spans="1:4" x14ac:dyDescent="0.25">
      <c r="A1424" s="2">
        <v>37582</v>
      </c>
      <c r="B1424" s="3">
        <v>83.703987336038239</v>
      </c>
      <c r="C1424" s="3">
        <v>87.382275152092475</v>
      </c>
      <c r="D1424" s="9">
        <f t="shared" si="22"/>
        <v>-0.12617724847907524</v>
      </c>
    </row>
    <row r="1425" spans="1:4" x14ac:dyDescent="0.25">
      <c r="A1425" s="2">
        <v>37583</v>
      </c>
      <c r="B1425" s="3">
        <v>83.703987336038239</v>
      </c>
      <c r="C1425" s="3">
        <v>87.382275152092475</v>
      </c>
      <c r="D1425" s="9">
        <f t="shared" si="22"/>
        <v>-0.12617724847907524</v>
      </c>
    </row>
    <row r="1426" spans="1:4" x14ac:dyDescent="0.25">
      <c r="A1426" s="2">
        <v>37584</v>
      </c>
      <c r="B1426" s="3">
        <v>83.703987336038239</v>
      </c>
      <c r="C1426" s="3">
        <v>87.382275152092475</v>
      </c>
      <c r="D1426" s="9">
        <f t="shared" si="22"/>
        <v>-0.12401380075239658</v>
      </c>
    </row>
    <row r="1427" spans="1:4" x14ac:dyDescent="0.25">
      <c r="A1427" s="2">
        <v>37585</v>
      </c>
      <c r="B1427" s="3">
        <v>83.911225246473606</v>
      </c>
      <c r="C1427" s="3">
        <v>87.598619924760342</v>
      </c>
      <c r="D1427" s="9">
        <f t="shared" si="22"/>
        <v>-0.14078869652079817</v>
      </c>
    </row>
    <row r="1428" spans="1:4" x14ac:dyDescent="0.25">
      <c r="A1428" s="2">
        <v>37586</v>
      </c>
      <c r="B1428" s="3">
        <v>82.286373127026181</v>
      </c>
      <c r="C1428" s="3">
        <v>85.921130347920183</v>
      </c>
      <c r="D1428" s="9">
        <f t="shared" si="22"/>
        <v>-0.11818993234455291</v>
      </c>
    </row>
    <row r="1429" spans="1:4" x14ac:dyDescent="0.25">
      <c r="A1429" s="2">
        <v>37587</v>
      </c>
      <c r="B1429" s="3">
        <v>84.44561211220622</v>
      </c>
      <c r="C1429" s="3">
        <v>88.181006765544709</v>
      </c>
      <c r="D1429" s="9">
        <f t="shared" si="22"/>
        <v>-0.11818993234455291</v>
      </c>
    </row>
    <row r="1430" spans="1:4" x14ac:dyDescent="0.25">
      <c r="A1430" s="2">
        <v>37588</v>
      </c>
      <c r="B1430" s="3">
        <v>84.44561211220622</v>
      </c>
      <c r="C1430" s="3">
        <v>88.181006765544709</v>
      </c>
      <c r="D1430" s="9">
        <f t="shared" si="22"/>
        <v>-0.1214076116474105</v>
      </c>
    </row>
    <row r="1431" spans="1:4" x14ac:dyDescent="0.25">
      <c r="A1431" s="2">
        <v>37589</v>
      </c>
      <c r="B1431" s="3">
        <v>84.137474443702345</v>
      </c>
      <c r="C1431" s="3">
        <v>87.85923883525895</v>
      </c>
      <c r="D1431" s="9">
        <f t="shared" si="22"/>
        <v>-0.1214076116474105</v>
      </c>
    </row>
    <row r="1432" spans="1:4" x14ac:dyDescent="0.25">
      <c r="A1432" s="2">
        <v>37590</v>
      </c>
      <c r="B1432" s="3">
        <v>84.137474443702345</v>
      </c>
      <c r="C1432" s="3">
        <v>87.85923883525895</v>
      </c>
      <c r="D1432" s="9">
        <f t="shared" si="22"/>
        <v>-0.1214076116474105</v>
      </c>
    </row>
    <row r="1433" spans="1:4" x14ac:dyDescent="0.25">
      <c r="A1433" s="2">
        <v>37591</v>
      </c>
      <c r="B1433" s="3">
        <v>84.137474443702345</v>
      </c>
      <c r="C1433" s="3">
        <v>87.85923883525895</v>
      </c>
      <c r="D1433" s="9">
        <f t="shared" si="22"/>
        <v>-0.12432655261933163</v>
      </c>
    </row>
    <row r="1434" spans="1:4" x14ac:dyDescent="0.25">
      <c r="A1434" s="2">
        <v>37592</v>
      </c>
      <c r="B1434" s="3">
        <v>83.857945136729654</v>
      </c>
      <c r="C1434" s="3">
        <v>87.567344738066836</v>
      </c>
      <c r="D1434" s="9">
        <f t="shared" si="22"/>
        <v>-0.13821901789256941</v>
      </c>
    </row>
    <row r="1435" spans="1:4" x14ac:dyDescent="0.25">
      <c r="A1435" s="2">
        <v>37593</v>
      </c>
      <c r="B1435" s="3">
        <v>82.527547836021441</v>
      </c>
      <c r="C1435" s="3">
        <v>86.178098210743059</v>
      </c>
      <c r="D1435" s="9">
        <f t="shared" si="22"/>
        <v>-0.14226445999916065</v>
      </c>
    </row>
    <row r="1436" spans="1:4" x14ac:dyDescent="0.25">
      <c r="A1436" s="2">
        <v>37594</v>
      </c>
      <c r="B1436" s="3">
        <v>82.111502232396475</v>
      </c>
      <c r="C1436" s="3">
        <v>85.773554000083934</v>
      </c>
      <c r="D1436" s="9">
        <f t="shared" si="22"/>
        <v>-0.15428556586342865</v>
      </c>
    </row>
    <row r="1437" spans="1:4" x14ac:dyDescent="0.25">
      <c r="A1437" s="2">
        <v>37595</v>
      </c>
      <c r="B1437" s="3">
        <v>80.960715055023883</v>
      </c>
      <c r="C1437" s="3">
        <v>84.571443413657136</v>
      </c>
      <c r="D1437" s="9">
        <f t="shared" si="22"/>
        <v>-0.15041486701985463</v>
      </c>
    </row>
    <row r="1438" spans="1:4" x14ac:dyDescent="0.25">
      <c r="A1438" s="2">
        <v>37596</v>
      </c>
      <c r="B1438" s="3">
        <v>81.329890540971675</v>
      </c>
      <c r="C1438" s="3">
        <v>84.958513298014537</v>
      </c>
      <c r="D1438" s="9">
        <f t="shared" si="22"/>
        <v>-0.15041486701985463</v>
      </c>
    </row>
    <row r="1439" spans="1:4" x14ac:dyDescent="0.25">
      <c r="A1439" s="2">
        <v>37597</v>
      </c>
      <c r="B1439" s="3">
        <v>81.329890540971675</v>
      </c>
      <c r="C1439" s="3">
        <v>84.958513298014537</v>
      </c>
      <c r="D1439" s="9">
        <f t="shared" si="22"/>
        <v>-0.15041486701985463</v>
      </c>
    </row>
    <row r="1440" spans="1:4" x14ac:dyDescent="0.25">
      <c r="A1440" s="2">
        <v>37598</v>
      </c>
      <c r="B1440" s="3">
        <v>81.329890540971675</v>
      </c>
      <c r="C1440" s="3">
        <v>84.958513298014537</v>
      </c>
      <c r="D1440" s="9">
        <f t="shared" si="22"/>
        <v>-0.170381038538126</v>
      </c>
    </row>
    <row r="1441" spans="1:4" x14ac:dyDescent="0.25">
      <c r="A1441" s="2">
        <v>37599</v>
      </c>
      <c r="B1441" s="3">
        <v>79.418549957118458</v>
      </c>
      <c r="C1441" s="3">
        <v>82.961896146187399</v>
      </c>
      <c r="D1441" s="9">
        <f t="shared" si="22"/>
        <v>-0.15822018564151094</v>
      </c>
    </row>
    <row r="1442" spans="1:4" x14ac:dyDescent="0.25">
      <c r="A1442" s="2">
        <v>37600</v>
      </c>
      <c r="B1442" s="3">
        <v>80.579517926549485</v>
      </c>
      <c r="C1442" s="3">
        <v>84.177981435848906</v>
      </c>
      <c r="D1442" s="9">
        <f t="shared" si="22"/>
        <v>-0.15800370069090122</v>
      </c>
    </row>
    <row r="1443" spans="1:4" x14ac:dyDescent="0.25">
      <c r="A1443" s="2">
        <v>37601</v>
      </c>
      <c r="B1443" s="3">
        <v>80.573558887062148</v>
      </c>
      <c r="C1443" s="3">
        <v>84.199629930909879</v>
      </c>
      <c r="D1443" s="9">
        <f t="shared" si="22"/>
        <v>-0.1622292958641843</v>
      </c>
    </row>
    <row r="1444" spans="1:4" x14ac:dyDescent="0.25">
      <c r="A1444" s="2">
        <v>37602</v>
      </c>
      <c r="B1444" s="3">
        <v>80.166182752423452</v>
      </c>
      <c r="C1444" s="3">
        <v>83.777070413581569</v>
      </c>
      <c r="D1444" s="9">
        <f t="shared" si="22"/>
        <v>-0.17557981814389961</v>
      </c>
    </row>
    <row r="1445" spans="1:4" x14ac:dyDescent="0.25">
      <c r="A1445" s="2">
        <v>37603</v>
      </c>
      <c r="B1445" s="3">
        <v>78.885887506413582</v>
      </c>
      <c r="C1445" s="3">
        <v>82.442018185610038</v>
      </c>
      <c r="D1445" s="9">
        <f t="shared" si="22"/>
        <v>-0.17557981814389961</v>
      </c>
    </row>
    <row r="1446" spans="1:4" x14ac:dyDescent="0.25">
      <c r="A1446" s="2">
        <v>37604</v>
      </c>
      <c r="B1446" s="3">
        <v>78.885887506413582</v>
      </c>
      <c r="C1446" s="3">
        <v>82.442018185610038</v>
      </c>
      <c r="D1446" s="9">
        <f t="shared" si="22"/>
        <v>-0.17557981814389961</v>
      </c>
    </row>
    <row r="1447" spans="1:4" x14ac:dyDescent="0.25">
      <c r="A1447" s="2">
        <v>37605</v>
      </c>
      <c r="B1447" s="3">
        <v>78.885887506413582</v>
      </c>
      <c r="C1447" s="3">
        <v>82.442018185610038</v>
      </c>
      <c r="D1447" s="9">
        <f t="shared" si="22"/>
        <v>-0.15598832568029594</v>
      </c>
    </row>
    <row r="1448" spans="1:4" x14ac:dyDescent="0.25">
      <c r="A1448" s="2">
        <v>37606</v>
      </c>
      <c r="B1448" s="3">
        <v>80.754634513587675</v>
      </c>
      <c r="C1448" s="3">
        <v>84.401167431970407</v>
      </c>
      <c r="D1448" s="9">
        <f t="shared" si="22"/>
        <v>-0.1651650324832265</v>
      </c>
    </row>
    <row r="1449" spans="1:4" x14ac:dyDescent="0.25">
      <c r="A1449" s="2">
        <v>37607</v>
      </c>
      <c r="B1449" s="3">
        <v>79.876611582795476</v>
      </c>
      <c r="C1449" s="3">
        <v>83.48349675167735</v>
      </c>
      <c r="D1449" s="9">
        <f t="shared" si="22"/>
        <v>-0.1758860965728529</v>
      </c>
    </row>
    <row r="1450" spans="1:4" x14ac:dyDescent="0.25">
      <c r="A1450" s="2">
        <v>37608</v>
      </c>
      <c r="B1450" s="3">
        <v>78.850825283272584</v>
      </c>
      <c r="C1450" s="3">
        <v>82.411390342714711</v>
      </c>
      <c r="D1450" s="9">
        <f t="shared" si="22"/>
        <v>-0.1826103665826298</v>
      </c>
    </row>
    <row r="1451" spans="1:4" x14ac:dyDescent="0.25">
      <c r="A1451" s="2">
        <v>37609</v>
      </c>
      <c r="B1451" s="3">
        <v>78.202147862917045</v>
      </c>
      <c r="C1451" s="3">
        <v>81.738963341737019</v>
      </c>
      <c r="D1451" s="9">
        <f t="shared" si="22"/>
        <v>-0.17263189007530613</v>
      </c>
    </row>
    <row r="1452" spans="1:4" x14ac:dyDescent="0.25">
      <c r="A1452" s="2">
        <v>37610</v>
      </c>
      <c r="B1452" s="3">
        <v>79.156819005502868</v>
      </c>
      <c r="C1452" s="3">
        <v>82.736810992469387</v>
      </c>
      <c r="D1452" s="9">
        <f t="shared" si="22"/>
        <v>-0.17263189007530613</v>
      </c>
    </row>
    <row r="1453" spans="1:4" x14ac:dyDescent="0.25">
      <c r="A1453" s="2">
        <v>37611</v>
      </c>
      <c r="B1453" s="3">
        <v>79.156819005502868</v>
      </c>
      <c r="C1453" s="3">
        <v>82.736810992469387</v>
      </c>
      <c r="D1453" s="9">
        <f t="shared" si="22"/>
        <v>-0.17263189007530613</v>
      </c>
    </row>
    <row r="1454" spans="1:4" x14ac:dyDescent="0.25">
      <c r="A1454" s="2">
        <v>37612</v>
      </c>
      <c r="B1454" s="3">
        <v>79.156819005502868</v>
      </c>
      <c r="C1454" s="3">
        <v>82.736810992469387</v>
      </c>
      <c r="D1454" s="9">
        <f t="shared" si="22"/>
        <v>-0.17125534860112496</v>
      </c>
    </row>
    <row r="1455" spans="1:4" x14ac:dyDescent="0.25">
      <c r="A1455" s="2">
        <v>37613</v>
      </c>
      <c r="B1455" s="3">
        <v>79.288516907583286</v>
      </c>
      <c r="C1455" s="3">
        <v>82.874465139887505</v>
      </c>
      <c r="D1455" s="9">
        <f t="shared" si="22"/>
        <v>-0.17669189758811868</v>
      </c>
    </row>
    <row r="1456" spans="1:4" x14ac:dyDescent="0.25">
      <c r="A1456" s="2">
        <v>37614</v>
      </c>
      <c r="B1456" s="3">
        <v>78.768385760375807</v>
      </c>
      <c r="C1456" s="3">
        <v>82.330810241188132</v>
      </c>
      <c r="D1456" s="9">
        <f t="shared" si="22"/>
        <v>-0.17669189758811868</v>
      </c>
    </row>
    <row r="1457" spans="1:4" x14ac:dyDescent="0.25">
      <c r="A1457" s="2">
        <v>37615</v>
      </c>
      <c r="B1457" s="3">
        <v>78.768385760375807</v>
      </c>
      <c r="C1457" s="3">
        <v>82.330810241188132</v>
      </c>
      <c r="D1457" s="9">
        <f t="shared" si="22"/>
        <v>-0.18287172278261452</v>
      </c>
    </row>
    <row r="1458" spans="1:4" x14ac:dyDescent="0.25">
      <c r="A1458" s="2">
        <v>37616</v>
      </c>
      <c r="B1458" s="3">
        <v>78.177143121774634</v>
      </c>
      <c r="C1458" s="3">
        <v>81.712827721738549</v>
      </c>
      <c r="D1458" s="9">
        <f t="shared" si="22"/>
        <v>-0.19412891915794489</v>
      </c>
    </row>
    <row r="1459" spans="1:4" x14ac:dyDescent="0.25">
      <c r="A1459" s="2">
        <v>37617</v>
      </c>
      <c r="B1459" s="3">
        <v>77.051479975589828</v>
      </c>
      <c r="C1459" s="3">
        <v>80.587108084205511</v>
      </c>
      <c r="D1459" s="9">
        <f t="shared" si="22"/>
        <v>-0.19412891915794489</v>
      </c>
    </row>
    <row r="1460" spans="1:4" x14ac:dyDescent="0.25">
      <c r="A1460" s="2">
        <v>37618</v>
      </c>
      <c r="B1460" s="3">
        <v>77.051479975589828</v>
      </c>
      <c r="C1460" s="3">
        <v>80.587108084205511</v>
      </c>
      <c r="D1460" s="9">
        <f t="shared" si="22"/>
        <v>-0.19412891915794489</v>
      </c>
    </row>
    <row r="1461" spans="1:4" x14ac:dyDescent="0.25">
      <c r="A1461" s="2">
        <v>37619</v>
      </c>
      <c r="B1461" s="3">
        <v>77.051479975589828</v>
      </c>
      <c r="C1461" s="3">
        <v>80.587108084205511</v>
      </c>
      <c r="D1461" s="9">
        <f t="shared" si="22"/>
        <v>-0.19264203126971438</v>
      </c>
    </row>
    <row r="1462" spans="1:4" x14ac:dyDescent="0.25">
      <c r="A1462" s="2">
        <v>37620</v>
      </c>
      <c r="B1462" s="3">
        <v>77.192397770709277</v>
      </c>
      <c r="C1462" s="3">
        <v>80.735796873028562</v>
      </c>
      <c r="D1462" s="9">
        <f t="shared" si="22"/>
        <v>-0.19243837940521147</v>
      </c>
    </row>
    <row r="1463" spans="1:4" x14ac:dyDescent="0.25">
      <c r="A1463" s="2">
        <v>37621</v>
      </c>
      <c r="B1463" s="3">
        <v>77.197711610562919</v>
      </c>
      <c r="C1463" s="3">
        <v>80.756162059478854</v>
      </c>
      <c r="D1463" s="9">
        <f t="shared" si="22"/>
        <v>-0.19243837940521147</v>
      </c>
    </row>
    <row r="1464" spans="1:4" x14ac:dyDescent="0.25">
      <c r="A1464" s="2">
        <v>37622</v>
      </c>
      <c r="B1464" s="3">
        <v>77.197711610562919</v>
      </c>
      <c r="C1464" s="3">
        <v>80.756162059478854</v>
      </c>
      <c r="D1464" s="9">
        <f t="shared" si="22"/>
        <v>-0.16514082478979447</v>
      </c>
    </row>
    <row r="1465" spans="1:4" x14ac:dyDescent="0.25">
      <c r="A1465" s="2">
        <v>37623</v>
      </c>
      <c r="B1465" s="3">
        <v>79.807182758191843</v>
      </c>
      <c r="C1465" s="3">
        <v>83.485917521020554</v>
      </c>
      <c r="D1465" s="9">
        <f t="shared" si="22"/>
        <v>-0.16295191364407599</v>
      </c>
    </row>
    <row r="1466" spans="1:4" x14ac:dyDescent="0.25">
      <c r="A1466" s="2">
        <v>37624</v>
      </c>
      <c r="B1466" s="3">
        <v>80.016428625081687</v>
      </c>
      <c r="C1466" s="3">
        <v>83.7048086355924</v>
      </c>
      <c r="D1466" s="9">
        <f t="shared" si="22"/>
        <v>-0.16295191364407599</v>
      </c>
    </row>
    <row r="1467" spans="1:4" x14ac:dyDescent="0.25">
      <c r="A1467" s="2">
        <v>37625</v>
      </c>
      <c r="B1467" s="3">
        <v>80.016428625081687</v>
      </c>
      <c r="C1467" s="3">
        <v>83.7048086355924</v>
      </c>
      <c r="D1467" s="9">
        <f t="shared" si="22"/>
        <v>-0.16295191364407599</v>
      </c>
    </row>
    <row r="1468" spans="1:4" x14ac:dyDescent="0.25">
      <c r="A1468" s="2">
        <v>37626</v>
      </c>
      <c r="B1468" s="3">
        <v>80.016428625081687</v>
      </c>
      <c r="C1468" s="3">
        <v>83.7048086355924</v>
      </c>
      <c r="D1468" s="9">
        <f t="shared" si="22"/>
        <v>-0.14603962765790726</v>
      </c>
    </row>
    <row r="1469" spans="1:4" x14ac:dyDescent="0.25">
      <c r="A1469" s="2">
        <v>37627</v>
      </c>
      <c r="B1469" s="3">
        <v>81.633134697955754</v>
      </c>
      <c r="C1469" s="3">
        <v>85.396037234209274</v>
      </c>
      <c r="D1469" s="9">
        <f t="shared" si="22"/>
        <v>-0.14861197090177414</v>
      </c>
    </row>
    <row r="1470" spans="1:4" x14ac:dyDescent="0.25">
      <c r="A1470" s="2">
        <v>37628</v>
      </c>
      <c r="B1470" s="3">
        <v>81.387158340686256</v>
      </c>
      <c r="C1470" s="3">
        <v>85.138802909822587</v>
      </c>
      <c r="D1470" s="9">
        <f t="shared" si="22"/>
        <v>-0.16044528434759528</v>
      </c>
    </row>
    <row r="1471" spans="1:4" x14ac:dyDescent="0.25">
      <c r="A1471" s="2">
        <v>37629</v>
      </c>
      <c r="B1471" s="3">
        <v>80.250527327634273</v>
      </c>
      <c r="C1471" s="3">
        <v>83.955471565240472</v>
      </c>
      <c r="D1471" s="9">
        <f t="shared" si="22"/>
        <v>-0.14444900900721977</v>
      </c>
    </row>
    <row r="1472" spans="1:4" x14ac:dyDescent="0.25">
      <c r="A1472" s="2">
        <v>37630</v>
      </c>
      <c r="B1472" s="3">
        <v>81.779563502894888</v>
      </c>
      <c r="C1472" s="3">
        <v>85.555099099278024</v>
      </c>
      <c r="D1472" s="9">
        <f t="shared" si="22"/>
        <v>-0.14196850533799535</v>
      </c>
    </row>
    <row r="1473" spans="1:4" x14ac:dyDescent="0.25">
      <c r="A1473" s="2">
        <v>37631</v>
      </c>
      <c r="B1473" s="3">
        <v>82.016667438805371</v>
      </c>
      <c r="C1473" s="3">
        <v>85.803149466200466</v>
      </c>
      <c r="D1473" s="9">
        <f t="shared" si="22"/>
        <v>-0.14196850533799535</v>
      </c>
    </row>
    <row r="1474" spans="1:4" x14ac:dyDescent="0.25">
      <c r="A1474" s="2">
        <v>37632</v>
      </c>
      <c r="B1474" s="3">
        <v>82.016667438805371</v>
      </c>
      <c r="C1474" s="3">
        <v>85.803149466200466</v>
      </c>
      <c r="D1474" s="9">
        <f t="shared" si="22"/>
        <v>-0.14196850533799535</v>
      </c>
    </row>
    <row r="1475" spans="1:4" x14ac:dyDescent="0.25">
      <c r="A1475" s="2">
        <v>37633</v>
      </c>
      <c r="B1475" s="3">
        <v>82.016667438805371</v>
      </c>
      <c r="C1475" s="3">
        <v>85.803149466200466</v>
      </c>
      <c r="D1475" s="9">
        <f t="shared" ref="D1475:D1538" si="23">(C1476-$C$2)/$C$2</f>
        <v>-0.14510710681486244</v>
      </c>
    </row>
    <row r="1476" spans="1:4" x14ac:dyDescent="0.25">
      <c r="A1476" s="2">
        <v>37634</v>
      </c>
      <c r="B1476" s="3">
        <v>81.707699176638826</v>
      </c>
      <c r="C1476" s="3">
        <v>85.489289318513755</v>
      </c>
      <c r="D1476" s="9">
        <f t="shared" si="23"/>
        <v>-0.13925962451063484</v>
      </c>
    </row>
    <row r="1477" spans="1:4" x14ac:dyDescent="0.25">
      <c r="A1477" s="2">
        <v>37635</v>
      </c>
      <c r="B1477" s="3">
        <v>82.266581264515878</v>
      </c>
      <c r="C1477" s="3">
        <v>86.074037548936516</v>
      </c>
      <c r="D1477" s="9">
        <f t="shared" si="23"/>
        <v>-0.15182955270853526</v>
      </c>
    </row>
    <row r="1478" spans="1:4" x14ac:dyDescent="0.25">
      <c r="A1478" s="2">
        <v>37636</v>
      </c>
      <c r="B1478" s="3">
        <v>81.040548250957073</v>
      </c>
      <c r="C1478" s="3">
        <v>84.817044729146474</v>
      </c>
      <c r="D1478" s="9">
        <f t="shared" si="23"/>
        <v>-0.15620843186694999</v>
      </c>
    </row>
    <row r="1479" spans="1:4" x14ac:dyDescent="0.25">
      <c r="A1479" s="2">
        <v>37637</v>
      </c>
      <c r="B1479" s="3">
        <v>80.619030207751393</v>
      </c>
      <c r="C1479" s="3">
        <v>84.379156813305002</v>
      </c>
      <c r="D1479" s="9">
        <f t="shared" si="23"/>
        <v>-0.17231538014927253</v>
      </c>
    </row>
    <row r="1480" spans="1:4" x14ac:dyDescent="0.25">
      <c r="A1480" s="2">
        <v>37638</v>
      </c>
      <c r="B1480" s="3">
        <v>79.080111594236044</v>
      </c>
      <c r="C1480" s="3">
        <v>82.768461985072747</v>
      </c>
      <c r="D1480" s="9">
        <f t="shared" si="23"/>
        <v>-0.17231538014927253</v>
      </c>
    </row>
    <row r="1481" spans="1:4" x14ac:dyDescent="0.25">
      <c r="A1481" s="2">
        <v>37639</v>
      </c>
      <c r="B1481" s="3">
        <v>79.080111594236044</v>
      </c>
      <c r="C1481" s="3">
        <v>82.768461985072747</v>
      </c>
      <c r="D1481" s="9">
        <f t="shared" si="23"/>
        <v>-0.17231538014927253</v>
      </c>
    </row>
    <row r="1482" spans="1:4" x14ac:dyDescent="0.25">
      <c r="A1482" s="2">
        <v>37640</v>
      </c>
      <c r="B1482" s="3">
        <v>79.080111594236044</v>
      </c>
      <c r="C1482" s="3">
        <v>82.768461985072747</v>
      </c>
      <c r="D1482" s="9">
        <f t="shared" si="23"/>
        <v>-0.17231538014927253</v>
      </c>
    </row>
    <row r="1483" spans="1:4" x14ac:dyDescent="0.25">
      <c r="A1483" s="2">
        <v>37641</v>
      </c>
      <c r="B1483" s="3">
        <v>79.080111594236044</v>
      </c>
      <c r="C1483" s="3">
        <v>82.768461985072747</v>
      </c>
      <c r="D1483" s="9">
        <f t="shared" si="23"/>
        <v>-0.18252259150983277</v>
      </c>
    </row>
    <row r="1484" spans="1:4" x14ac:dyDescent="0.25">
      <c r="A1484" s="2">
        <v>37642</v>
      </c>
      <c r="B1484" s="3">
        <v>78.104876107071107</v>
      </c>
      <c r="C1484" s="3">
        <v>81.747740849016722</v>
      </c>
      <c r="D1484" s="9">
        <f t="shared" si="23"/>
        <v>-0.1894072906149431</v>
      </c>
    </row>
    <row r="1485" spans="1:4" x14ac:dyDescent="0.25">
      <c r="A1485" s="2">
        <v>37643</v>
      </c>
      <c r="B1485" s="3">
        <v>77.431312476471348</v>
      </c>
      <c r="C1485" s="3">
        <v>81.059270938505691</v>
      </c>
      <c r="D1485" s="9">
        <f t="shared" si="23"/>
        <v>-0.17588806789895586</v>
      </c>
    </row>
    <row r="1486" spans="1:4" x14ac:dyDescent="0.25">
      <c r="A1486" s="2">
        <v>37644</v>
      </c>
      <c r="B1486" s="3">
        <v>78.722726951880034</v>
      </c>
      <c r="C1486" s="3">
        <v>82.411193210104415</v>
      </c>
      <c r="D1486" s="9">
        <f t="shared" si="23"/>
        <v>-0.2008420784180133</v>
      </c>
    </row>
    <row r="1487" spans="1:4" x14ac:dyDescent="0.25">
      <c r="A1487" s="2">
        <v>37645</v>
      </c>
      <c r="B1487" s="3">
        <v>76.338280279781799</v>
      </c>
      <c r="C1487" s="3">
        <v>79.91579215819867</v>
      </c>
      <c r="D1487" s="9">
        <f t="shared" si="23"/>
        <v>-0.2008420784180133</v>
      </c>
    </row>
    <row r="1488" spans="1:4" x14ac:dyDescent="0.25">
      <c r="A1488" s="2">
        <v>37646</v>
      </c>
      <c r="B1488" s="3">
        <v>76.338280279781799</v>
      </c>
      <c r="C1488" s="3">
        <v>79.91579215819867</v>
      </c>
      <c r="D1488" s="9">
        <f t="shared" si="23"/>
        <v>-0.2008420784180133</v>
      </c>
    </row>
    <row r="1489" spans="1:4" x14ac:dyDescent="0.25">
      <c r="A1489" s="2">
        <v>37647</v>
      </c>
      <c r="B1489" s="3">
        <v>76.338280279781799</v>
      </c>
      <c r="C1489" s="3">
        <v>79.91579215819867</v>
      </c>
      <c r="D1489" s="9">
        <f t="shared" si="23"/>
        <v>-0.21312577853629264</v>
      </c>
    </row>
    <row r="1490" spans="1:4" x14ac:dyDescent="0.25">
      <c r="A1490" s="2">
        <v>37648</v>
      </c>
      <c r="B1490" s="3">
        <v>75.164899503369398</v>
      </c>
      <c r="C1490" s="3">
        <v>78.687422146370736</v>
      </c>
      <c r="D1490" s="9">
        <f t="shared" si="23"/>
        <v>-0.20458179583972394</v>
      </c>
    </row>
    <row r="1491" spans="1:4" x14ac:dyDescent="0.25">
      <c r="A1491" s="2">
        <v>37649</v>
      </c>
      <c r="B1491" s="3">
        <v>75.981049763764887</v>
      </c>
      <c r="C1491" s="3">
        <v>79.541820416027605</v>
      </c>
      <c r="D1491" s="9">
        <f t="shared" si="23"/>
        <v>-0.19922165932693545</v>
      </c>
    </row>
    <row r="1492" spans="1:4" x14ac:dyDescent="0.25">
      <c r="A1492" s="2">
        <v>37650</v>
      </c>
      <c r="B1492" s="3">
        <v>76.485196728070974</v>
      </c>
      <c r="C1492" s="3">
        <v>80.077834067306455</v>
      </c>
      <c r="D1492" s="9">
        <f t="shared" si="23"/>
        <v>-0.22049299719417959</v>
      </c>
    </row>
    <row r="1493" spans="1:4" x14ac:dyDescent="0.25">
      <c r="A1493" s="2">
        <v>37651</v>
      </c>
      <c r="B1493" s="3">
        <v>74.426888872305256</v>
      </c>
      <c r="C1493" s="3">
        <v>77.950700280582041</v>
      </c>
      <c r="D1493" s="9">
        <f t="shared" si="23"/>
        <v>-0.214100277488848</v>
      </c>
    </row>
    <row r="1494" spans="1:4" x14ac:dyDescent="0.25">
      <c r="A1494" s="2">
        <v>37652</v>
      </c>
      <c r="B1494" s="3">
        <v>75.037262143344392</v>
      </c>
      <c r="C1494" s="3">
        <v>78.589972251115199</v>
      </c>
      <c r="D1494" s="9">
        <f t="shared" si="23"/>
        <v>-0.214100277488848</v>
      </c>
    </row>
    <row r="1495" spans="1:4" x14ac:dyDescent="0.25">
      <c r="A1495" s="2">
        <v>37653</v>
      </c>
      <c r="B1495" s="3">
        <v>75.037262143344392</v>
      </c>
      <c r="C1495" s="3">
        <v>78.589972251115199</v>
      </c>
      <c r="D1495" s="9">
        <f t="shared" si="23"/>
        <v>-0.214100277488848</v>
      </c>
    </row>
    <row r="1496" spans="1:4" x14ac:dyDescent="0.25">
      <c r="A1496" s="2">
        <v>37654</v>
      </c>
      <c r="B1496" s="3">
        <v>75.037262143344392</v>
      </c>
      <c r="C1496" s="3">
        <v>78.589972251115199</v>
      </c>
      <c r="D1496" s="9">
        <f t="shared" si="23"/>
        <v>-0.20925218685123353</v>
      </c>
    </row>
    <row r="1497" spans="1:4" x14ac:dyDescent="0.25">
      <c r="A1497" s="2">
        <v>37655</v>
      </c>
      <c r="B1497" s="3">
        <v>75.499569367656704</v>
      </c>
      <c r="C1497" s="3">
        <v>79.074781314876645</v>
      </c>
      <c r="D1497" s="9">
        <f t="shared" si="23"/>
        <v>-0.22121034982314966</v>
      </c>
    </row>
    <row r="1498" spans="1:4" x14ac:dyDescent="0.25">
      <c r="A1498" s="2">
        <v>37656</v>
      </c>
      <c r="B1498" s="3">
        <v>74.35781957107767</v>
      </c>
      <c r="C1498" s="3">
        <v>77.878965017685033</v>
      </c>
      <c r="D1498" s="9">
        <f t="shared" si="23"/>
        <v>-0.22490949382632805</v>
      </c>
    </row>
    <row r="1499" spans="1:4" x14ac:dyDescent="0.25">
      <c r="A1499" s="2">
        <v>37657</v>
      </c>
      <c r="B1499" s="3">
        <v>73.996584054241694</v>
      </c>
      <c r="C1499" s="3">
        <v>77.509050617367194</v>
      </c>
      <c r="D1499" s="9">
        <f t="shared" si="23"/>
        <v>-0.22769454974558229</v>
      </c>
    </row>
    <row r="1500" spans="1:4" x14ac:dyDescent="0.25">
      <c r="A1500" s="2">
        <v>37658</v>
      </c>
      <c r="B1500" s="3">
        <v>73.723392197389742</v>
      </c>
      <c r="C1500" s="3">
        <v>77.230545025441771</v>
      </c>
      <c r="D1500" s="9">
        <f t="shared" si="23"/>
        <v>-0.23736911631627222</v>
      </c>
    </row>
    <row r="1501" spans="1:4" x14ac:dyDescent="0.25">
      <c r="A1501" s="2">
        <v>37659</v>
      </c>
      <c r="B1501" s="3">
        <v>72.797866765358251</v>
      </c>
      <c r="C1501" s="3">
        <v>76.263088368372777</v>
      </c>
      <c r="D1501" s="9">
        <f t="shared" si="23"/>
        <v>-0.23736911631627222</v>
      </c>
    </row>
    <row r="1502" spans="1:4" x14ac:dyDescent="0.25">
      <c r="A1502" s="2">
        <v>37660</v>
      </c>
      <c r="B1502" s="3">
        <v>72.797866765358251</v>
      </c>
      <c r="C1502" s="3">
        <v>76.263088368372777</v>
      </c>
      <c r="D1502" s="9">
        <f t="shared" si="23"/>
        <v>-0.23736911631627222</v>
      </c>
    </row>
    <row r="1503" spans="1:4" x14ac:dyDescent="0.25">
      <c r="A1503" s="2">
        <v>37661</v>
      </c>
      <c r="B1503" s="3">
        <v>72.797866765358251</v>
      </c>
      <c r="C1503" s="3">
        <v>76.263088368372777</v>
      </c>
      <c r="D1503" s="9">
        <f t="shared" si="23"/>
        <v>-0.23218802616875181</v>
      </c>
    </row>
    <row r="1504" spans="1:4" x14ac:dyDescent="0.25">
      <c r="A1504" s="2">
        <v>37662</v>
      </c>
      <c r="B1504" s="3">
        <v>73.292434082690917</v>
      </c>
      <c r="C1504" s="3">
        <v>76.78119738312482</v>
      </c>
      <c r="D1504" s="9">
        <f t="shared" si="23"/>
        <v>-0.23828035040016829</v>
      </c>
    </row>
    <row r="1505" spans="1:4" x14ac:dyDescent="0.25">
      <c r="A1505" s="2">
        <v>37663</v>
      </c>
      <c r="B1505" s="3">
        <v>72.710883797777527</v>
      </c>
      <c r="C1505" s="3">
        <v>76.171964959983171</v>
      </c>
      <c r="D1505" s="9">
        <f t="shared" si="23"/>
        <v>-0.24707654764211157</v>
      </c>
    </row>
    <row r="1506" spans="1:4" x14ac:dyDescent="0.25">
      <c r="A1506" s="2">
        <v>37664</v>
      </c>
      <c r="B1506" s="3">
        <v>71.833672713734799</v>
      </c>
      <c r="C1506" s="3">
        <v>75.292345235788844</v>
      </c>
      <c r="D1506" s="9">
        <f t="shared" si="23"/>
        <v>-0.24550558180137641</v>
      </c>
    </row>
    <row r="1507" spans="1:4" x14ac:dyDescent="0.25">
      <c r="A1507" s="2">
        <v>37665</v>
      </c>
      <c r="B1507" s="3">
        <v>71.966623139080809</v>
      </c>
      <c r="C1507" s="3">
        <v>75.449441819862358</v>
      </c>
      <c r="D1507" s="9">
        <f t="shared" si="23"/>
        <v>-0.22934801940567012</v>
      </c>
    </row>
    <row r="1508" spans="1:4" x14ac:dyDescent="0.25">
      <c r="A1508" s="2">
        <v>37666</v>
      </c>
      <c r="B1508" s="3">
        <v>73.507484420284939</v>
      </c>
      <c r="C1508" s="3">
        <v>77.065198059432987</v>
      </c>
      <c r="D1508" s="9">
        <f t="shared" si="23"/>
        <v>-0.22934801940567012</v>
      </c>
    </row>
    <row r="1509" spans="1:4" x14ac:dyDescent="0.25">
      <c r="A1509" s="2">
        <v>37667</v>
      </c>
      <c r="B1509" s="3">
        <v>73.507484420284939</v>
      </c>
      <c r="C1509" s="3">
        <v>77.065198059432987</v>
      </c>
      <c r="D1509" s="9">
        <f t="shared" si="23"/>
        <v>-0.22934801940567012</v>
      </c>
    </row>
    <row r="1510" spans="1:4" x14ac:dyDescent="0.25">
      <c r="A1510" s="2">
        <v>37668</v>
      </c>
      <c r="B1510" s="3">
        <v>73.507484420284939</v>
      </c>
      <c r="C1510" s="3">
        <v>77.065198059432987</v>
      </c>
      <c r="D1510" s="9">
        <f t="shared" si="23"/>
        <v>-0.22934801940567012</v>
      </c>
    </row>
    <row r="1511" spans="1:4" x14ac:dyDescent="0.25">
      <c r="A1511" s="2">
        <v>37669</v>
      </c>
      <c r="B1511" s="3">
        <v>73.507484420284939</v>
      </c>
      <c r="C1511" s="3">
        <v>77.065198059432987</v>
      </c>
      <c r="D1511" s="9">
        <f t="shared" si="23"/>
        <v>-0.21186721710062756</v>
      </c>
    </row>
    <row r="1512" spans="1:4" x14ac:dyDescent="0.25">
      <c r="A1512" s="2">
        <v>37670</v>
      </c>
      <c r="B1512" s="3">
        <v>75.170658822566807</v>
      </c>
      <c r="C1512" s="3">
        <v>78.813278289937244</v>
      </c>
      <c r="D1512" s="9">
        <f t="shared" si="23"/>
        <v>-0.21519522041005004</v>
      </c>
    </row>
    <row r="1513" spans="1:4" x14ac:dyDescent="0.25">
      <c r="A1513" s="2">
        <v>37671</v>
      </c>
      <c r="B1513" s="3">
        <v>74.827371315651448</v>
      </c>
      <c r="C1513" s="3">
        <v>78.480477958994996</v>
      </c>
      <c r="D1513" s="9">
        <f t="shared" si="23"/>
        <v>-0.22159206962001407</v>
      </c>
    </row>
    <row r="1514" spans="1:4" x14ac:dyDescent="0.25">
      <c r="A1514" s="2">
        <v>37672</v>
      </c>
      <c r="B1514" s="3">
        <v>74.214479910984991</v>
      </c>
      <c r="C1514" s="3">
        <v>77.840793037998594</v>
      </c>
      <c r="D1514" s="9">
        <f t="shared" si="23"/>
        <v>-0.21047785279781961</v>
      </c>
    </row>
    <row r="1515" spans="1:4" x14ac:dyDescent="0.25">
      <c r="A1515" s="2">
        <v>37673</v>
      </c>
      <c r="B1515" s="3">
        <v>75.274124589417838</v>
      </c>
      <c r="C1515" s="3">
        <v>78.952214720218038</v>
      </c>
      <c r="D1515" s="9">
        <f t="shared" si="23"/>
        <v>-0.21047785279781961</v>
      </c>
    </row>
    <row r="1516" spans="1:4" x14ac:dyDescent="0.25">
      <c r="A1516" s="2">
        <v>37674</v>
      </c>
      <c r="B1516" s="3">
        <v>75.274124589417838</v>
      </c>
      <c r="C1516" s="3">
        <v>78.952214720218038</v>
      </c>
      <c r="D1516" s="9">
        <f t="shared" si="23"/>
        <v>-0.21047785279781961</v>
      </c>
    </row>
    <row r="1517" spans="1:4" x14ac:dyDescent="0.25">
      <c r="A1517" s="2">
        <v>37675</v>
      </c>
      <c r="B1517" s="3">
        <v>75.274124589417838</v>
      </c>
      <c r="C1517" s="3">
        <v>78.952214720218038</v>
      </c>
      <c r="D1517" s="9">
        <f t="shared" si="23"/>
        <v>-0.22437293795334015</v>
      </c>
    </row>
    <row r="1518" spans="1:4" x14ac:dyDescent="0.25">
      <c r="A1518" s="2">
        <v>37676</v>
      </c>
      <c r="B1518" s="3">
        <v>73.949348109259915</v>
      </c>
      <c r="C1518" s="3">
        <v>77.562706204665986</v>
      </c>
      <c r="D1518" s="9">
        <f t="shared" si="23"/>
        <v>-0.21825286768378746</v>
      </c>
    </row>
    <row r="1519" spans="1:4" x14ac:dyDescent="0.25">
      <c r="A1519" s="2">
        <v>37677</v>
      </c>
      <c r="B1519" s="3">
        <v>74.532844004338756</v>
      </c>
      <c r="C1519" s="3">
        <v>78.174713231621254</v>
      </c>
      <c r="D1519" s="9">
        <f t="shared" si="23"/>
        <v>-0.23085539589298848</v>
      </c>
    </row>
    <row r="1520" spans="1:4" x14ac:dyDescent="0.25">
      <c r="A1520" s="2">
        <v>37678</v>
      </c>
      <c r="B1520" s="3">
        <v>73.275107558505951</v>
      </c>
      <c r="C1520" s="3">
        <v>76.914460410701153</v>
      </c>
      <c r="D1520" s="9">
        <f t="shared" si="23"/>
        <v>-0.22054369411016964</v>
      </c>
    </row>
    <row r="1521" spans="1:4" x14ac:dyDescent="0.25">
      <c r="A1521" s="2">
        <v>37679</v>
      </c>
      <c r="B1521" s="3">
        <v>74.252899210514258</v>
      </c>
      <c r="C1521" s="3">
        <v>77.945630588983036</v>
      </c>
      <c r="D1521" s="9">
        <f t="shared" si="23"/>
        <v>-0.21430513320251493</v>
      </c>
    </row>
    <row r="1522" spans="1:4" x14ac:dyDescent="0.25">
      <c r="A1522" s="2">
        <v>37680</v>
      </c>
      <c r="B1522" s="3">
        <v>74.847199661731878</v>
      </c>
      <c r="C1522" s="3">
        <v>78.569486679748508</v>
      </c>
      <c r="D1522" s="9">
        <f t="shared" si="23"/>
        <v>-0.21430513320251493</v>
      </c>
    </row>
    <row r="1523" spans="1:4" x14ac:dyDescent="0.25">
      <c r="A1523" s="2">
        <v>37681</v>
      </c>
      <c r="B1523" s="3">
        <v>74.847199661731878</v>
      </c>
      <c r="C1523" s="3">
        <v>78.569486679748508</v>
      </c>
      <c r="D1523" s="9">
        <f t="shared" si="23"/>
        <v>-0.21430513320251493</v>
      </c>
    </row>
    <row r="1524" spans="1:4" x14ac:dyDescent="0.25">
      <c r="A1524" s="2">
        <v>37682</v>
      </c>
      <c r="B1524" s="3">
        <v>74.847199661731878</v>
      </c>
      <c r="C1524" s="3">
        <v>78.569486679748508</v>
      </c>
      <c r="D1524" s="9">
        <f t="shared" si="23"/>
        <v>-0.22227991736677594</v>
      </c>
    </row>
    <row r="1525" spans="1:4" x14ac:dyDescent="0.25">
      <c r="A1525" s="2">
        <v>37683</v>
      </c>
      <c r="B1525" s="3">
        <v>74.087502369786208</v>
      </c>
      <c r="C1525" s="3">
        <v>77.772008263322405</v>
      </c>
      <c r="D1525" s="9">
        <f t="shared" si="23"/>
        <v>-0.23485413021655005</v>
      </c>
    </row>
    <row r="1526" spans="1:4" x14ac:dyDescent="0.25">
      <c r="A1526" s="2">
        <v>37684</v>
      </c>
      <c r="B1526" s="3">
        <v>72.889652339796456</v>
      </c>
      <c r="C1526" s="3">
        <v>76.514586978344994</v>
      </c>
      <c r="D1526" s="9">
        <f t="shared" si="23"/>
        <v>-0.22531759424109551</v>
      </c>
    </row>
    <row r="1527" spans="1:4" x14ac:dyDescent="0.25">
      <c r="A1527" s="2">
        <v>37685</v>
      </c>
      <c r="B1527" s="3">
        <v>73.764416527305499</v>
      </c>
      <c r="C1527" s="3">
        <v>77.468240575890448</v>
      </c>
      <c r="D1527" s="9">
        <f t="shared" si="23"/>
        <v>-0.23032973826471845</v>
      </c>
    </row>
    <row r="1528" spans="1:4" x14ac:dyDescent="0.25">
      <c r="A1528" s="2">
        <v>37686</v>
      </c>
      <c r="B1528" s="3">
        <v>73.285396753658603</v>
      </c>
      <c r="C1528" s="3">
        <v>76.967026173528154</v>
      </c>
      <c r="D1528" s="9">
        <f t="shared" si="23"/>
        <v>-0.22277856170283827</v>
      </c>
    </row>
    <row r="1529" spans="1:4" x14ac:dyDescent="0.25">
      <c r="A1529" s="2">
        <v>37687</v>
      </c>
      <c r="B1529" s="3">
        <v>74.003271617564593</v>
      </c>
      <c r="C1529" s="3">
        <v>77.722143829716174</v>
      </c>
      <c r="D1529" s="9">
        <f t="shared" si="23"/>
        <v>-0.22277856170283827</v>
      </c>
    </row>
    <row r="1530" spans="1:4" x14ac:dyDescent="0.25">
      <c r="A1530" s="2">
        <v>37688</v>
      </c>
      <c r="B1530" s="3">
        <v>74.003271617564593</v>
      </c>
      <c r="C1530" s="3">
        <v>77.722143829716174</v>
      </c>
      <c r="D1530" s="9">
        <f t="shared" si="23"/>
        <v>-0.22277856170283827</v>
      </c>
    </row>
    <row r="1531" spans="1:4" x14ac:dyDescent="0.25">
      <c r="A1531" s="2">
        <v>37689</v>
      </c>
      <c r="B1531" s="3">
        <v>74.003271617564593</v>
      </c>
      <c r="C1531" s="3">
        <v>77.722143829716174</v>
      </c>
      <c r="D1531" s="9">
        <f t="shared" si="23"/>
        <v>-0.240460423684806</v>
      </c>
    </row>
    <row r="1532" spans="1:4" x14ac:dyDescent="0.25">
      <c r="A1532" s="2">
        <v>37690</v>
      </c>
      <c r="B1532" s="3">
        <v>72.319690117519102</v>
      </c>
      <c r="C1532" s="3">
        <v>75.953957631519401</v>
      </c>
      <c r="D1532" s="9">
        <f t="shared" si="23"/>
        <v>-0.2456347930699978</v>
      </c>
    </row>
    <row r="1533" spans="1:4" x14ac:dyDescent="0.25">
      <c r="A1533" s="2">
        <v>37691</v>
      </c>
      <c r="B1533" s="3">
        <v>71.827011655251098</v>
      </c>
      <c r="C1533" s="3">
        <v>75.436520693000219</v>
      </c>
      <c r="D1533" s="9">
        <f t="shared" si="23"/>
        <v>-0.24045763573638226</v>
      </c>
    </row>
    <row r="1534" spans="1:4" x14ac:dyDescent="0.25">
      <c r="A1534" s="2">
        <v>37692</v>
      </c>
      <c r="B1534" s="3">
        <v>72.302422353492759</v>
      </c>
      <c r="C1534" s="3">
        <v>75.954236426361774</v>
      </c>
      <c r="D1534" s="9">
        <f t="shared" si="23"/>
        <v>-0.21316462456929131</v>
      </c>
    </row>
    <row r="1535" spans="1:4" x14ac:dyDescent="0.25">
      <c r="A1535" s="2">
        <v>37693</v>
      </c>
      <c r="B1535" s="3">
        <v>74.899868271974668</v>
      </c>
      <c r="C1535" s="3">
        <v>78.683537543070869</v>
      </c>
      <c r="D1535" s="9">
        <f t="shared" si="23"/>
        <v>-0.21085137865145143</v>
      </c>
    </row>
    <row r="1536" spans="1:4" x14ac:dyDescent="0.25">
      <c r="A1536" s="2">
        <v>37694</v>
      </c>
      <c r="B1536" s="3">
        <v>75.120016811749281</v>
      </c>
      <c r="C1536" s="3">
        <v>78.914862134854857</v>
      </c>
      <c r="D1536" s="9">
        <f t="shared" si="23"/>
        <v>-0.21085137865145143</v>
      </c>
    </row>
    <row r="1537" spans="1:4" x14ac:dyDescent="0.25">
      <c r="A1537" s="2">
        <v>37695</v>
      </c>
      <c r="B1537" s="3">
        <v>75.120016811749281</v>
      </c>
      <c r="C1537" s="3">
        <v>78.914862134854857</v>
      </c>
      <c r="D1537" s="9">
        <f t="shared" si="23"/>
        <v>-0.21085137865145143</v>
      </c>
    </row>
    <row r="1538" spans="1:4" x14ac:dyDescent="0.25">
      <c r="A1538" s="2">
        <v>37696</v>
      </c>
      <c r="B1538" s="3">
        <v>75.120016811749281</v>
      </c>
      <c r="C1538" s="3">
        <v>78.914862134854857</v>
      </c>
      <c r="D1538" s="9">
        <f t="shared" si="23"/>
        <v>-0.1840564052192977</v>
      </c>
    </row>
    <row r="1539" spans="1:4" x14ac:dyDescent="0.25">
      <c r="A1539" s="2">
        <v>37697</v>
      </c>
      <c r="B1539" s="3">
        <v>77.664747885216656</v>
      </c>
      <c r="C1539" s="3">
        <v>81.594359478070231</v>
      </c>
      <c r="D1539" s="9">
        <f t="shared" ref="D1539:D1602" si="24">(C1540-$C$2)/$C$2</f>
        <v>-0.17875249053788536</v>
      </c>
    </row>
    <row r="1540" spans="1:4" x14ac:dyDescent="0.25">
      <c r="A1540" s="2">
        <v>37698</v>
      </c>
      <c r="B1540" s="3">
        <v>78.169595523180291</v>
      </c>
      <c r="C1540" s="3">
        <v>82.124750946211464</v>
      </c>
      <c r="D1540" s="9">
        <f t="shared" si="24"/>
        <v>-0.17086985157865242</v>
      </c>
    </row>
    <row r="1541" spans="1:4" x14ac:dyDescent="0.25">
      <c r="A1541" s="2">
        <v>37699</v>
      </c>
      <c r="B1541" s="3">
        <v>78.919896366712933</v>
      </c>
      <c r="C1541" s="3">
        <v>82.913014842134757</v>
      </c>
      <c r="D1541" s="9">
        <f t="shared" si="24"/>
        <v>-0.17038404456402148</v>
      </c>
    </row>
    <row r="1542" spans="1:4" x14ac:dyDescent="0.25">
      <c r="A1542" s="2">
        <v>37700</v>
      </c>
      <c r="B1542" s="3">
        <v>78.963586062106742</v>
      </c>
      <c r="C1542" s="3">
        <v>82.961595543597852</v>
      </c>
      <c r="D1542" s="9">
        <f t="shared" si="24"/>
        <v>-0.14969629430744391</v>
      </c>
    </row>
    <row r="1543" spans="1:4" x14ac:dyDescent="0.25">
      <c r="A1543" s="2">
        <v>37701</v>
      </c>
      <c r="B1543" s="3">
        <v>80.932664570195641</v>
      </c>
      <c r="C1543" s="3">
        <v>85.030370569255609</v>
      </c>
      <c r="D1543" s="9">
        <f t="shared" si="24"/>
        <v>-0.14969629430744391</v>
      </c>
    </row>
    <row r="1544" spans="1:4" x14ac:dyDescent="0.25">
      <c r="A1544" s="2">
        <v>37702</v>
      </c>
      <c r="B1544" s="3">
        <v>80.932664570195641</v>
      </c>
      <c r="C1544" s="3">
        <v>85.030370569255609</v>
      </c>
      <c r="D1544" s="9">
        <f t="shared" si="24"/>
        <v>-0.14969629430744391</v>
      </c>
    </row>
    <row r="1545" spans="1:4" x14ac:dyDescent="0.25">
      <c r="A1545" s="2">
        <v>37703</v>
      </c>
      <c r="B1545" s="3">
        <v>80.932664570195641</v>
      </c>
      <c r="C1545" s="3">
        <v>85.030370569255609</v>
      </c>
      <c r="D1545" s="9">
        <f t="shared" si="24"/>
        <v>-0.1806666678508691</v>
      </c>
    </row>
    <row r="1546" spans="1:4" x14ac:dyDescent="0.25">
      <c r="A1546" s="2">
        <v>37704</v>
      </c>
      <c r="B1546" s="3">
        <v>77.98487681292346</v>
      </c>
      <c r="C1546" s="3">
        <v>81.933333214913091</v>
      </c>
      <c r="D1546" s="9">
        <f t="shared" si="24"/>
        <v>-0.17086096028085307</v>
      </c>
    </row>
    <row r="1547" spans="1:4" x14ac:dyDescent="0.25">
      <c r="A1547" s="2">
        <v>37705</v>
      </c>
      <c r="B1547" s="3">
        <v>78.918192799111196</v>
      </c>
      <c r="C1547" s="3">
        <v>82.913903971914692</v>
      </c>
      <c r="D1547" s="9">
        <f t="shared" si="24"/>
        <v>-0.17638682462443897</v>
      </c>
    </row>
    <row r="1548" spans="1:4" x14ac:dyDescent="0.25">
      <c r="A1548" s="2">
        <v>37706</v>
      </c>
      <c r="B1548" s="3">
        <v>78.392236105772326</v>
      </c>
      <c r="C1548" s="3">
        <v>82.361317537556104</v>
      </c>
      <c r="D1548" s="9">
        <f t="shared" si="24"/>
        <v>-0.17848515043566465</v>
      </c>
    </row>
    <row r="1549" spans="1:4" x14ac:dyDescent="0.25">
      <c r="A1549" s="2">
        <v>37707</v>
      </c>
      <c r="B1549" s="3">
        <v>78.187155823925863</v>
      </c>
      <c r="C1549" s="3">
        <v>82.151484956433535</v>
      </c>
      <c r="D1549" s="9">
        <f t="shared" si="24"/>
        <v>-0.18462559254319558</v>
      </c>
    </row>
    <row r="1550" spans="1:4" x14ac:dyDescent="0.25">
      <c r="A1550" s="2">
        <v>37708</v>
      </c>
      <c r="B1550" s="3">
        <v>77.60127093628094</v>
      </c>
      <c r="C1550" s="3">
        <v>81.537440745680442</v>
      </c>
      <c r="D1550" s="9">
        <f t="shared" si="24"/>
        <v>-0.18462559254319558</v>
      </c>
    </row>
    <row r="1551" spans="1:4" x14ac:dyDescent="0.25">
      <c r="A1551" s="2">
        <v>37709</v>
      </c>
      <c r="B1551" s="3">
        <v>77.60127093628094</v>
      </c>
      <c r="C1551" s="3">
        <v>81.537440745680442</v>
      </c>
      <c r="D1551" s="9">
        <f t="shared" si="24"/>
        <v>-0.18462559254319558</v>
      </c>
    </row>
    <row r="1552" spans="1:4" x14ac:dyDescent="0.25">
      <c r="A1552" s="2">
        <v>37710</v>
      </c>
      <c r="B1552" s="3">
        <v>77.60127093628094</v>
      </c>
      <c r="C1552" s="3">
        <v>81.537440745680442</v>
      </c>
      <c r="D1552" s="9">
        <f t="shared" si="24"/>
        <v>-0.19941924850638743</v>
      </c>
    </row>
    <row r="1553" spans="1:4" x14ac:dyDescent="0.25">
      <c r="A1553" s="2">
        <v>37711</v>
      </c>
      <c r="B1553" s="3">
        <v>76.193320804367346</v>
      </c>
      <c r="C1553" s="3">
        <v>80.058075149361258</v>
      </c>
      <c r="D1553" s="9">
        <f t="shared" si="24"/>
        <v>-0.19009178790663797</v>
      </c>
    </row>
    <row r="1554" spans="1:4" x14ac:dyDescent="0.25">
      <c r="A1554" s="2">
        <v>37712</v>
      </c>
      <c r="B1554" s="3">
        <v>77.081039121902336</v>
      </c>
      <c r="C1554" s="3">
        <v>80.990821209336204</v>
      </c>
      <c r="D1554" s="9">
        <f t="shared" si="24"/>
        <v>-0.16583969889194664</v>
      </c>
    </row>
    <row r="1555" spans="1:4" x14ac:dyDescent="0.25">
      <c r="A1555" s="2">
        <v>37713</v>
      </c>
      <c r="B1555" s="3">
        <v>79.374589672426453</v>
      </c>
      <c r="C1555" s="3">
        <v>83.416030110805337</v>
      </c>
      <c r="D1555" s="9">
        <f t="shared" si="24"/>
        <v>-0.16744674304423299</v>
      </c>
    </row>
    <row r="1556" spans="1:4" x14ac:dyDescent="0.25">
      <c r="A1556" s="2">
        <v>37714</v>
      </c>
      <c r="B1556" s="3">
        <v>79.221671258539132</v>
      </c>
      <c r="C1556" s="3">
        <v>83.255325695576701</v>
      </c>
      <c r="D1556" s="9">
        <f t="shared" si="24"/>
        <v>-0.16582744940613836</v>
      </c>
    </row>
    <row r="1557" spans="1:4" x14ac:dyDescent="0.25">
      <c r="A1557" s="2">
        <v>37715</v>
      </c>
      <c r="B1557" s="3">
        <v>79.375755273220975</v>
      </c>
      <c r="C1557" s="3">
        <v>83.417255059386164</v>
      </c>
      <c r="D1557" s="9">
        <f t="shared" si="24"/>
        <v>-0.16582744940613836</v>
      </c>
    </row>
    <row r="1558" spans="1:4" x14ac:dyDescent="0.25">
      <c r="A1558" s="2">
        <v>37716</v>
      </c>
      <c r="B1558" s="3">
        <v>79.375755273220975</v>
      </c>
      <c r="C1558" s="3">
        <v>83.417255059386164</v>
      </c>
      <c r="D1558" s="9">
        <f t="shared" si="24"/>
        <v>-0.16582744940613836</v>
      </c>
    </row>
    <row r="1559" spans="1:4" x14ac:dyDescent="0.25">
      <c r="A1559" s="2">
        <v>37717</v>
      </c>
      <c r="B1559" s="3">
        <v>79.375755273220975</v>
      </c>
      <c r="C1559" s="3">
        <v>83.417255059386164</v>
      </c>
      <c r="D1559" s="9">
        <f t="shared" si="24"/>
        <v>-0.16472195613785615</v>
      </c>
    </row>
    <row r="1560" spans="1:4" x14ac:dyDescent="0.25">
      <c r="A1560" s="2">
        <v>37718</v>
      </c>
      <c r="B1560" s="3">
        <v>79.480948572924831</v>
      </c>
      <c r="C1560" s="3">
        <v>83.527804386214385</v>
      </c>
      <c r="D1560" s="9">
        <f t="shared" si="24"/>
        <v>-0.16414317119846744</v>
      </c>
    </row>
    <row r="1561" spans="1:4" x14ac:dyDescent="0.25">
      <c r="A1561" s="2">
        <v>37719</v>
      </c>
      <c r="B1561" s="3">
        <v>79.529899289711892</v>
      </c>
      <c r="C1561" s="3">
        <v>83.585682880153257</v>
      </c>
      <c r="D1561" s="9">
        <f t="shared" si="24"/>
        <v>-0.17765566945525493</v>
      </c>
    </row>
    <row r="1562" spans="1:4" x14ac:dyDescent="0.25">
      <c r="A1562" s="2">
        <v>37720</v>
      </c>
      <c r="B1562" s="3">
        <v>78.244215439936369</v>
      </c>
      <c r="C1562" s="3">
        <v>82.234433054474508</v>
      </c>
      <c r="D1562" s="9">
        <f t="shared" si="24"/>
        <v>-0.17377215926583076</v>
      </c>
    </row>
    <row r="1563" spans="1:4" x14ac:dyDescent="0.25">
      <c r="A1563" s="2">
        <v>37721</v>
      </c>
      <c r="B1563" s="3">
        <v>78.613722709139779</v>
      </c>
      <c r="C1563" s="3">
        <v>82.622784073416923</v>
      </c>
      <c r="D1563" s="9">
        <f t="shared" si="24"/>
        <v>-0.17595164116926967</v>
      </c>
    </row>
    <row r="1564" spans="1:4" x14ac:dyDescent="0.25">
      <c r="A1564" s="2">
        <v>37722</v>
      </c>
      <c r="B1564" s="3">
        <v>78.396997137448921</v>
      </c>
      <c r="C1564" s="3">
        <v>82.404835883073034</v>
      </c>
      <c r="D1564" s="9">
        <f t="shared" si="24"/>
        <v>-0.17595164116926967</v>
      </c>
    </row>
    <row r="1565" spans="1:4" x14ac:dyDescent="0.25">
      <c r="A1565" s="2">
        <v>37723</v>
      </c>
      <c r="B1565" s="3">
        <v>78.396997137448921</v>
      </c>
      <c r="C1565" s="3">
        <v>82.404835883073034</v>
      </c>
      <c r="D1565" s="9">
        <f t="shared" si="24"/>
        <v>-0.17595164116926967</v>
      </c>
    </row>
    <row r="1566" spans="1:4" x14ac:dyDescent="0.25">
      <c r="A1566" s="2">
        <v>37724</v>
      </c>
      <c r="B1566" s="3">
        <v>78.396997137448921</v>
      </c>
      <c r="C1566" s="3">
        <v>82.404835883073034</v>
      </c>
      <c r="D1566" s="9">
        <f t="shared" si="24"/>
        <v>-0.16074418306172589</v>
      </c>
    </row>
    <row r="1567" spans="1:4" x14ac:dyDescent="0.25">
      <c r="A1567" s="2">
        <v>37725</v>
      </c>
      <c r="B1567" s="3">
        <v>79.843354497449653</v>
      </c>
      <c r="C1567" s="3">
        <v>83.925581693827411</v>
      </c>
      <c r="D1567" s="9">
        <f t="shared" si="24"/>
        <v>-0.15715173380420069</v>
      </c>
    </row>
    <row r="1568" spans="1:4" x14ac:dyDescent="0.25">
      <c r="A1568" s="2">
        <v>37726</v>
      </c>
      <c r="B1568" s="3">
        <v>80.170765672125796</v>
      </c>
      <c r="C1568" s="3">
        <v>84.284826619579931</v>
      </c>
      <c r="D1568" s="9">
        <f t="shared" si="24"/>
        <v>-0.16510525962935091</v>
      </c>
    </row>
    <row r="1569" spans="1:4" x14ac:dyDescent="0.25">
      <c r="A1569" s="2">
        <v>37727</v>
      </c>
      <c r="B1569" s="3">
        <v>79.411178452300305</v>
      </c>
      <c r="C1569" s="3">
        <v>83.489474037064909</v>
      </c>
      <c r="D1569" s="9">
        <f t="shared" si="24"/>
        <v>-0.15234640642071881</v>
      </c>
    </row>
    <row r="1570" spans="1:4" x14ac:dyDescent="0.25">
      <c r="A1570" s="2">
        <v>37728</v>
      </c>
      <c r="B1570" s="3">
        <v>80.624739300159504</v>
      </c>
      <c r="C1570" s="3">
        <v>84.765359357928119</v>
      </c>
      <c r="D1570" s="9">
        <f t="shared" si="24"/>
        <v>-0.15234640642071881</v>
      </c>
    </row>
    <row r="1571" spans="1:4" x14ac:dyDescent="0.25">
      <c r="A1571" s="2">
        <v>37729</v>
      </c>
      <c r="B1571" s="3">
        <v>80.624739300159504</v>
      </c>
      <c r="C1571" s="3">
        <v>84.765359357928119</v>
      </c>
      <c r="D1571" s="9">
        <f t="shared" si="24"/>
        <v>-0.15234640642071881</v>
      </c>
    </row>
    <row r="1572" spans="1:4" x14ac:dyDescent="0.25">
      <c r="A1572" s="2">
        <v>37730</v>
      </c>
      <c r="B1572" s="3">
        <v>80.624739300159504</v>
      </c>
      <c r="C1572" s="3">
        <v>84.765359357928119</v>
      </c>
      <c r="D1572" s="9">
        <f t="shared" si="24"/>
        <v>-0.15234640642071881</v>
      </c>
    </row>
    <row r="1573" spans="1:4" x14ac:dyDescent="0.25">
      <c r="A1573" s="2">
        <v>37731</v>
      </c>
      <c r="B1573" s="3">
        <v>80.624739300159504</v>
      </c>
      <c r="C1573" s="3">
        <v>84.765359357928119</v>
      </c>
      <c r="D1573" s="9">
        <f t="shared" si="24"/>
        <v>-0.15408583460062303</v>
      </c>
    </row>
    <row r="1574" spans="1:4" x14ac:dyDescent="0.25">
      <c r="A1574" s="2">
        <v>37732</v>
      </c>
      <c r="B1574" s="3">
        <v>80.459293244602833</v>
      </c>
      <c r="C1574" s="3">
        <v>84.591416539937697</v>
      </c>
      <c r="D1574" s="9">
        <f t="shared" si="24"/>
        <v>-0.13613160465249791</v>
      </c>
    </row>
    <row r="1575" spans="1:4" x14ac:dyDescent="0.25">
      <c r="A1575" s="2">
        <v>37733</v>
      </c>
      <c r="B1575" s="3">
        <v>82.167013379180801</v>
      </c>
      <c r="C1575" s="3">
        <v>86.386839534750209</v>
      </c>
      <c r="D1575" s="9">
        <f t="shared" si="24"/>
        <v>-0.13243665064301952</v>
      </c>
    </row>
    <row r="1576" spans="1:4" x14ac:dyDescent="0.25">
      <c r="A1576" s="2">
        <v>37734</v>
      </c>
      <c r="B1576" s="3">
        <v>82.518459661007256</v>
      </c>
      <c r="C1576" s="3">
        <v>86.75633493569805</v>
      </c>
      <c r="D1576" s="9">
        <f t="shared" si="24"/>
        <v>-0.14056552312288886</v>
      </c>
    </row>
    <row r="1577" spans="1:4" x14ac:dyDescent="0.25">
      <c r="A1577" s="2">
        <v>37735</v>
      </c>
      <c r="B1577" s="3">
        <v>81.745280346416862</v>
      </c>
      <c r="C1577" s="3">
        <v>85.943447687711114</v>
      </c>
      <c r="D1577" s="9">
        <f t="shared" si="24"/>
        <v>-0.15328292250912212</v>
      </c>
    </row>
    <row r="1578" spans="1:4" x14ac:dyDescent="0.25">
      <c r="A1578" s="2">
        <v>37736</v>
      </c>
      <c r="B1578" s="3">
        <v>80.534935206769632</v>
      </c>
      <c r="C1578" s="3">
        <v>84.671707749087787</v>
      </c>
      <c r="D1578" s="9">
        <f t="shared" si="24"/>
        <v>-0.15328292250912212</v>
      </c>
    </row>
    <row r="1579" spans="1:4" x14ac:dyDescent="0.25">
      <c r="A1579" s="2">
        <v>37737</v>
      </c>
      <c r="B1579" s="3">
        <v>80.534935206769632</v>
      </c>
      <c r="C1579" s="3">
        <v>84.671707749087787</v>
      </c>
      <c r="D1579" s="9">
        <f t="shared" si="24"/>
        <v>-0.15328292250912212</v>
      </c>
    </row>
    <row r="1580" spans="1:4" x14ac:dyDescent="0.25">
      <c r="A1580" s="2">
        <v>37738</v>
      </c>
      <c r="B1580" s="3">
        <v>80.534935206769632</v>
      </c>
      <c r="C1580" s="3">
        <v>84.671707749087787</v>
      </c>
      <c r="D1580" s="9">
        <f t="shared" si="24"/>
        <v>-0.13872807124688152</v>
      </c>
    </row>
    <row r="1581" spans="1:4" x14ac:dyDescent="0.25">
      <c r="A1581" s="2">
        <v>37739</v>
      </c>
      <c r="B1581" s="3">
        <v>81.918351998110325</v>
      </c>
      <c r="C1581" s="3">
        <v>86.127192875311849</v>
      </c>
      <c r="D1581" s="9">
        <f t="shared" si="24"/>
        <v>-0.13540865565138391</v>
      </c>
    </row>
    <row r="1582" spans="1:4" x14ac:dyDescent="0.25">
      <c r="A1582" s="2">
        <v>37740</v>
      </c>
      <c r="B1582" s="3">
        <v>82.23307486081292</v>
      </c>
      <c r="C1582" s="3">
        <v>86.45913443486161</v>
      </c>
      <c r="D1582" s="9">
        <f t="shared" si="24"/>
        <v>-0.13904960361039925</v>
      </c>
    </row>
    <row r="1583" spans="1:4" x14ac:dyDescent="0.25">
      <c r="A1583" s="2">
        <v>37741</v>
      </c>
      <c r="B1583" s="3">
        <v>81.877050625883484</v>
      </c>
      <c r="C1583" s="3">
        <v>86.095039638960074</v>
      </c>
      <c r="D1583" s="9">
        <f t="shared" si="24"/>
        <v>-0.1390883342443118</v>
      </c>
    </row>
    <row r="1584" spans="1:4" x14ac:dyDescent="0.25">
      <c r="A1584" s="2">
        <v>37742</v>
      </c>
      <c r="B1584" s="3">
        <v>81.847027420674266</v>
      </c>
      <c r="C1584" s="3">
        <v>86.09116657556882</v>
      </c>
      <c r="D1584" s="9">
        <f t="shared" si="24"/>
        <v>-0.12757582896428546</v>
      </c>
    </row>
    <row r="1585" spans="1:4" x14ac:dyDescent="0.25">
      <c r="A1585" s="2">
        <v>37743</v>
      </c>
      <c r="B1585" s="3">
        <v>82.941523375155114</v>
      </c>
      <c r="C1585" s="3">
        <v>87.242417103571455</v>
      </c>
      <c r="D1585" s="9">
        <f t="shared" si="24"/>
        <v>-0.12757582896428546</v>
      </c>
    </row>
    <row r="1586" spans="1:4" x14ac:dyDescent="0.25">
      <c r="A1586" s="2">
        <v>37744</v>
      </c>
      <c r="B1586" s="3">
        <v>82.941523375155114</v>
      </c>
      <c r="C1586" s="3">
        <v>87.242417103571455</v>
      </c>
      <c r="D1586" s="9">
        <f t="shared" si="24"/>
        <v>-0.12757582896428546</v>
      </c>
    </row>
    <row r="1587" spans="1:4" x14ac:dyDescent="0.25">
      <c r="A1587" s="2">
        <v>37745</v>
      </c>
      <c r="B1587" s="3">
        <v>82.941523375155114</v>
      </c>
      <c r="C1587" s="3">
        <v>87.242417103571455</v>
      </c>
      <c r="D1587" s="9">
        <f t="shared" si="24"/>
        <v>-0.13043715062044625</v>
      </c>
    </row>
    <row r="1588" spans="1:4" x14ac:dyDescent="0.25">
      <c r="A1588" s="2">
        <v>37746</v>
      </c>
      <c r="B1588" s="3">
        <v>82.666154844292961</v>
      </c>
      <c r="C1588" s="3">
        <v>86.956284937955374</v>
      </c>
      <c r="D1588" s="9">
        <f t="shared" si="24"/>
        <v>-0.12133304982344682</v>
      </c>
    </row>
    <row r="1589" spans="1:4" x14ac:dyDescent="0.25">
      <c r="A1589" s="2">
        <v>37747</v>
      </c>
      <c r="B1589" s="3">
        <v>83.531648358349813</v>
      </c>
      <c r="C1589" s="3">
        <v>87.866695017655317</v>
      </c>
      <c r="D1589" s="9">
        <f t="shared" si="24"/>
        <v>-0.12412562508992338</v>
      </c>
    </row>
    <row r="1590" spans="1:4" x14ac:dyDescent="0.25">
      <c r="A1590" s="2">
        <v>37748</v>
      </c>
      <c r="B1590" s="3">
        <v>83.255259530447134</v>
      </c>
      <c r="C1590" s="3">
        <v>87.587437491007663</v>
      </c>
      <c r="D1590" s="9">
        <f t="shared" si="24"/>
        <v>-0.13174332826896687</v>
      </c>
    </row>
    <row r="1591" spans="1:4" x14ac:dyDescent="0.25">
      <c r="A1591" s="2">
        <v>37749</v>
      </c>
      <c r="B1591" s="3">
        <v>82.530756968360279</v>
      </c>
      <c r="C1591" s="3">
        <v>86.825667173103312</v>
      </c>
      <c r="D1591" s="9">
        <f t="shared" si="24"/>
        <v>-0.11793715976935758</v>
      </c>
    </row>
    <row r="1592" spans="1:4" x14ac:dyDescent="0.25">
      <c r="A1592" s="2">
        <v>37750</v>
      </c>
      <c r="B1592" s="3">
        <v>83.841057900205698</v>
      </c>
      <c r="C1592" s="3">
        <v>88.206284023064242</v>
      </c>
      <c r="D1592" s="9">
        <f t="shared" si="24"/>
        <v>-0.11793715976935758</v>
      </c>
    </row>
    <row r="1593" spans="1:4" x14ac:dyDescent="0.25">
      <c r="A1593" s="2">
        <v>37751</v>
      </c>
      <c r="B1593" s="3">
        <v>83.841057900205698</v>
      </c>
      <c r="C1593" s="3">
        <v>88.206284023064242</v>
      </c>
      <c r="D1593" s="9">
        <f t="shared" si="24"/>
        <v>-0.11793715976935758</v>
      </c>
    </row>
    <row r="1594" spans="1:4" x14ac:dyDescent="0.25">
      <c r="A1594" s="2">
        <v>37752</v>
      </c>
      <c r="B1594" s="3">
        <v>83.841057900205698</v>
      </c>
      <c r="C1594" s="3">
        <v>88.206284023064242</v>
      </c>
      <c r="D1594" s="9">
        <f t="shared" si="24"/>
        <v>-0.1094089654486433</v>
      </c>
    </row>
    <row r="1595" spans="1:4" x14ac:dyDescent="0.25">
      <c r="A1595" s="2">
        <v>37753</v>
      </c>
      <c r="B1595" s="3">
        <v>84.651672293212258</v>
      </c>
      <c r="C1595" s="3">
        <v>89.05910345513567</v>
      </c>
      <c r="D1595" s="9">
        <f t="shared" si="24"/>
        <v>-0.11285742674579097</v>
      </c>
    </row>
    <row r="1596" spans="1:4" x14ac:dyDescent="0.25">
      <c r="A1596" s="2">
        <v>37754</v>
      </c>
      <c r="B1596" s="3">
        <v>84.314133247433674</v>
      </c>
      <c r="C1596" s="3">
        <v>88.714257325420903</v>
      </c>
      <c r="D1596" s="9">
        <f t="shared" si="24"/>
        <v>-0.11614534551271988</v>
      </c>
    </row>
    <row r="1597" spans="1:4" x14ac:dyDescent="0.25">
      <c r="A1597" s="2">
        <v>37755</v>
      </c>
      <c r="B1597" s="3">
        <v>83.960936830190235</v>
      </c>
      <c r="C1597" s="3">
        <v>88.385465448728013</v>
      </c>
      <c r="D1597" s="9">
        <f t="shared" si="24"/>
        <v>-0.10843531693045591</v>
      </c>
    </row>
    <row r="1598" spans="1:4" x14ac:dyDescent="0.25">
      <c r="A1598" s="2">
        <v>37756</v>
      </c>
      <c r="B1598" s="3">
        <v>84.671468755855813</v>
      </c>
      <c r="C1598" s="3">
        <v>89.156468306954409</v>
      </c>
      <c r="D1598" s="9">
        <f t="shared" si="24"/>
        <v>-0.1143291154339191</v>
      </c>
    </row>
    <row r="1599" spans="1:4" x14ac:dyDescent="0.25">
      <c r="A1599" s="2">
        <v>37757</v>
      </c>
      <c r="B1599" s="3">
        <v>84.092337528211317</v>
      </c>
      <c r="C1599" s="3">
        <v>88.56708845660809</v>
      </c>
      <c r="D1599" s="9">
        <f t="shared" si="24"/>
        <v>-0.1143291154339191</v>
      </c>
    </row>
    <row r="1600" spans="1:4" x14ac:dyDescent="0.25">
      <c r="A1600" s="2">
        <v>37758</v>
      </c>
      <c r="B1600" s="3">
        <v>84.092337528211317</v>
      </c>
      <c r="C1600" s="3">
        <v>88.56708845660809</v>
      </c>
      <c r="D1600" s="9">
        <f t="shared" si="24"/>
        <v>-0.1143291154339191</v>
      </c>
    </row>
    <row r="1601" spans="1:4" x14ac:dyDescent="0.25">
      <c r="A1601" s="2">
        <v>37759</v>
      </c>
      <c r="B1601" s="3">
        <v>84.092337528211317</v>
      </c>
      <c r="C1601" s="3">
        <v>88.56708845660809</v>
      </c>
      <c r="D1601" s="9">
        <f t="shared" si="24"/>
        <v>-0.1380553747202643</v>
      </c>
    </row>
    <row r="1602" spans="1:4" x14ac:dyDescent="0.25">
      <c r="A1602" s="2">
        <v>37760</v>
      </c>
      <c r="B1602" s="3">
        <v>81.838627949188691</v>
      </c>
      <c r="C1602" s="3">
        <v>86.19446252797357</v>
      </c>
      <c r="D1602" s="9">
        <f t="shared" si="24"/>
        <v>-0.1411184171651749</v>
      </c>
    </row>
    <row r="1603" spans="1:4" x14ac:dyDescent="0.25">
      <c r="A1603" s="2">
        <v>37761</v>
      </c>
      <c r="B1603" s="3">
        <v>81.547802780506586</v>
      </c>
      <c r="C1603" s="3">
        <v>85.888158283482511</v>
      </c>
      <c r="D1603" s="9">
        <f t="shared" ref="D1603:D1666" si="25">(C1604-$C$2)/$C$2</f>
        <v>-0.13994170396164607</v>
      </c>
    </row>
    <row r="1604" spans="1:4" x14ac:dyDescent="0.25">
      <c r="A1604" s="2">
        <v>37762</v>
      </c>
      <c r="B1604" s="3">
        <v>81.65255668348253</v>
      </c>
      <c r="C1604" s="3">
        <v>86.005829603835394</v>
      </c>
      <c r="D1604" s="9">
        <f t="shared" si="25"/>
        <v>-0.13339573457857612</v>
      </c>
    </row>
    <row r="1605" spans="1:4" x14ac:dyDescent="0.25">
      <c r="A1605" s="2">
        <v>37763</v>
      </c>
      <c r="B1605" s="3">
        <v>82.274020529086343</v>
      </c>
      <c r="C1605" s="3">
        <v>86.660426542142389</v>
      </c>
      <c r="D1605" s="9">
        <f t="shared" si="25"/>
        <v>-0.1336142947687543</v>
      </c>
    </row>
    <row r="1606" spans="1:4" x14ac:dyDescent="0.25">
      <c r="A1606" s="2">
        <v>37764</v>
      </c>
      <c r="B1606" s="3">
        <v>82.253270774797031</v>
      </c>
      <c r="C1606" s="3">
        <v>86.638570523124571</v>
      </c>
      <c r="D1606" s="9">
        <f t="shared" si="25"/>
        <v>-0.1336142947687543</v>
      </c>
    </row>
    <row r="1607" spans="1:4" x14ac:dyDescent="0.25">
      <c r="A1607" s="2">
        <v>37765</v>
      </c>
      <c r="B1607" s="3">
        <v>82.253270774797031</v>
      </c>
      <c r="C1607" s="3">
        <v>86.638570523124571</v>
      </c>
      <c r="D1607" s="9">
        <f t="shared" si="25"/>
        <v>-0.1336142947687543</v>
      </c>
    </row>
    <row r="1608" spans="1:4" x14ac:dyDescent="0.25">
      <c r="A1608" s="2">
        <v>37766</v>
      </c>
      <c r="B1608" s="3">
        <v>82.253270774797031</v>
      </c>
      <c r="C1608" s="3">
        <v>86.638570523124571</v>
      </c>
      <c r="D1608" s="9">
        <f t="shared" si="25"/>
        <v>-0.1336142947687543</v>
      </c>
    </row>
    <row r="1609" spans="1:4" x14ac:dyDescent="0.25">
      <c r="A1609" s="2">
        <v>37767</v>
      </c>
      <c r="B1609" s="3">
        <v>82.253270774797031</v>
      </c>
      <c r="C1609" s="3">
        <v>86.638570523124571</v>
      </c>
      <c r="D1609" s="9">
        <f t="shared" si="25"/>
        <v>-0.11609637262335952</v>
      </c>
    </row>
    <row r="1610" spans="1:4" x14ac:dyDescent="0.25">
      <c r="A1610" s="2">
        <v>37768</v>
      </c>
      <c r="B1610" s="3">
        <v>83.916394236941855</v>
      </c>
      <c r="C1610" s="3">
        <v>88.390362737664049</v>
      </c>
      <c r="D1610" s="9">
        <f t="shared" si="25"/>
        <v>-0.11361158318636953</v>
      </c>
    </row>
    <row r="1611" spans="1:4" x14ac:dyDescent="0.25">
      <c r="A1611" s="2">
        <v>37769</v>
      </c>
      <c r="B1611" s="3">
        <v>84.148403126718335</v>
      </c>
      <c r="C1611" s="3">
        <v>88.638841681363047</v>
      </c>
      <c r="D1611" s="9">
        <f t="shared" si="25"/>
        <v>-0.11504885543460887</v>
      </c>
    </row>
    <row r="1612" spans="1:4" x14ac:dyDescent="0.25">
      <c r="A1612" s="2">
        <v>37770</v>
      </c>
      <c r="B1612" s="3">
        <v>84.001590945798668</v>
      </c>
      <c r="C1612" s="3">
        <v>88.495114456539113</v>
      </c>
      <c r="D1612" s="9">
        <f t="shared" si="25"/>
        <v>-0.10473870070889717</v>
      </c>
    </row>
    <row r="1613" spans="1:4" x14ac:dyDescent="0.25">
      <c r="A1613" s="2">
        <v>37771</v>
      </c>
      <c r="B1613" s="3">
        <v>84.980254463186924</v>
      </c>
      <c r="C1613" s="3">
        <v>89.526129929110283</v>
      </c>
      <c r="D1613" s="9">
        <f t="shared" si="25"/>
        <v>-0.10473870070889717</v>
      </c>
    </row>
    <row r="1614" spans="1:4" x14ac:dyDescent="0.25">
      <c r="A1614" s="2">
        <v>37772</v>
      </c>
      <c r="B1614" s="3">
        <v>84.980254463186924</v>
      </c>
      <c r="C1614" s="3">
        <v>89.526129929110283</v>
      </c>
      <c r="D1614" s="9">
        <f t="shared" si="25"/>
        <v>-0.10473870070889717</v>
      </c>
    </row>
    <row r="1615" spans="1:4" x14ac:dyDescent="0.25">
      <c r="A1615" s="2">
        <v>37773</v>
      </c>
      <c r="B1615" s="3">
        <v>84.980254463186924</v>
      </c>
      <c r="C1615" s="3">
        <v>89.526129929110283</v>
      </c>
      <c r="D1615" s="9">
        <f t="shared" si="25"/>
        <v>-0.10227374949633231</v>
      </c>
    </row>
    <row r="1616" spans="1:4" x14ac:dyDescent="0.25">
      <c r="A1616" s="2">
        <v>37774</v>
      </c>
      <c r="B1616" s="3">
        <v>85.211451772241361</v>
      </c>
      <c r="C1616" s="3">
        <v>89.77262505036677</v>
      </c>
      <c r="D1616" s="9">
        <f t="shared" si="25"/>
        <v>-9.5736457650452703E-2</v>
      </c>
    </row>
    <row r="1617" spans="1:4" x14ac:dyDescent="0.25">
      <c r="A1617" s="2">
        <v>37775</v>
      </c>
      <c r="B1617" s="3">
        <v>85.831966242586518</v>
      </c>
      <c r="C1617" s="3">
        <v>90.426354234954729</v>
      </c>
      <c r="D1617" s="9">
        <f t="shared" si="25"/>
        <v>-8.3028271146777688E-2</v>
      </c>
    </row>
    <row r="1618" spans="1:4" x14ac:dyDescent="0.25">
      <c r="A1618" s="2">
        <v>37776</v>
      </c>
      <c r="B1618" s="3">
        <v>87.002231868557786</v>
      </c>
      <c r="C1618" s="3">
        <v>91.697172885322232</v>
      </c>
      <c r="D1618" s="9">
        <f t="shared" si="25"/>
        <v>-8.1894814149815295E-2</v>
      </c>
    </row>
    <row r="1619" spans="1:4" x14ac:dyDescent="0.25">
      <c r="A1619" s="2">
        <v>37777</v>
      </c>
      <c r="B1619" s="3">
        <v>87.108297800017198</v>
      </c>
      <c r="C1619" s="3">
        <v>91.810518585018471</v>
      </c>
      <c r="D1619" s="9">
        <f t="shared" si="25"/>
        <v>-8.1310290488299589E-2</v>
      </c>
    </row>
    <row r="1620" spans="1:4" x14ac:dyDescent="0.25">
      <c r="A1620" s="2">
        <v>37778</v>
      </c>
      <c r="B1620" s="3">
        <v>87.161581475356783</v>
      </c>
      <c r="C1620" s="3">
        <v>91.868970951170041</v>
      </c>
      <c r="D1620" s="9">
        <f t="shared" si="25"/>
        <v>-8.1310290488299589E-2</v>
      </c>
    </row>
    <row r="1621" spans="1:4" x14ac:dyDescent="0.25">
      <c r="A1621" s="2">
        <v>37779</v>
      </c>
      <c r="B1621" s="3">
        <v>87.161581475356783</v>
      </c>
      <c r="C1621" s="3">
        <v>91.868970951170041</v>
      </c>
      <c r="D1621" s="9">
        <f t="shared" si="25"/>
        <v>-8.1310290488299589E-2</v>
      </c>
    </row>
    <row r="1622" spans="1:4" x14ac:dyDescent="0.25">
      <c r="A1622" s="2">
        <v>37780</v>
      </c>
      <c r="B1622" s="3">
        <v>87.161581475356783</v>
      </c>
      <c r="C1622" s="3">
        <v>91.868970951170041</v>
      </c>
      <c r="D1622" s="9">
        <f t="shared" si="25"/>
        <v>-8.8491228410401704E-2</v>
      </c>
    </row>
    <row r="1623" spans="1:4" x14ac:dyDescent="0.25">
      <c r="A1623" s="2">
        <v>37781</v>
      </c>
      <c r="B1623" s="3">
        <v>86.480282991998934</v>
      </c>
      <c r="C1623" s="3">
        <v>91.15087715895983</v>
      </c>
      <c r="D1623" s="9">
        <f t="shared" si="25"/>
        <v>-7.9258962024791935E-2</v>
      </c>
    </row>
    <row r="1624" spans="1:4" x14ac:dyDescent="0.25">
      <c r="A1624" s="2">
        <v>37782</v>
      </c>
      <c r="B1624" s="3">
        <v>87.356203262401479</v>
      </c>
      <c r="C1624" s="3">
        <v>92.074103797520806</v>
      </c>
      <c r="D1624" s="9">
        <f t="shared" si="25"/>
        <v>-7.0214018116082716E-2</v>
      </c>
    </row>
    <row r="1625" spans="1:4" x14ac:dyDescent="0.25">
      <c r="A1625" s="2">
        <v>37783</v>
      </c>
      <c r="B1625" s="3">
        <v>88.197562651801618</v>
      </c>
      <c r="C1625" s="3">
        <v>92.978598188391729</v>
      </c>
      <c r="D1625" s="9">
        <f t="shared" si="25"/>
        <v>-6.6954667446269128E-2</v>
      </c>
    </row>
    <row r="1626" spans="1:4" x14ac:dyDescent="0.25">
      <c r="A1626" s="2">
        <v>37784</v>
      </c>
      <c r="B1626" s="3">
        <v>88.505497855551781</v>
      </c>
      <c r="C1626" s="3">
        <v>93.304533255373087</v>
      </c>
      <c r="D1626" s="9">
        <f t="shared" si="25"/>
        <v>-7.7960062297520519E-2</v>
      </c>
    </row>
    <row r="1627" spans="1:4" x14ac:dyDescent="0.25">
      <c r="A1627" s="2">
        <v>37785</v>
      </c>
      <c r="B1627" s="3">
        <v>87.461563636684843</v>
      </c>
      <c r="C1627" s="3">
        <v>92.203993770247948</v>
      </c>
      <c r="D1627" s="9">
        <f t="shared" si="25"/>
        <v>-7.7960062297520519E-2</v>
      </c>
    </row>
    <row r="1628" spans="1:4" x14ac:dyDescent="0.25">
      <c r="A1628" s="2">
        <v>37786</v>
      </c>
      <c r="B1628" s="3">
        <v>87.461563636684843</v>
      </c>
      <c r="C1628" s="3">
        <v>92.203993770247948</v>
      </c>
      <c r="D1628" s="9">
        <f t="shared" si="25"/>
        <v>-7.7960062297520519E-2</v>
      </c>
    </row>
    <row r="1629" spans="1:4" x14ac:dyDescent="0.25">
      <c r="A1629" s="2">
        <v>37787</v>
      </c>
      <c r="B1629" s="3">
        <v>87.461563636684843</v>
      </c>
      <c r="C1629" s="3">
        <v>92.203993770247948</v>
      </c>
      <c r="D1629" s="9">
        <f t="shared" si="25"/>
        <v>-5.6197039623491776E-2</v>
      </c>
    </row>
    <row r="1630" spans="1:4" x14ac:dyDescent="0.25">
      <c r="A1630" s="2">
        <v>37788</v>
      </c>
      <c r="B1630" s="3">
        <v>89.520180799764944</v>
      </c>
      <c r="C1630" s="3">
        <v>94.380296037650822</v>
      </c>
      <c r="D1630" s="9">
        <f t="shared" si="25"/>
        <v>-5.1140827163329308E-2</v>
      </c>
    </row>
    <row r="1631" spans="1:4" x14ac:dyDescent="0.25">
      <c r="A1631" s="2">
        <v>37789</v>
      </c>
      <c r="B1631" s="3">
        <v>89.999336866464304</v>
      </c>
      <c r="C1631" s="3">
        <v>94.885917283667069</v>
      </c>
      <c r="D1631" s="9">
        <f t="shared" si="25"/>
        <v>-5.2486029397714302E-2</v>
      </c>
    </row>
    <row r="1632" spans="1:4" x14ac:dyDescent="0.25">
      <c r="A1632" s="2">
        <v>37790</v>
      </c>
      <c r="B1632" s="3">
        <v>89.871744371696096</v>
      </c>
      <c r="C1632" s="3">
        <v>94.75139706022857</v>
      </c>
      <c r="D1632" s="9">
        <f t="shared" si="25"/>
        <v>-6.6331076176246603E-2</v>
      </c>
    </row>
    <row r="1633" spans="1:4" x14ac:dyDescent="0.25">
      <c r="A1633" s="2">
        <v>37791</v>
      </c>
      <c r="B1633" s="3">
        <v>88.558468117208378</v>
      </c>
      <c r="C1633" s="3">
        <v>93.36689238237534</v>
      </c>
      <c r="D1633" s="9">
        <f t="shared" si="25"/>
        <v>-6.53092202384363E-2</v>
      </c>
    </row>
    <row r="1634" spans="1:4" x14ac:dyDescent="0.25">
      <c r="A1634" s="2">
        <v>37792</v>
      </c>
      <c r="B1634" s="3">
        <v>88.652960817408371</v>
      </c>
      <c r="C1634" s="3">
        <v>93.46907797615637</v>
      </c>
      <c r="D1634" s="9">
        <f t="shared" si="25"/>
        <v>-6.53092202384363E-2</v>
      </c>
    </row>
    <row r="1635" spans="1:4" x14ac:dyDescent="0.25">
      <c r="A1635" s="2">
        <v>37793</v>
      </c>
      <c r="B1635" s="3">
        <v>88.652960817408371</v>
      </c>
      <c r="C1635" s="3">
        <v>93.46907797615637</v>
      </c>
      <c r="D1635" s="9">
        <f t="shared" si="25"/>
        <v>-6.53092202384363E-2</v>
      </c>
    </row>
    <row r="1636" spans="1:4" x14ac:dyDescent="0.25">
      <c r="A1636" s="2">
        <v>37794</v>
      </c>
      <c r="B1636" s="3">
        <v>88.652960817408371</v>
      </c>
      <c r="C1636" s="3">
        <v>93.46907797615637</v>
      </c>
      <c r="D1636" s="9">
        <f t="shared" si="25"/>
        <v>-7.8463651111775334E-2</v>
      </c>
    </row>
    <row r="1637" spans="1:4" x14ac:dyDescent="0.25">
      <c r="A1637" s="2">
        <v>37795</v>
      </c>
      <c r="B1637" s="3">
        <v>87.405297665015965</v>
      </c>
      <c r="C1637" s="3">
        <v>92.153634888822467</v>
      </c>
      <c r="D1637" s="9">
        <f t="shared" si="25"/>
        <v>-7.8874783741457857E-2</v>
      </c>
    </row>
    <row r="1638" spans="1:4" x14ac:dyDescent="0.25">
      <c r="A1638" s="2">
        <v>37796</v>
      </c>
      <c r="B1638" s="3">
        <v>87.36630281698794</v>
      </c>
      <c r="C1638" s="3">
        <v>92.112521625854214</v>
      </c>
      <c r="D1638" s="9">
        <f t="shared" si="25"/>
        <v>-8.618889294227515E-2</v>
      </c>
    </row>
    <row r="1639" spans="1:4" x14ac:dyDescent="0.25">
      <c r="A1639" s="2">
        <v>37797</v>
      </c>
      <c r="B1639" s="3">
        <v>86.671517730052713</v>
      </c>
      <c r="C1639" s="3">
        <v>91.381110705772485</v>
      </c>
      <c r="D1639" s="9">
        <f t="shared" si="25"/>
        <v>-7.4752305588953474E-2</v>
      </c>
    </row>
    <row r="1640" spans="1:4" x14ac:dyDescent="0.25">
      <c r="A1640" s="2">
        <v>37798</v>
      </c>
      <c r="B1640" s="3">
        <v>87.70209055075037</v>
      </c>
      <c r="C1640" s="3">
        <v>92.524769441104652</v>
      </c>
      <c r="D1640" s="9">
        <f t="shared" si="25"/>
        <v>-8.5034404240735745E-2</v>
      </c>
    </row>
    <row r="1641" spans="1:4" x14ac:dyDescent="0.25">
      <c r="A1641" s="2">
        <v>37799</v>
      </c>
      <c r="B1641" s="3">
        <v>86.726236242762923</v>
      </c>
      <c r="C1641" s="3">
        <v>91.496559575926426</v>
      </c>
      <c r="D1641" s="9">
        <f t="shared" si="25"/>
        <v>-8.5034404240735745E-2</v>
      </c>
    </row>
    <row r="1642" spans="1:4" x14ac:dyDescent="0.25">
      <c r="A1642" s="2">
        <v>37800</v>
      </c>
      <c r="B1642" s="3">
        <v>86.726236242762923</v>
      </c>
      <c r="C1642" s="3">
        <v>91.496559575926426</v>
      </c>
      <c r="D1642" s="9">
        <f t="shared" si="25"/>
        <v>-8.5034404240735745E-2</v>
      </c>
    </row>
    <row r="1643" spans="1:4" x14ac:dyDescent="0.25">
      <c r="A1643" s="2">
        <v>37801</v>
      </c>
      <c r="B1643" s="3">
        <v>86.726236242762923</v>
      </c>
      <c r="C1643" s="3">
        <v>91.496559575926426</v>
      </c>
      <c r="D1643" s="9">
        <f t="shared" si="25"/>
        <v>-8.7245969242741098E-2</v>
      </c>
    </row>
    <row r="1644" spans="1:4" x14ac:dyDescent="0.25">
      <c r="A1644" s="2">
        <v>37802</v>
      </c>
      <c r="B1644" s="3">
        <v>86.516610099748235</v>
      </c>
      <c r="C1644" s="3">
        <v>91.27540307572589</v>
      </c>
      <c r="D1644" s="9">
        <f t="shared" si="25"/>
        <v>-7.8510415236452497E-2</v>
      </c>
    </row>
    <row r="1645" spans="1:4" x14ac:dyDescent="0.25">
      <c r="A1645" s="2">
        <v>37803</v>
      </c>
      <c r="B1645" s="3">
        <v>87.330622978983229</v>
      </c>
      <c r="C1645" s="3">
        <v>92.14895847635475</v>
      </c>
      <c r="D1645" s="9">
        <f t="shared" si="25"/>
        <v>-6.7421460130868097E-2</v>
      </c>
    </row>
    <row r="1646" spans="1:4" x14ac:dyDescent="0.25">
      <c r="A1646" s="2">
        <v>37804</v>
      </c>
      <c r="B1646" s="3">
        <v>88.381535950294946</v>
      </c>
      <c r="C1646" s="3">
        <v>93.25785398691319</v>
      </c>
      <c r="D1646" s="9">
        <f t="shared" si="25"/>
        <v>-7.5408049802101682E-2</v>
      </c>
    </row>
    <row r="1647" spans="1:4" x14ac:dyDescent="0.25">
      <c r="A1647" s="2">
        <v>37805</v>
      </c>
      <c r="B1647" s="3">
        <v>87.624637703153809</v>
      </c>
      <c r="C1647" s="3">
        <v>92.459195019789831</v>
      </c>
      <c r="D1647" s="9">
        <f t="shared" si="25"/>
        <v>-7.5408049802101682E-2</v>
      </c>
    </row>
    <row r="1648" spans="1:4" x14ac:dyDescent="0.25">
      <c r="A1648" s="2">
        <v>37806</v>
      </c>
      <c r="B1648" s="3">
        <v>87.624637703153809</v>
      </c>
      <c r="C1648" s="3">
        <v>92.459195019789831</v>
      </c>
      <c r="D1648" s="9">
        <f t="shared" si="25"/>
        <v>-7.5408049802101682E-2</v>
      </c>
    </row>
    <row r="1649" spans="1:4" x14ac:dyDescent="0.25">
      <c r="A1649" s="2">
        <v>37807</v>
      </c>
      <c r="B1649" s="3">
        <v>87.624637703153809</v>
      </c>
      <c r="C1649" s="3">
        <v>92.459195019789831</v>
      </c>
      <c r="D1649" s="9">
        <f t="shared" si="25"/>
        <v>-7.5408049802101682E-2</v>
      </c>
    </row>
    <row r="1650" spans="1:4" x14ac:dyDescent="0.25">
      <c r="A1650" s="2">
        <v>37808</v>
      </c>
      <c r="B1650" s="3">
        <v>87.624637703153809</v>
      </c>
      <c r="C1650" s="3">
        <v>92.459195019789831</v>
      </c>
      <c r="D1650" s="9">
        <f t="shared" si="25"/>
        <v>-5.5698413706267755E-2</v>
      </c>
    </row>
    <row r="1651" spans="1:4" x14ac:dyDescent="0.25">
      <c r="A1651" s="2">
        <v>37809</v>
      </c>
      <c r="B1651" s="3">
        <v>89.492542481893011</v>
      </c>
      <c r="C1651" s="3">
        <v>94.430158629373224</v>
      </c>
      <c r="D1651" s="9">
        <f t="shared" si="25"/>
        <v>-5.2748355100340663E-2</v>
      </c>
    </row>
    <row r="1652" spans="1:4" x14ac:dyDescent="0.25">
      <c r="A1652" s="2">
        <v>37810</v>
      </c>
      <c r="B1652" s="3">
        <v>89.766071286094856</v>
      </c>
      <c r="C1652" s="3">
        <v>94.725164489965934</v>
      </c>
      <c r="D1652" s="9">
        <f t="shared" si="25"/>
        <v>-5.654168076390647E-2</v>
      </c>
    </row>
    <row r="1653" spans="1:4" x14ac:dyDescent="0.25">
      <c r="A1653" s="2">
        <v>37811</v>
      </c>
      <c r="B1653" s="3">
        <v>89.406597704010863</v>
      </c>
      <c r="C1653" s="3">
        <v>94.345831923609353</v>
      </c>
      <c r="D1653" s="9">
        <f t="shared" si="25"/>
        <v>-7.0297622567773027E-2</v>
      </c>
    </row>
    <row r="1654" spans="1:4" x14ac:dyDescent="0.25">
      <c r="A1654" s="2">
        <v>37812</v>
      </c>
      <c r="B1654" s="3">
        <v>88.103019231255558</v>
      </c>
      <c r="C1654" s="3">
        <v>92.970237743222697</v>
      </c>
      <c r="D1654" s="9">
        <f t="shared" si="25"/>
        <v>-5.9904577617377865E-2</v>
      </c>
    </row>
    <row r="1655" spans="1:4" x14ac:dyDescent="0.25">
      <c r="A1655" s="2">
        <v>37813</v>
      </c>
      <c r="B1655" s="3">
        <v>89.078635432725719</v>
      </c>
      <c r="C1655" s="3">
        <v>94.009542238262213</v>
      </c>
      <c r="D1655" s="9">
        <f t="shared" si="25"/>
        <v>-5.9904577617377865E-2</v>
      </c>
    </row>
    <row r="1656" spans="1:4" x14ac:dyDescent="0.25">
      <c r="A1656" s="2">
        <v>37814</v>
      </c>
      <c r="B1656" s="3">
        <v>89.078635432725719</v>
      </c>
      <c r="C1656" s="3">
        <v>94.009542238262213</v>
      </c>
      <c r="D1656" s="9">
        <f t="shared" si="25"/>
        <v>-5.9904577617377865E-2</v>
      </c>
    </row>
    <row r="1657" spans="1:4" x14ac:dyDescent="0.25">
      <c r="A1657" s="2">
        <v>37815</v>
      </c>
      <c r="B1657" s="3">
        <v>89.078635432725719</v>
      </c>
      <c r="C1657" s="3">
        <v>94.009542238262213</v>
      </c>
      <c r="D1657" s="9">
        <f t="shared" si="25"/>
        <v>-5.4802141055625669E-2</v>
      </c>
    </row>
    <row r="1658" spans="1:4" x14ac:dyDescent="0.25">
      <c r="A1658" s="2">
        <v>37816</v>
      </c>
      <c r="B1658" s="3">
        <v>89.56211623210136</v>
      </c>
      <c r="C1658" s="3">
        <v>94.519785894437433</v>
      </c>
      <c r="D1658" s="9">
        <f t="shared" si="25"/>
        <v>-5.7190279918070672E-2</v>
      </c>
    </row>
    <row r="1659" spans="1:4" x14ac:dyDescent="0.25">
      <c r="A1659" s="2">
        <v>37817</v>
      </c>
      <c r="B1659" s="3">
        <v>89.335323176163598</v>
      </c>
      <c r="C1659" s="3">
        <v>94.280972008192933</v>
      </c>
      <c r="D1659" s="9">
        <f t="shared" si="25"/>
        <v>-6.1591268511073591E-2</v>
      </c>
    </row>
    <row r="1660" spans="1:4" x14ac:dyDescent="0.25">
      <c r="A1660" s="2">
        <v>37818</v>
      </c>
      <c r="B1660" s="3">
        <v>88.902893008028002</v>
      </c>
      <c r="C1660" s="3">
        <v>93.840873148892641</v>
      </c>
      <c r="D1660" s="9">
        <f t="shared" si="25"/>
        <v>-7.301730388843794E-2</v>
      </c>
    </row>
    <row r="1661" spans="1:4" x14ac:dyDescent="0.25">
      <c r="A1661" s="2">
        <v>37819</v>
      </c>
      <c r="B1661" s="3">
        <v>87.81737229925038</v>
      </c>
      <c r="C1661" s="3">
        <v>92.698269611156206</v>
      </c>
      <c r="D1661" s="9">
        <f t="shared" si="25"/>
        <v>-6.1487461509579899E-2</v>
      </c>
    </row>
    <row r="1662" spans="1:4" x14ac:dyDescent="0.25">
      <c r="A1662" s="2">
        <v>37820</v>
      </c>
      <c r="B1662" s="3">
        <v>88.909647769960998</v>
      </c>
      <c r="C1662" s="3">
        <v>93.85125384904201</v>
      </c>
      <c r="D1662" s="9">
        <f t="shared" si="25"/>
        <v>-6.1487461509579899E-2</v>
      </c>
    </row>
    <row r="1663" spans="1:4" x14ac:dyDescent="0.25">
      <c r="A1663" s="2">
        <v>37821</v>
      </c>
      <c r="B1663" s="3">
        <v>88.909647769960998</v>
      </c>
      <c r="C1663" s="3">
        <v>93.85125384904201</v>
      </c>
      <c r="D1663" s="9">
        <f t="shared" si="25"/>
        <v>-6.1487461509579899E-2</v>
      </c>
    </row>
    <row r="1664" spans="1:4" x14ac:dyDescent="0.25">
      <c r="A1664" s="2">
        <v>37822</v>
      </c>
      <c r="B1664" s="3">
        <v>88.909647769960998</v>
      </c>
      <c r="C1664" s="3">
        <v>93.85125384904201</v>
      </c>
      <c r="D1664" s="9">
        <f t="shared" si="25"/>
        <v>-7.644484409324534E-2</v>
      </c>
    </row>
    <row r="1665" spans="1:4" x14ac:dyDescent="0.25">
      <c r="A1665" s="2">
        <v>37823</v>
      </c>
      <c r="B1665" s="3">
        <v>87.492665510764667</v>
      </c>
      <c r="C1665" s="3">
        <v>92.355515590675466</v>
      </c>
      <c r="D1665" s="9">
        <f t="shared" si="25"/>
        <v>-6.6785824631305099E-2</v>
      </c>
    </row>
    <row r="1666" spans="1:4" x14ac:dyDescent="0.25">
      <c r="A1666" s="2">
        <v>37824</v>
      </c>
      <c r="B1666" s="3">
        <v>88.407709245338125</v>
      </c>
      <c r="C1666" s="3">
        <v>93.32141753686949</v>
      </c>
      <c r="D1666" s="9">
        <f t="shared" si="25"/>
        <v>-6.4836613282344052E-2</v>
      </c>
    </row>
    <row r="1667" spans="1:4" x14ac:dyDescent="0.25">
      <c r="A1667" s="2">
        <v>37825</v>
      </c>
      <c r="B1667" s="3">
        <v>88.592367081390165</v>
      </c>
      <c r="C1667" s="3">
        <v>93.516338671765595</v>
      </c>
      <c r="D1667" s="9">
        <f t="shared" ref="D1667:D1730" si="26">(C1668-$C$2)/$C$2</f>
        <v>-7.5020722477953536E-2</v>
      </c>
    </row>
    <row r="1668" spans="1:4" x14ac:dyDescent="0.25">
      <c r="A1668" s="2">
        <v>37826</v>
      </c>
      <c r="B1668" s="3">
        <v>87.627579159761652</v>
      </c>
      <c r="C1668" s="3">
        <v>92.497927752204646</v>
      </c>
      <c r="D1668" s="9">
        <f t="shared" si="26"/>
        <v>-5.6655536444209675E-2</v>
      </c>
    </row>
    <row r="1669" spans="1:4" x14ac:dyDescent="0.25">
      <c r="A1669" s="2">
        <v>37827</v>
      </c>
      <c r="B1669" s="3">
        <v>89.365841430079854</v>
      </c>
      <c r="C1669" s="3">
        <v>94.334446355579033</v>
      </c>
      <c r="D1669" s="9">
        <f t="shared" si="26"/>
        <v>-5.6655536444209675E-2</v>
      </c>
    </row>
    <row r="1670" spans="1:4" x14ac:dyDescent="0.25">
      <c r="A1670" s="2">
        <v>37828</v>
      </c>
      <c r="B1670" s="3">
        <v>89.365841430079854</v>
      </c>
      <c r="C1670" s="3">
        <v>94.334446355579033</v>
      </c>
      <c r="D1670" s="9">
        <f t="shared" si="26"/>
        <v>-5.6655536444209675E-2</v>
      </c>
    </row>
    <row r="1671" spans="1:4" x14ac:dyDescent="0.25">
      <c r="A1671" s="2">
        <v>37829</v>
      </c>
      <c r="B1671" s="3">
        <v>89.365841430079854</v>
      </c>
      <c r="C1671" s="3">
        <v>94.334446355579033</v>
      </c>
      <c r="D1671" s="9">
        <f t="shared" si="26"/>
        <v>-6.0249451550605355E-2</v>
      </c>
    </row>
    <row r="1672" spans="1:4" x14ac:dyDescent="0.25">
      <c r="A1672" s="2">
        <v>37830</v>
      </c>
      <c r="B1672" s="3">
        <v>89.025379107016306</v>
      </c>
      <c r="C1672" s="3">
        <v>93.975054844939464</v>
      </c>
      <c r="D1672" s="9">
        <f t="shared" si="26"/>
        <v>-6.5313550608229895E-2</v>
      </c>
    </row>
    <row r="1673" spans="1:4" x14ac:dyDescent="0.25">
      <c r="A1673" s="2">
        <v>37831</v>
      </c>
      <c r="B1673" s="3">
        <v>88.544707493689785</v>
      </c>
      <c r="C1673" s="3">
        <v>93.468644939177011</v>
      </c>
      <c r="D1673" s="9">
        <f t="shared" si="26"/>
        <v>-6.5576689469087485E-2</v>
      </c>
    </row>
    <row r="1674" spans="1:4" x14ac:dyDescent="0.25">
      <c r="A1674" s="2">
        <v>37832</v>
      </c>
      <c r="B1674" s="3">
        <v>88.509049547441876</v>
      </c>
      <c r="C1674" s="3">
        <v>93.442331053091252</v>
      </c>
      <c r="D1674" s="9">
        <f t="shared" si="26"/>
        <v>-6.1601494844455401E-2</v>
      </c>
    </row>
    <row r="1675" spans="1:4" x14ac:dyDescent="0.25">
      <c r="A1675" s="2">
        <v>37833</v>
      </c>
      <c r="B1675" s="3">
        <v>88.839389213531348</v>
      </c>
      <c r="C1675" s="3">
        <v>93.83985051555446</v>
      </c>
      <c r="D1675" s="9">
        <f t="shared" si="26"/>
        <v>-7.0919250482728985E-2</v>
      </c>
    </row>
    <row r="1676" spans="1:4" x14ac:dyDescent="0.25">
      <c r="A1676" s="2">
        <v>37834</v>
      </c>
      <c r="B1676" s="3">
        <v>87.957265344836614</v>
      </c>
      <c r="C1676" s="3">
        <v>92.908074951727102</v>
      </c>
      <c r="D1676" s="9">
        <f t="shared" si="26"/>
        <v>-7.0919250482728985E-2</v>
      </c>
    </row>
    <row r="1677" spans="1:4" x14ac:dyDescent="0.25">
      <c r="A1677" s="2">
        <v>37835</v>
      </c>
      <c r="B1677" s="3">
        <v>87.957265344836614</v>
      </c>
      <c r="C1677" s="3">
        <v>92.908074951727102</v>
      </c>
      <c r="D1677" s="9">
        <f t="shared" si="26"/>
        <v>-7.0919250482728985E-2</v>
      </c>
    </row>
    <row r="1678" spans="1:4" x14ac:dyDescent="0.25">
      <c r="A1678" s="2">
        <v>37836</v>
      </c>
      <c r="B1678" s="3">
        <v>87.957265344836614</v>
      </c>
      <c r="C1678" s="3">
        <v>92.908074951727102</v>
      </c>
      <c r="D1678" s="9">
        <f t="shared" si="26"/>
        <v>-6.8492807678018297E-2</v>
      </c>
    </row>
    <row r="1679" spans="1:4" x14ac:dyDescent="0.25">
      <c r="A1679" s="2">
        <v>37837</v>
      </c>
      <c r="B1679" s="3">
        <v>88.186979795091773</v>
      </c>
      <c r="C1679" s="3">
        <v>93.150719232198171</v>
      </c>
      <c r="D1679" s="9">
        <f t="shared" si="26"/>
        <v>-8.6448326251563679E-2</v>
      </c>
    </row>
    <row r="1680" spans="1:4" x14ac:dyDescent="0.25">
      <c r="A1680" s="2">
        <v>37838</v>
      </c>
      <c r="B1680" s="3">
        <v>86.483831443727055</v>
      </c>
      <c r="C1680" s="3">
        <v>91.355167374843631</v>
      </c>
      <c r="D1680" s="9">
        <f t="shared" si="26"/>
        <v>-8.8871458993667857E-2</v>
      </c>
    </row>
    <row r="1681" spans="1:4" x14ac:dyDescent="0.25">
      <c r="A1681" s="2">
        <v>37839</v>
      </c>
      <c r="B1681" s="3">
        <v>86.242915606788685</v>
      </c>
      <c r="C1681" s="3">
        <v>91.112854100633214</v>
      </c>
      <c r="D1681" s="9">
        <f t="shared" si="26"/>
        <v>-8.1396213132169062E-2</v>
      </c>
    </row>
    <row r="1682" spans="1:4" x14ac:dyDescent="0.25">
      <c r="A1682" s="2">
        <v>37840</v>
      </c>
      <c r="B1682" s="3">
        <v>86.949462664154339</v>
      </c>
      <c r="C1682" s="3">
        <v>91.860378686783093</v>
      </c>
      <c r="D1682" s="9">
        <f t="shared" si="26"/>
        <v>-7.8651166446013013E-2</v>
      </c>
    </row>
    <row r="1683" spans="1:4" x14ac:dyDescent="0.25">
      <c r="A1683" s="2">
        <v>37841</v>
      </c>
      <c r="B1683" s="3">
        <v>87.206377052068675</v>
      </c>
      <c r="C1683" s="3">
        <v>92.134883355398699</v>
      </c>
      <c r="D1683" s="9">
        <f t="shared" si="26"/>
        <v>-7.8651166446013013E-2</v>
      </c>
    </row>
    <row r="1684" spans="1:4" x14ac:dyDescent="0.25">
      <c r="A1684" s="2">
        <v>37842</v>
      </c>
      <c r="B1684" s="3">
        <v>87.206377052068675</v>
      </c>
      <c r="C1684" s="3">
        <v>92.134883355398699</v>
      </c>
      <c r="D1684" s="9">
        <f t="shared" si="26"/>
        <v>-7.8651166446013013E-2</v>
      </c>
    </row>
    <row r="1685" spans="1:4" x14ac:dyDescent="0.25">
      <c r="A1685" s="2">
        <v>37843</v>
      </c>
      <c r="B1685" s="3">
        <v>87.206377052068675</v>
      </c>
      <c r="C1685" s="3">
        <v>92.134883355398699</v>
      </c>
      <c r="D1685" s="9">
        <f t="shared" si="26"/>
        <v>-7.5485548717057191E-2</v>
      </c>
    </row>
    <row r="1686" spans="1:4" x14ac:dyDescent="0.25">
      <c r="A1686" s="2">
        <v>37844</v>
      </c>
      <c r="B1686" s="3">
        <v>87.505161122098841</v>
      </c>
      <c r="C1686" s="3">
        <v>92.451445128294282</v>
      </c>
      <c r="D1686" s="9">
        <f t="shared" si="26"/>
        <v>-6.8100734895490692E-2</v>
      </c>
    </row>
    <row r="1687" spans="1:4" x14ac:dyDescent="0.25">
      <c r="A1687" s="2">
        <v>37845</v>
      </c>
      <c r="B1687" s="3">
        <v>88.204132698385337</v>
      </c>
      <c r="C1687" s="3">
        <v>93.189926510450931</v>
      </c>
      <c r="D1687" s="9">
        <f t="shared" si="26"/>
        <v>-7.3926009165053722E-2</v>
      </c>
    </row>
    <row r="1688" spans="1:4" x14ac:dyDescent="0.25">
      <c r="A1688" s="2">
        <v>37846</v>
      </c>
      <c r="B1688" s="3">
        <v>87.607559786293663</v>
      </c>
      <c r="C1688" s="3">
        <v>92.607399083494627</v>
      </c>
      <c r="D1688" s="9">
        <f t="shared" si="26"/>
        <v>-6.8454524462433136E-2</v>
      </c>
    </row>
    <row r="1689" spans="1:4" x14ac:dyDescent="0.25">
      <c r="A1689" s="2">
        <v>37847</v>
      </c>
      <c r="B1689" s="3">
        <v>88.125167912586519</v>
      </c>
      <c r="C1689" s="3">
        <v>93.154547553756686</v>
      </c>
      <c r="D1689" s="9">
        <f t="shared" si="26"/>
        <v>-6.6834236408399333E-2</v>
      </c>
    </row>
    <row r="1690" spans="1:4" x14ac:dyDescent="0.25">
      <c r="A1690" s="2">
        <v>37848</v>
      </c>
      <c r="B1690" s="3">
        <v>88.240234618660793</v>
      </c>
      <c r="C1690" s="3">
        <v>93.316576359160067</v>
      </c>
      <c r="D1690" s="9">
        <f t="shared" si="26"/>
        <v>-6.6834236408399333E-2</v>
      </c>
    </row>
    <row r="1691" spans="1:4" x14ac:dyDescent="0.25">
      <c r="A1691" s="2">
        <v>37849</v>
      </c>
      <c r="B1691" s="3">
        <v>88.240234618660793</v>
      </c>
      <c r="C1691" s="3">
        <v>93.316576359160067</v>
      </c>
      <c r="D1691" s="9">
        <f t="shared" si="26"/>
        <v>-6.6834236408399333E-2</v>
      </c>
    </row>
    <row r="1692" spans="1:4" x14ac:dyDescent="0.25">
      <c r="A1692" s="2">
        <v>37850</v>
      </c>
      <c r="B1692" s="3">
        <v>88.240234618660793</v>
      </c>
      <c r="C1692" s="3">
        <v>93.316576359160067</v>
      </c>
      <c r="D1692" s="9">
        <f t="shared" si="26"/>
        <v>-5.6658815215404987E-2</v>
      </c>
    </row>
    <row r="1693" spans="1:4" x14ac:dyDescent="0.25">
      <c r="A1693" s="2">
        <v>37851</v>
      </c>
      <c r="B1693" s="3">
        <v>89.199794631287816</v>
      </c>
      <c r="C1693" s="3">
        <v>94.334118478459501</v>
      </c>
      <c r="D1693" s="9">
        <f t="shared" si="26"/>
        <v>-5.3058263430230707E-2</v>
      </c>
    </row>
    <row r="1694" spans="1:4" x14ac:dyDescent="0.25">
      <c r="A1694" s="2">
        <v>37852</v>
      </c>
      <c r="B1694" s="3">
        <v>89.540253083624123</v>
      </c>
      <c r="C1694" s="3">
        <v>94.694173656976929</v>
      </c>
      <c r="D1694" s="9">
        <f t="shared" si="26"/>
        <v>-5.9339536974888606E-2</v>
      </c>
    </row>
    <row r="1695" spans="1:4" x14ac:dyDescent="0.25">
      <c r="A1695" s="2">
        <v>37853</v>
      </c>
      <c r="B1695" s="3">
        <v>88.936567682101341</v>
      </c>
      <c r="C1695" s="3">
        <v>94.06604630251114</v>
      </c>
      <c r="D1695" s="9">
        <f t="shared" si="26"/>
        <v>-5.8493683816092525E-2</v>
      </c>
    </row>
    <row r="1696" spans="1:4" x14ac:dyDescent="0.25">
      <c r="A1696" s="2">
        <v>37854</v>
      </c>
      <c r="B1696" s="3">
        <v>89.012893078494471</v>
      </c>
      <c r="C1696" s="3">
        <v>94.150631618390747</v>
      </c>
      <c r="D1696" s="9">
        <f t="shared" si="26"/>
        <v>-6.4184771661478096E-2</v>
      </c>
    </row>
    <row r="1697" spans="1:4" x14ac:dyDescent="0.25">
      <c r="A1697" s="2">
        <v>37855</v>
      </c>
      <c r="B1697" s="3">
        <v>88.474840189019574</v>
      </c>
      <c r="C1697" s="3">
        <v>93.581522833852191</v>
      </c>
      <c r="D1697" s="9">
        <f t="shared" si="26"/>
        <v>-6.4184771661478096E-2</v>
      </c>
    </row>
    <row r="1698" spans="1:4" x14ac:dyDescent="0.25">
      <c r="A1698" s="2">
        <v>37856</v>
      </c>
      <c r="B1698" s="3">
        <v>88.474840189019574</v>
      </c>
      <c r="C1698" s="3">
        <v>93.581522833852191</v>
      </c>
      <c r="D1698" s="9">
        <f t="shared" si="26"/>
        <v>-6.4184771661478096E-2</v>
      </c>
    </row>
    <row r="1699" spans="1:4" x14ac:dyDescent="0.25">
      <c r="A1699" s="2">
        <v>37857</v>
      </c>
      <c r="B1699" s="3">
        <v>88.474840189019574</v>
      </c>
      <c r="C1699" s="3">
        <v>93.581522833852191</v>
      </c>
      <c r="D1699" s="9">
        <f t="shared" si="26"/>
        <v>-6.3522957204900907E-2</v>
      </c>
    </row>
    <row r="1700" spans="1:4" x14ac:dyDescent="0.25">
      <c r="A1700" s="2">
        <v>37858</v>
      </c>
      <c r="B1700" s="3">
        <v>88.537410156367088</v>
      </c>
      <c r="C1700" s="3">
        <v>93.647704279509909</v>
      </c>
      <c r="D1700" s="9">
        <f t="shared" si="26"/>
        <v>-5.9849908780818029E-2</v>
      </c>
    </row>
    <row r="1701" spans="1:4" x14ac:dyDescent="0.25">
      <c r="A1701" s="2">
        <v>37859</v>
      </c>
      <c r="B1701" s="3">
        <v>88.884671413169059</v>
      </c>
      <c r="C1701" s="3">
        <v>94.015009121918197</v>
      </c>
      <c r="D1701" s="9">
        <f t="shared" si="26"/>
        <v>-6.1265989985476492E-2</v>
      </c>
    </row>
    <row r="1702" spans="1:4" x14ac:dyDescent="0.25">
      <c r="A1702" s="2">
        <v>37860</v>
      </c>
      <c r="B1702" s="3">
        <v>88.742912086205664</v>
      </c>
      <c r="C1702" s="3">
        <v>93.873401001452351</v>
      </c>
      <c r="D1702" s="9">
        <f t="shared" si="26"/>
        <v>-5.683302237946293E-2</v>
      </c>
    </row>
    <row r="1703" spans="1:4" x14ac:dyDescent="0.25">
      <c r="A1703" s="2">
        <v>37861</v>
      </c>
      <c r="B1703" s="3">
        <v>89.158313489917461</v>
      </c>
      <c r="C1703" s="3">
        <v>94.316697762053707</v>
      </c>
      <c r="D1703" s="9">
        <f t="shared" si="26"/>
        <v>-5.223204687122987E-2</v>
      </c>
    </row>
    <row r="1704" spans="1:4" x14ac:dyDescent="0.25">
      <c r="A1704" s="2">
        <v>37862</v>
      </c>
      <c r="B1704" s="3">
        <v>89.590465939881298</v>
      </c>
      <c r="C1704" s="3">
        <v>94.776795312877013</v>
      </c>
      <c r="D1704" s="9">
        <f t="shared" si="26"/>
        <v>-5.223204687122987E-2</v>
      </c>
    </row>
    <row r="1705" spans="1:4" x14ac:dyDescent="0.25">
      <c r="A1705" s="2">
        <v>37863</v>
      </c>
      <c r="B1705" s="3">
        <v>89.590465939881298</v>
      </c>
      <c r="C1705" s="3">
        <v>94.776795312877013</v>
      </c>
      <c r="D1705" s="9">
        <f t="shared" si="26"/>
        <v>-5.223204687122987E-2</v>
      </c>
    </row>
    <row r="1706" spans="1:4" x14ac:dyDescent="0.25">
      <c r="A1706" s="2">
        <v>37864</v>
      </c>
      <c r="B1706" s="3">
        <v>89.590465939881298</v>
      </c>
      <c r="C1706" s="3">
        <v>94.776795312877013</v>
      </c>
      <c r="D1706" s="9">
        <f t="shared" si="26"/>
        <v>-5.223204687122987E-2</v>
      </c>
    </row>
    <row r="1707" spans="1:4" x14ac:dyDescent="0.25">
      <c r="A1707" s="2">
        <v>37865</v>
      </c>
      <c r="B1707" s="3">
        <v>89.590465939881298</v>
      </c>
      <c r="C1707" s="3">
        <v>94.776795312877013</v>
      </c>
      <c r="D1707" s="9">
        <f t="shared" si="26"/>
        <v>-3.7209432373126246E-2</v>
      </c>
    </row>
    <row r="1708" spans="1:4" x14ac:dyDescent="0.25">
      <c r="A1708" s="2">
        <v>37866</v>
      </c>
      <c r="B1708" s="3">
        <v>91.010521374418104</v>
      </c>
      <c r="C1708" s="3">
        <v>96.279056762687375</v>
      </c>
      <c r="D1708" s="9">
        <f t="shared" si="26"/>
        <v>-2.9391240350077369E-2</v>
      </c>
    </row>
    <row r="1709" spans="1:4" x14ac:dyDescent="0.25">
      <c r="A1709" s="2">
        <v>37867</v>
      </c>
      <c r="B1709" s="3">
        <v>91.71219518605804</v>
      </c>
      <c r="C1709" s="3">
        <v>97.060875964992263</v>
      </c>
      <c r="D1709" s="9">
        <f t="shared" si="26"/>
        <v>-2.6054553575544048E-2</v>
      </c>
    </row>
    <row r="1710" spans="1:4" x14ac:dyDescent="0.25">
      <c r="A1710" s="2">
        <v>37868</v>
      </c>
      <c r="B1710" s="3">
        <v>92.026825439652725</v>
      </c>
      <c r="C1710" s="3">
        <v>97.394544642445595</v>
      </c>
      <c r="D1710" s="9">
        <f t="shared" si="26"/>
        <v>-3.1586571153263208E-2</v>
      </c>
    </row>
    <row r="1711" spans="1:4" x14ac:dyDescent="0.25">
      <c r="A1711" s="2">
        <v>37869</v>
      </c>
      <c r="B1711" s="3">
        <v>91.503464931726654</v>
      </c>
      <c r="C1711" s="3">
        <v>96.841342884673679</v>
      </c>
      <c r="D1711" s="9">
        <f t="shared" si="26"/>
        <v>-3.1586571153263208E-2</v>
      </c>
    </row>
    <row r="1712" spans="1:4" x14ac:dyDescent="0.25">
      <c r="A1712" s="2">
        <v>37870</v>
      </c>
      <c r="B1712" s="3">
        <v>91.503464931726654</v>
      </c>
      <c r="C1712" s="3">
        <v>96.841342884673679</v>
      </c>
      <c r="D1712" s="9">
        <f t="shared" si="26"/>
        <v>-3.1586571153263208E-2</v>
      </c>
    </row>
    <row r="1713" spans="1:4" x14ac:dyDescent="0.25">
      <c r="A1713" s="2">
        <v>37871</v>
      </c>
      <c r="B1713" s="3">
        <v>91.503464931726654</v>
      </c>
      <c r="C1713" s="3">
        <v>96.841342884673679</v>
      </c>
      <c r="D1713" s="9">
        <f t="shared" si="26"/>
        <v>-1.916773662199759E-2</v>
      </c>
    </row>
    <row r="1714" spans="1:4" x14ac:dyDescent="0.25">
      <c r="A1714" s="2">
        <v>37872</v>
      </c>
      <c r="B1714" s="3">
        <v>92.674562063619049</v>
      </c>
      <c r="C1714" s="3">
        <v>98.083226337800241</v>
      </c>
      <c r="D1714" s="9">
        <f t="shared" si="26"/>
        <v>-2.6036098573290617E-2</v>
      </c>
    </row>
    <row r="1715" spans="1:4" x14ac:dyDescent="0.25">
      <c r="A1715" s="2">
        <v>37873</v>
      </c>
      <c r="B1715" s="3">
        <v>92.02560050342494</v>
      </c>
      <c r="C1715" s="3">
        <v>97.396390142670938</v>
      </c>
      <c r="D1715" s="9">
        <f t="shared" si="26"/>
        <v>-3.759781165751136E-2</v>
      </c>
    </row>
    <row r="1716" spans="1:4" x14ac:dyDescent="0.25">
      <c r="A1716" s="2">
        <v>37874</v>
      </c>
      <c r="B1716" s="3">
        <v>90.929880427137164</v>
      </c>
      <c r="C1716" s="3">
        <v>96.240218834248864</v>
      </c>
      <c r="D1716" s="9">
        <f t="shared" si="26"/>
        <v>-3.018182527345175E-2</v>
      </c>
    </row>
    <row r="1717" spans="1:4" x14ac:dyDescent="0.25">
      <c r="A1717" s="2">
        <v>37875</v>
      </c>
      <c r="B1717" s="3">
        <v>91.612857666365613</v>
      </c>
      <c r="C1717" s="3">
        <v>96.981817472654825</v>
      </c>
      <c r="D1717" s="9">
        <f t="shared" si="26"/>
        <v>-2.7461757527039055E-2</v>
      </c>
    </row>
    <row r="1718" spans="1:4" x14ac:dyDescent="0.25">
      <c r="A1718" s="2">
        <v>37876</v>
      </c>
      <c r="B1718" s="3">
        <v>91.869806015849008</v>
      </c>
      <c r="C1718" s="3">
        <v>97.253824247296095</v>
      </c>
      <c r="D1718" s="9">
        <f t="shared" si="26"/>
        <v>-2.7461757527039055E-2</v>
      </c>
    </row>
    <row r="1719" spans="1:4" x14ac:dyDescent="0.25">
      <c r="A1719" s="2">
        <v>37877</v>
      </c>
      <c r="B1719" s="3">
        <v>91.869806015849008</v>
      </c>
      <c r="C1719" s="3">
        <v>97.253824247296095</v>
      </c>
      <c r="D1719" s="9">
        <f t="shared" si="26"/>
        <v>-2.7461757527039055E-2</v>
      </c>
    </row>
    <row r="1720" spans="1:4" x14ac:dyDescent="0.25">
      <c r="A1720" s="2">
        <v>37878</v>
      </c>
      <c r="B1720" s="3">
        <v>91.869806015849008</v>
      </c>
      <c r="C1720" s="3">
        <v>97.253824247296095</v>
      </c>
      <c r="D1720" s="9">
        <f t="shared" si="26"/>
        <v>-3.1832466090886274E-2</v>
      </c>
    </row>
    <row r="1721" spans="1:4" x14ac:dyDescent="0.25">
      <c r="A1721" s="2">
        <v>37879</v>
      </c>
      <c r="B1721" s="3">
        <v>91.451352578911141</v>
      </c>
      <c r="C1721" s="3">
        <v>96.816753390911373</v>
      </c>
      <c r="D1721" s="9">
        <f t="shared" si="26"/>
        <v>-1.688639500329444E-2</v>
      </c>
    </row>
    <row r="1722" spans="1:4" x14ac:dyDescent="0.25">
      <c r="A1722" s="2">
        <v>37880</v>
      </c>
      <c r="B1722" s="3">
        <v>92.863131396965528</v>
      </c>
      <c r="C1722" s="3">
        <v>98.311360499670556</v>
      </c>
      <c r="D1722" s="9">
        <f t="shared" si="26"/>
        <v>-2.0014443873808432E-2</v>
      </c>
    </row>
    <row r="1723" spans="1:4" x14ac:dyDescent="0.25">
      <c r="A1723" s="2">
        <v>37881</v>
      </c>
      <c r="B1723" s="3">
        <v>92.567297027897496</v>
      </c>
      <c r="C1723" s="3">
        <v>97.998555612619157</v>
      </c>
      <c r="D1723" s="9">
        <f t="shared" si="26"/>
        <v>-6.2378037457405354E-3</v>
      </c>
    </row>
    <row r="1724" spans="1:4" x14ac:dyDescent="0.25">
      <c r="A1724" s="2">
        <v>37882</v>
      </c>
      <c r="B1724" s="3">
        <v>93.868608389895883</v>
      </c>
      <c r="C1724" s="3">
        <v>99.376219625425946</v>
      </c>
      <c r="D1724" s="9">
        <f t="shared" si="26"/>
        <v>-8.4605223559289303E-3</v>
      </c>
    </row>
    <row r="1725" spans="1:4" x14ac:dyDescent="0.25">
      <c r="A1725" s="2">
        <v>37883</v>
      </c>
      <c r="B1725" s="3">
        <v>93.656164590234752</v>
      </c>
      <c r="C1725" s="3">
        <v>99.153947764407107</v>
      </c>
      <c r="D1725" s="9">
        <f t="shared" si="26"/>
        <v>-8.4605223559289303E-3</v>
      </c>
    </row>
    <row r="1726" spans="1:4" x14ac:dyDescent="0.25">
      <c r="A1726" s="2">
        <v>37884</v>
      </c>
      <c r="B1726" s="3">
        <v>93.656164590234752</v>
      </c>
      <c r="C1726" s="3">
        <v>99.153947764407107</v>
      </c>
      <c r="D1726" s="9">
        <f t="shared" si="26"/>
        <v>-8.4605223559289303E-3</v>
      </c>
    </row>
    <row r="1727" spans="1:4" x14ac:dyDescent="0.25">
      <c r="A1727" s="2">
        <v>37885</v>
      </c>
      <c r="B1727" s="3">
        <v>93.656164590234752</v>
      </c>
      <c r="C1727" s="3">
        <v>99.153947764407107</v>
      </c>
      <c r="D1727" s="9">
        <f t="shared" si="26"/>
        <v>-2.1722088076839299E-2</v>
      </c>
    </row>
    <row r="1728" spans="1:4" x14ac:dyDescent="0.25">
      <c r="A1728" s="2">
        <v>37886</v>
      </c>
      <c r="B1728" s="3">
        <v>92.403539344457471</v>
      </c>
      <c r="C1728" s="3">
        <v>97.82779119231607</v>
      </c>
      <c r="D1728" s="9">
        <f t="shared" si="26"/>
        <v>-1.2510988769295324E-2</v>
      </c>
    </row>
    <row r="1729" spans="1:4" x14ac:dyDescent="0.25">
      <c r="A1729" s="2">
        <v>37887</v>
      </c>
      <c r="B1729" s="3">
        <v>93.27357654645985</v>
      </c>
      <c r="C1729" s="3">
        <v>98.748901123070468</v>
      </c>
      <c r="D1729" s="9">
        <f t="shared" si="26"/>
        <v>-3.3679491956609978E-2</v>
      </c>
    </row>
    <row r="1730" spans="1:4" x14ac:dyDescent="0.25">
      <c r="A1730" s="2">
        <v>37888</v>
      </c>
      <c r="B1730" s="3">
        <v>91.274099104219545</v>
      </c>
      <c r="C1730" s="3">
        <v>96.632050804339002</v>
      </c>
      <c r="D1730" s="9">
        <f t="shared" si="26"/>
        <v>-4.0218707179049885E-2</v>
      </c>
    </row>
    <row r="1731" spans="1:4" x14ac:dyDescent="0.25">
      <c r="A1731" s="2">
        <v>37889</v>
      </c>
      <c r="B1731" s="3">
        <v>90.60864033624884</v>
      </c>
      <c r="C1731" s="3">
        <v>95.978129282095011</v>
      </c>
      <c r="D1731" s="9">
        <f t="shared" ref="D1731:D1794" si="27">(C1732-$C$2)/$C$2</f>
        <v>-4.5376911245276402E-2</v>
      </c>
    </row>
    <row r="1732" spans="1:4" x14ac:dyDescent="0.25">
      <c r="A1732" s="2">
        <v>37890</v>
      </c>
      <c r="B1732" s="3">
        <v>90.116438230660748</v>
      </c>
      <c r="C1732" s="3">
        <v>95.46230887547236</v>
      </c>
      <c r="D1732" s="9">
        <f t="shared" si="27"/>
        <v>-4.5376911245276402E-2</v>
      </c>
    </row>
    <row r="1733" spans="1:4" x14ac:dyDescent="0.25">
      <c r="A1733" s="2">
        <v>37891</v>
      </c>
      <c r="B1733" s="3">
        <v>90.116438230660748</v>
      </c>
      <c r="C1733" s="3">
        <v>95.46230887547236</v>
      </c>
      <c r="D1733" s="9">
        <f t="shared" si="27"/>
        <v>-4.5376911245276402E-2</v>
      </c>
    </row>
    <row r="1734" spans="1:4" x14ac:dyDescent="0.25">
      <c r="A1734" s="2">
        <v>37892</v>
      </c>
      <c r="B1734" s="3">
        <v>90.116438230660748</v>
      </c>
      <c r="C1734" s="3">
        <v>95.46230887547236</v>
      </c>
      <c r="D1734" s="9">
        <f t="shared" si="27"/>
        <v>-3.4911509104427411E-2</v>
      </c>
    </row>
    <row r="1735" spans="1:4" x14ac:dyDescent="0.25">
      <c r="A1735" s="2">
        <v>37893</v>
      </c>
      <c r="B1735" s="3">
        <v>91.103114241463757</v>
      </c>
      <c r="C1735" s="3">
        <v>96.508849089557259</v>
      </c>
      <c r="D1735" s="9">
        <f t="shared" si="27"/>
        <v>-4.8416980939784221E-2</v>
      </c>
    </row>
    <row r="1736" spans="1:4" x14ac:dyDescent="0.25">
      <c r="A1736" s="2">
        <v>37894</v>
      </c>
      <c r="B1736" s="3">
        <v>89.828215042987551</v>
      </c>
      <c r="C1736" s="3">
        <v>95.158301906021578</v>
      </c>
      <c r="D1736" s="9">
        <f t="shared" si="27"/>
        <v>-2.6264124801442391E-2</v>
      </c>
    </row>
    <row r="1737" spans="1:4" x14ac:dyDescent="0.25">
      <c r="A1737" s="2">
        <v>37895</v>
      </c>
      <c r="B1737" s="3">
        <v>91.905311036311289</v>
      </c>
      <c r="C1737" s="3">
        <v>97.373587519855761</v>
      </c>
      <c r="D1737" s="9">
        <f t="shared" si="27"/>
        <v>-2.4422161685390905E-2</v>
      </c>
    </row>
    <row r="1738" spans="1:4" x14ac:dyDescent="0.25">
      <c r="A1738" s="2">
        <v>37896</v>
      </c>
      <c r="B1738" s="3">
        <v>92.079163307147681</v>
      </c>
      <c r="C1738" s="3">
        <v>97.55778383146091</v>
      </c>
      <c r="D1738" s="9">
        <f t="shared" si="27"/>
        <v>-1.4832676824129721E-2</v>
      </c>
    </row>
    <row r="1739" spans="1:4" x14ac:dyDescent="0.25">
      <c r="A1739" s="2">
        <v>37897</v>
      </c>
      <c r="B1739" s="3">
        <v>92.984259454162384</v>
      </c>
      <c r="C1739" s="3">
        <v>98.516732317587028</v>
      </c>
      <c r="D1739" s="9">
        <f t="shared" si="27"/>
        <v>-1.4832676824129721E-2</v>
      </c>
    </row>
    <row r="1740" spans="1:4" x14ac:dyDescent="0.25">
      <c r="A1740" s="2">
        <v>37898</v>
      </c>
      <c r="B1740" s="3">
        <v>92.984259454162384</v>
      </c>
      <c r="C1740" s="3">
        <v>98.516732317587028</v>
      </c>
      <c r="D1740" s="9">
        <f t="shared" si="27"/>
        <v>-1.4832676824129721E-2</v>
      </c>
    </row>
    <row r="1741" spans="1:4" x14ac:dyDescent="0.25">
      <c r="A1741" s="2">
        <v>37899</v>
      </c>
      <c r="B1741" s="3">
        <v>92.984259454162384</v>
      </c>
      <c r="C1741" s="3">
        <v>98.516732317587028</v>
      </c>
      <c r="D1741" s="9">
        <f t="shared" si="27"/>
        <v>-1.1949772817190904E-2</v>
      </c>
    </row>
    <row r="1742" spans="1:4" x14ac:dyDescent="0.25">
      <c r="A1742" s="2">
        <v>37900</v>
      </c>
      <c r="B1742" s="3">
        <v>93.256360129709037</v>
      </c>
      <c r="C1742" s="3">
        <v>98.80502271828091</v>
      </c>
      <c r="D1742" s="9">
        <f t="shared" si="27"/>
        <v>-7.7868547305131128E-3</v>
      </c>
    </row>
    <row r="1743" spans="1:4" x14ac:dyDescent="0.25">
      <c r="A1743" s="2">
        <v>37901</v>
      </c>
      <c r="B1743" s="3">
        <v>93.649273948866409</v>
      </c>
      <c r="C1743" s="3">
        <v>99.221314526948689</v>
      </c>
      <c r="D1743" s="9">
        <f t="shared" si="27"/>
        <v>-1.3769451708993899E-2</v>
      </c>
    </row>
    <row r="1744" spans="1:4" x14ac:dyDescent="0.25">
      <c r="A1744" s="2">
        <v>37902</v>
      </c>
      <c r="B1744" s="3">
        <v>93.079154184702816</v>
      </c>
      <c r="C1744" s="3">
        <v>98.62305482910061</v>
      </c>
      <c r="D1744" s="9">
        <f t="shared" si="27"/>
        <v>-9.2369115924357467E-3</v>
      </c>
    </row>
    <row r="1745" spans="1:4" x14ac:dyDescent="0.25">
      <c r="A1745" s="2">
        <v>37903</v>
      </c>
      <c r="B1745" s="3">
        <v>93.506929415442244</v>
      </c>
      <c r="C1745" s="3">
        <v>99.076308840756425</v>
      </c>
      <c r="D1745" s="9">
        <f t="shared" si="27"/>
        <v>-1.0811092798419679E-2</v>
      </c>
    </row>
    <row r="1746" spans="1:4" x14ac:dyDescent="0.25">
      <c r="A1746" s="2">
        <v>37904</v>
      </c>
      <c r="B1746" s="3">
        <v>93.348656134231646</v>
      </c>
      <c r="C1746" s="3">
        <v>98.918890720158032</v>
      </c>
      <c r="D1746" s="9">
        <f t="shared" si="27"/>
        <v>-1.0811092798419679E-2</v>
      </c>
    </row>
    <row r="1747" spans="1:4" x14ac:dyDescent="0.25">
      <c r="A1747" s="2">
        <v>37905</v>
      </c>
      <c r="B1747" s="3">
        <v>93.348656134231646</v>
      </c>
      <c r="C1747" s="3">
        <v>98.918890720158032</v>
      </c>
      <c r="D1747" s="9">
        <f t="shared" si="27"/>
        <v>-1.0811092798419679E-2</v>
      </c>
    </row>
    <row r="1748" spans="1:4" x14ac:dyDescent="0.25">
      <c r="A1748" s="2">
        <v>37906</v>
      </c>
      <c r="B1748" s="3">
        <v>93.348656134231646</v>
      </c>
      <c r="C1748" s="3">
        <v>98.918890720158032</v>
      </c>
      <c r="D1748" s="9">
        <f t="shared" si="27"/>
        <v>-5.3429788172520889E-3</v>
      </c>
    </row>
    <row r="1749" spans="1:4" x14ac:dyDescent="0.25">
      <c r="A1749" s="2">
        <v>37907</v>
      </c>
      <c r="B1749" s="3">
        <v>93.8646759642304</v>
      </c>
      <c r="C1749" s="3">
        <v>99.465702118274791</v>
      </c>
      <c r="D1749" s="9">
        <f t="shared" si="27"/>
        <v>-6.2275124880002859E-4</v>
      </c>
    </row>
    <row r="1750" spans="1:4" x14ac:dyDescent="0.25">
      <c r="A1750" s="2">
        <v>37908</v>
      </c>
      <c r="B1750" s="3">
        <v>94.310118585912534</v>
      </c>
      <c r="C1750" s="3">
        <v>99.937724875119997</v>
      </c>
      <c r="D1750" s="9">
        <f t="shared" si="27"/>
        <v>-2.8099450122297752E-4</v>
      </c>
    </row>
    <row r="1751" spans="1:4" x14ac:dyDescent="0.25">
      <c r="A1751" s="2">
        <v>37909</v>
      </c>
      <c r="B1751" s="3">
        <v>94.300311476218639</v>
      </c>
      <c r="C1751" s="3">
        <v>99.971900549877702</v>
      </c>
      <c r="D1751" s="9">
        <f t="shared" si="27"/>
        <v>2.4042981862642419E-3</v>
      </c>
    </row>
    <row r="1752" spans="1:4" x14ac:dyDescent="0.25">
      <c r="A1752" s="2">
        <v>37910</v>
      </c>
      <c r="B1752" s="3">
        <v>94.548437850306229</v>
      </c>
      <c r="C1752" s="3">
        <v>100.24042981862642</v>
      </c>
      <c r="D1752" s="9">
        <f t="shared" si="27"/>
        <v>-7.6458181602438915E-3</v>
      </c>
    </row>
    <row r="1753" spans="1:4" x14ac:dyDescent="0.25">
      <c r="A1753" s="2">
        <v>37911</v>
      </c>
      <c r="B1753" s="3">
        <v>93.600494188756201</v>
      </c>
      <c r="C1753" s="3">
        <v>99.235418183975611</v>
      </c>
      <c r="D1753" s="9">
        <f t="shared" si="27"/>
        <v>-7.6458181602438915E-3</v>
      </c>
    </row>
    <row r="1754" spans="1:4" x14ac:dyDescent="0.25">
      <c r="A1754" s="2">
        <v>37912</v>
      </c>
      <c r="B1754" s="3">
        <v>93.600494188756201</v>
      </c>
      <c r="C1754" s="3">
        <v>99.235418183975611</v>
      </c>
      <c r="D1754" s="9">
        <f t="shared" si="27"/>
        <v>-7.6458181602438915E-3</v>
      </c>
    </row>
    <row r="1755" spans="1:4" x14ac:dyDescent="0.25">
      <c r="A1755" s="2">
        <v>37913</v>
      </c>
      <c r="B1755" s="3">
        <v>93.600494188756201</v>
      </c>
      <c r="C1755" s="3">
        <v>99.235418183975611</v>
      </c>
      <c r="D1755" s="9">
        <f t="shared" si="27"/>
        <v>-7.9457094841899338E-4</v>
      </c>
    </row>
    <row r="1756" spans="1:4" x14ac:dyDescent="0.25">
      <c r="A1756" s="2">
        <v>37914</v>
      </c>
      <c r="B1756" s="3">
        <v>94.246715201950565</v>
      </c>
      <c r="C1756" s="3">
        <v>99.920542905158101</v>
      </c>
      <c r="D1756" s="9">
        <f t="shared" si="27"/>
        <v>1.4293450078436366E-3</v>
      </c>
    </row>
    <row r="1757" spans="1:4" x14ac:dyDescent="0.25">
      <c r="A1757" s="2">
        <v>37915</v>
      </c>
      <c r="B1757" s="3">
        <v>94.456478647653512</v>
      </c>
      <c r="C1757" s="3">
        <v>100.14293450078436</v>
      </c>
      <c r="D1757" s="9">
        <f t="shared" si="27"/>
        <v>-1.3773322593511779E-2</v>
      </c>
    </row>
    <row r="1758" spans="1:4" x14ac:dyDescent="0.25">
      <c r="A1758" s="2">
        <v>37916</v>
      </c>
      <c r="B1758" s="3">
        <v>93.007813918928491</v>
      </c>
      <c r="C1758" s="3">
        <v>98.622667740648822</v>
      </c>
      <c r="D1758" s="9">
        <f t="shared" si="27"/>
        <v>-1.1420230020498395E-2</v>
      </c>
    </row>
    <row r="1759" spans="1:4" x14ac:dyDescent="0.25">
      <c r="A1759" s="2">
        <v>37917</v>
      </c>
      <c r="B1759" s="3">
        <v>93.227823988258351</v>
      </c>
      <c r="C1759" s="3">
        <v>98.857976997950161</v>
      </c>
      <c r="D1759" s="9">
        <f t="shared" si="27"/>
        <v>-2.0758560747424895E-2</v>
      </c>
    </row>
    <row r="1760" spans="1:4" x14ac:dyDescent="0.25">
      <c r="A1760" s="2">
        <v>37918</v>
      </c>
      <c r="B1760" s="3">
        <v>92.347174515356329</v>
      </c>
      <c r="C1760" s="3">
        <v>97.924143925257511</v>
      </c>
      <c r="D1760" s="9">
        <f t="shared" si="27"/>
        <v>-2.0758560747424895E-2</v>
      </c>
    </row>
    <row r="1761" spans="1:4" x14ac:dyDescent="0.25">
      <c r="A1761" s="2">
        <v>37919</v>
      </c>
      <c r="B1761" s="3">
        <v>92.347174515356329</v>
      </c>
      <c r="C1761" s="3">
        <v>97.924143925257511</v>
      </c>
      <c r="D1761" s="9">
        <f t="shared" si="27"/>
        <v>-2.0758560747424895E-2</v>
      </c>
    </row>
    <row r="1762" spans="1:4" x14ac:dyDescent="0.25">
      <c r="A1762" s="2">
        <v>37920</v>
      </c>
      <c r="B1762" s="3">
        <v>92.347174515356329</v>
      </c>
      <c r="C1762" s="3">
        <v>97.924143925257511</v>
      </c>
      <c r="D1762" s="9">
        <f t="shared" si="27"/>
        <v>-2.2055979184834484E-2</v>
      </c>
    </row>
    <row r="1763" spans="1:4" x14ac:dyDescent="0.25">
      <c r="A1763" s="2">
        <v>37921</v>
      </c>
      <c r="B1763" s="3">
        <v>92.224821720574326</v>
      </c>
      <c r="C1763" s="3">
        <v>97.794402081516552</v>
      </c>
      <c r="D1763" s="9">
        <f t="shared" si="27"/>
        <v>-5.1619875212612952E-3</v>
      </c>
    </row>
    <row r="1764" spans="1:4" x14ac:dyDescent="0.25">
      <c r="A1764" s="2">
        <v>37922</v>
      </c>
      <c r="B1764" s="3">
        <v>93.818006336625459</v>
      </c>
      <c r="C1764" s="3">
        <v>99.48380124787387</v>
      </c>
      <c r="D1764" s="9">
        <f t="shared" si="27"/>
        <v>-5.3242169492747852E-3</v>
      </c>
    </row>
    <row r="1765" spans="1:4" x14ac:dyDescent="0.25">
      <c r="A1765" s="2">
        <v>37923</v>
      </c>
      <c r="B1765" s="3">
        <v>93.795096108811819</v>
      </c>
      <c r="C1765" s="3">
        <v>99.467578305072522</v>
      </c>
      <c r="D1765" s="9">
        <f t="shared" si="27"/>
        <v>-5.4562877937428308E-3</v>
      </c>
    </row>
    <row r="1766" spans="1:4" x14ac:dyDescent="0.25">
      <c r="A1766" s="2">
        <v>37924</v>
      </c>
      <c r="B1766" s="3">
        <v>93.734056142847535</v>
      </c>
      <c r="C1766" s="3">
        <v>99.454371220625717</v>
      </c>
      <c r="D1766" s="9">
        <f t="shared" si="27"/>
        <v>-1.0910941507778205E-3</v>
      </c>
    </row>
    <row r="1767" spans="1:4" x14ac:dyDescent="0.25">
      <c r="A1767" s="2">
        <v>37925</v>
      </c>
      <c r="B1767" s="3">
        <v>94.145468231609726</v>
      </c>
      <c r="C1767" s="3">
        <v>99.890890584922218</v>
      </c>
      <c r="D1767" s="9">
        <f t="shared" si="27"/>
        <v>-1.0910941507778205E-3</v>
      </c>
    </row>
    <row r="1768" spans="1:4" x14ac:dyDescent="0.25">
      <c r="A1768" s="2">
        <v>37926</v>
      </c>
      <c r="B1768" s="3">
        <v>94.145468231609726</v>
      </c>
      <c r="C1768" s="3">
        <v>99.890890584922218</v>
      </c>
      <c r="D1768" s="9">
        <f t="shared" si="27"/>
        <v>-1.0910941507778205E-3</v>
      </c>
    </row>
    <row r="1769" spans="1:4" x14ac:dyDescent="0.25">
      <c r="A1769" s="2">
        <v>37927</v>
      </c>
      <c r="B1769" s="3">
        <v>94.145468231609726</v>
      </c>
      <c r="C1769" s="3">
        <v>99.890890584922218</v>
      </c>
      <c r="D1769" s="9">
        <f t="shared" si="27"/>
        <v>7.4830068354444276E-3</v>
      </c>
    </row>
    <row r="1770" spans="1:4" x14ac:dyDescent="0.25">
      <c r="A1770" s="2">
        <v>37928</v>
      </c>
      <c r="B1770" s="3">
        <v>94.953562690760393</v>
      </c>
      <c r="C1770" s="3">
        <v>100.74830068354444</v>
      </c>
      <c r="D1770" s="9">
        <f t="shared" si="27"/>
        <v>2.5206589300147187E-3</v>
      </c>
    </row>
    <row r="1771" spans="1:4" x14ac:dyDescent="0.25">
      <c r="A1771" s="2">
        <v>37929</v>
      </c>
      <c r="B1771" s="3">
        <v>94.485869826727253</v>
      </c>
      <c r="C1771" s="3">
        <v>100.25206589300147</v>
      </c>
      <c r="D1771" s="9">
        <f t="shared" si="27"/>
        <v>3.0113056622431602E-3</v>
      </c>
    </row>
    <row r="1772" spans="1:4" x14ac:dyDescent="0.25">
      <c r="A1772" s="2">
        <v>37930</v>
      </c>
      <c r="B1772" s="3">
        <v>94.524268857898321</v>
      </c>
      <c r="C1772" s="3">
        <v>100.30113056622432</v>
      </c>
      <c r="D1772" s="9">
        <f t="shared" si="27"/>
        <v>1.1689851337419697E-2</v>
      </c>
    </row>
    <row r="1773" spans="1:4" x14ac:dyDescent="0.25">
      <c r="A1773" s="2">
        <v>37931</v>
      </c>
      <c r="B1773" s="3">
        <v>95.333872311741644</v>
      </c>
      <c r="C1773" s="3">
        <v>101.16898513374197</v>
      </c>
      <c r="D1773" s="9">
        <f t="shared" si="27"/>
        <v>4.5827517415992251E-3</v>
      </c>
    </row>
    <row r="1774" spans="1:4" x14ac:dyDescent="0.25">
      <c r="A1774" s="2">
        <v>37932</v>
      </c>
      <c r="B1774" s="3">
        <v>94.66075937485887</v>
      </c>
      <c r="C1774" s="3">
        <v>100.45827517415992</v>
      </c>
      <c r="D1774" s="9">
        <f t="shared" si="27"/>
        <v>4.5827517415992251E-3</v>
      </c>
    </row>
    <row r="1775" spans="1:4" x14ac:dyDescent="0.25">
      <c r="A1775" s="2">
        <v>37933</v>
      </c>
      <c r="B1775" s="3">
        <v>94.66075937485887</v>
      </c>
      <c r="C1775" s="3">
        <v>100.45827517415992</v>
      </c>
      <c r="D1775" s="9">
        <f t="shared" si="27"/>
        <v>4.5827517415992251E-3</v>
      </c>
    </row>
    <row r="1776" spans="1:4" x14ac:dyDescent="0.25">
      <c r="A1776" s="2">
        <v>37934</v>
      </c>
      <c r="B1776" s="3">
        <v>94.66075937485887</v>
      </c>
      <c r="C1776" s="3">
        <v>100.45827517415992</v>
      </c>
      <c r="D1776" s="9">
        <f t="shared" si="27"/>
        <v>-1.8520396757752166E-3</v>
      </c>
    </row>
    <row r="1777" spans="1:4" x14ac:dyDescent="0.25">
      <c r="A1777" s="2">
        <v>37935</v>
      </c>
      <c r="B1777" s="3">
        <v>94.054415854694426</v>
      </c>
      <c r="C1777" s="3">
        <v>99.814796032422478</v>
      </c>
      <c r="D1777" s="9">
        <f t="shared" si="27"/>
        <v>-2.3450217126408292E-3</v>
      </c>
    </row>
    <row r="1778" spans="1:4" x14ac:dyDescent="0.25">
      <c r="A1778" s="2">
        <v>37936</v>
      </c>
      <c r="B1778" s="3">
        <v>94.00796268407511</v>
      </c>
      <c r="C1778" s="3">
        <v>99.765497828735917</v>
      </c>
      <c r="D1778" s="9">
        <f t="shared" si="27"/>
        <v>1.1360664340591456E-2</v>
      </c>
    </row>
    <row r="1779" spans="1:4" x14ac:dyDescent="0.25">
      <c r="A1779" s="2">
        <v>37937</v>
      </c>
      <c r="B1779" s="3">
        <v>95.236557392531381</v>
      </c>
      <c r="C1779" s="3">
        <v>101.13606643405915</v>
      </c>
      <c r="D1779" s="9">
        <f t="shared" si="27"/>
        <v>1.148289428080659E-2</v>
      </c>
    </row>
    <row r="1780" spans="1:4" x14ac:dyDescent="0.25">
      <c r="A1780" s="2">
        <v>37938</v>
      </c>
      <c r="B1780" s="3">
        <v>95.246572312798861</v>
      </c>
      <c r="C1780" s="3">
        <v>101.14828942808066</v>
      </c>
      <c r="D1780" s="9">
        <f t="shared" si="27"/>
        <v>4.4137345555857622E-3</v>
      </c>
    </row>
    <row r="1781" spans="1:4" x14ac:dyDescent="0.25">
      <c r="A1781" s="2">
        <v>37939</v>
      </c>
      <c r="B1781" s="3">
        <v>94.543243731824688</v>
      </c>
      <c r="C1781" s="3">
        <v>100.44137345555858</v>
      </c>
      <c r="D1781" s="9">
        <f t="shared" si="27"/>
        <v>4.4137345555857622E-3</v>
      </c>
    </row>
    <row r="1782" spans="1:4" x14ac:dyDescent="0.25">
      <c r="A1782" s="2">
        <v>37940</v>
      </c>
      <c r="B1782" s="3">
        <v>94.543243731824688</v>
      </c>
      <c r="C1782" s="3">
        <v>100.44137345555858</v>
      </c>
      <c r="D1782" s="9">
        <f t="shared" si="27"/>
        <v>4.4137345555857622E-3</v>
      </c>
    </row>
    <row r="1783" spans="1:4" x14ac:dyDescent="0.25">
      <c r="A1783" s="2">
        <v>37941</v>
      </c>
      <c r="B1783" s="3">
        <v>94.543243731824688</v>
      </c>
      <c r="C1783" s="3">
        <v>100.44137345555858</v>
      </c>
      <c r="D1783" s="9">
        <f t="shared" si="27"/>
        <v>-1.7682415067301349E-3</v>
      </c>
    </row>
    <row r="1784" spans="1:4" x14ac:dyDescent="0.25">
      <c r="A1784" s="2">
        <v>37942</v>
      </c>
      <c r="B1784" s="3">
        <v>93.961347995539839</v>
      </c>
      <c r="C1784" s="3">
        <v>99.823175849326987</v>
      </c>
      <c r="D1784" s="9">
        <f t="shared" si="27"/>
        <v>-7.7931602024204948E-3</v>
      </c>
    </row>
    <row r="1785" spans="1:4" x14ac:dyDescent="0.25">
      <c r="A1785" s="2">
        <v>37943</v>
      </c>
      <c r="B1785" s="3">
        <v>93.392782253519229</v>
      </c>
      <c r="C1785" s="3">
        <v>99.220683979757951</v>
      </c>
      <c r="D1785" s="9">
        <f t="shared" si="27"/>
        <v>2.9753785131217112E-3</v>
      </c>
    </row>
    <row r="1786" spans="1:4" x14ac:dyDescent="0.25">
      <c r="A1786" s="2">
        <v>37944</v>
      </c>
      <c r="B1786" s="3">
        <v>94.399602154856126</v>
      </c>
      <c r="C1786" s="3">
        <v>100.29753785131217</v>
      </c>
      <c r="D1786" s="9">
        <f t="shared" si="27"/>
        <v>-7.746619453408243E-3</v>
      </c>
    </row>
    <row r="1787" spans="1:4" x14ac:dyDescent="0.25">
      <c r="A1787" s="2">
        <v>37945</v>
      </c>
      <c r="B1787" s="3">
        <v>93.386613077003943</v>
      </c>
      <c r="C1787" s="3">
        <v>99.225338054659176</v>
      </c>
      <c r="D1787" s="9">
        <f t="shared" si="27"/>
        <v>-5.63397545506632E-3</v>
      </c>
    </row>
    <row r="1788" spans="1:4" x14ac:dyDescent="0.25">
      <c r="A1788" s="2">
        <v>37946</v>
      </c>
      <c r="B1788" s="3">
        <v>93.585446027851575</v>
      </c>
      <c r="C1788" s="3">
        <v>99.436602454493368</v>
      </c>
      <c r="D1788" s="9">
        <f t="shared" si="27"/>
        <v>-5.63397545506632E-3</v>
      </c>
    </row>
    <row r="1789" spans="1:4" x14ac:dyDescent="0.25">
      <c r="A1789" s="2">
        <v>37947</v>
      </c>
      <c r="B1789" s="3">
        <v>93.585446027851575</v>
      </c>
      <c r="C1789" s="3">
        <v>99.436602454493368</v>
      </c>
      <c r="D1789" s="9">
        <f t="shared" si="27"/>
        <v>-5.63397545506632E-3</v>
      </c>
    </row>
    <row r="1790" spans="1:4" x14ac:dyDescent="0.25">
      <c r="A1790" s="2">
        <v>37948</v>
      </c>
      <c r="B1790" s="3">
        <v>93.585446027851575</v>
      </c>
      <c r="C1790" s="3">
        <v>99.436602454493368</v>
      </c>
      <c r="D1790" s="9">
        <f t="shared" si="27"/>
        <v>1.1855619422243535E-2</v>
      </c>
    </row>
    <row r="1791" spans="1:4" x14ac:dyDescent="0.25">
      <c r="A1791" s="2">
        <v>37949</v>
      </c>
      <c r="B1791" s="3">
        <v>95.231083218173907</v>
      </c>
      <c r="C1791" s="3">
        <v>101.18556194222435</v>
      </c>
      <c r="D1791" s="9">
        <f t="shared" si="27"/>
        <v>1.0777953624943706E-2</v>
      </c>
    </row>
    <row r="1792" spans="1:4" x14ac:dyDescent="0.25">
      <c r="A1792" s="2">
        <v>37950</v>
      </c>
      <c r="B1792" s="3">
        <v>95.123002431552777</v>
      </c>
      <c r="C1792" s="3">
        <v>101.07779536249437</v>
      </c>
      <c r="D1792" s="9">
        <f t="shared" si="27"/>
        <v>1.3410051685698364E-2</v>
      </c>
    </row>
    <row r="1793" spans="1:4" x14ac:dyDescent="0.25">
      <c r="A1793" s="2">
        <v>37951</v>
      </c>
      <c r="B1793" s="3">
        <v>95.352498840729467</v>
      </c>
      <c r="C1793" s="3">
        <v>101.34100516856984</v>
      </c>
      <c r="D1793" s="9">
        <f t="shared" si="27"/>
        <v>1.3410051685698364E-2</v>
      </c>
    </row>
    <row r="1794" spans="1:4" x14ac:dyDescent="0.25">
      <c r="A1794" s="2">
        <v>37952</v>
      </c>
      <c r="B1794" s="3">
        <v>95.352498840729467</v>
      </c>
      <c r="C1794" s="3">
        <v>101.34100516856984</v>
      </c>
      <c r="D1794" s="9">
        <f t="shared" si="27"/>
        <v>1.3339565745346534E-2</v>
      </c>
    </row>
    <row r="1795" spans="1:4" x14ac:dyDescent="0.25">
      <c r="A1795" s="2">
        <v>37953</v>
      </c>
      <c r="B1795" s="3">
        <v>95.3458667666401</v>
      </c>
      <c r="C1795" s="3">
        <v>101.33395657453465</v>
      </c>
      <c r="D1795" s="9">
        <f t="shared" ref="D1795:D1858" si="28">(C1796-$C$2)/$C$2</f>
        <v>1.3339565745346534E-2</v>
      </c>
    </row>
    <row r="1796" spans="1:4" x14ac:dyDescent="0.25">
      <c r="A1796" s="2">
        <v>37954</v>
      </c>
      <c r="B1796" s="3">
        <v>95.3458667666401</v>
      </c>
      <c r="C1796" s="3">
        <v>101.33395657453465</v>
      </c>
      <c r="D1796" s="9">
        <f t="shared" si="28"/>
        <v>1.3339565745346534E-2</v>
      </c>
    </row>
    <row r="1797" spans="1:4" x14ac:dyDescent="0.25">
      <c r="A1797" s="2">
        <v>37955</v>
      </c>
      <c r="B1797" s="3">
        <v>95.3458667666401</v>
      </c>
      <c r="C1797" s="3">
        <v>101.33395657453465</v>
      </c>
      <c r="D1797" s="9">
        <f t="shared" si="28"/>
        <v>2.5721805136218592E-2</v>
      </c>
    </row>
    <row r="1798" spans="1:4" x14ac:dyDescent="0.25">
      <c r="A1798" s="2">
        <v>37956</v>
      </c>
      <c r="B1798" s="3">
        <v>96.510920799013121</v>
      </c>
      <c r="C1798" s="3">
        <v>102.57218051362186</v>
      </c>
      <c r="D1798" s="9">
        <f t="shared" si="28"/>
        <v>2.4133528179492741E-2</v>
      </c>
    </row>
    <row r="1799" spans="1:4" x14ac:dyDescent="0.25">
      <c r="A1799" s="2">
        <v>37957</v>
      </c>
      <c r="B1799" s="3">
        <v>96.361478649289964</v>
      </c>
      <c r="C1799" s="3">
        <v>102.41335281794927</v>
      </c>
      <c r="D1799" s="9">
        <f t="shared" si="28"/>
        <v>2.1895413739498649E-2</v>
      </c>
    </row>
    <row r="1800" spans="1:4" x14ac:dyDescent="0.25">
      <c r="A1800" s="2">
        <v>37958</v>
      </c>
      <c r="B1800" s="3">
        <v>96.113901854868502</v>
      </c>
      <c r="C1800" s="3">
        <v>102.18954137394987</v>
      </c>
      <c r="D1800" s="9">
        <f t="shared" si="28"/>
        <v>2.6017325659313854E-2</v>
      </c>
    </row>
    <row r="1801" spans="1:4" x14ac:dyDescent="0.25">
      <c r="A1801" s="2">
        <v>37959</v>
      </c>
      <c r="B1801" s="3">
        <v>96.501586379516482</v>
      </c>
      <c r="C1801" s="3">
        <v>102.60173256593139</v>
      </c>
      <c r="D1801" s="9">
        <f t="shared" si="28"/>
        <v>1.592399953012304E-2</v>
      </c>
    </row>
    <row r="1802" spans="1:4" x14ac:dyDescent="0.25">
      <c r="A1802" s="2">
        <v>37960</v>
      </c>
      <c r="B1802" s="3">
        <v>95.552263245341479</v>
      </c>
      <c r="C1802" s="3">
        <v>101.5923999530123</v>
      </c>
      <c r="D1802" s="9">
        <f t="shared" si="28"/>
        <v>1.592399953012304E-2</v>
      </c>
    </row>
    <row r="1803" spans="1:4" x14ac:dyDescent="0.25">
      <c r="A1803" s="2">
        <v>37961</v>
      </c>
      <c r="B1803" s="3">
        <v>95.552263245341479</v>
      </c>
      <c r="C1803" s="3">
        <v>101.5923999530123</v>
      </c>
      <c r="D1803" s="9">
        <f t="shared" si="28"/>
        <v>1.592399953012304E-2</v>
      </c>
    </row>
    <row r="1804" spans="1:4" x14ac:dyDescent="0.25">
      <c r="A1804" s="2">
        <v>37962</v>
      </c>
      <c r="B1804" s="3">
        <v>95.552263245341479</v>
      </c>
      <c r="C1804" s="3">
        <v>101.5923999530123</v>
      </c>
      <c r="D1804" s="9">
        <f t="shared" si="28"/>
        <v>2.492333401257156E-2</v>
      </c>
    </row>
    <row r="1805" spans="1:4" x14ac:dyDescent="0.25">
      <c r="A1805" s="2">
        <v>37963</v>
      </c>
      <c r="B1805" s="3">
        <v>96.397509593669781</v>
      </c>
      <c r="C1805" s="3">
        <v>102.49233340125716</v>
      </c>
      <c r="D1805" s="9">
        <f t="shared" si="28"/>
        <v>1.6597990343517922E-2</v>
      </c>
    </row>
    <row r="1806" spans="1:4" x14ac:dyDescent="0.25">
      <c r="A1806" s="2">
        <v>37964</v>
      </c>
      <c r="B1806" s="3">
        <v>95.61448283491093</v>
      </c>
      <c r="C1806" s="3">
        <v>101.65979903435179</v>
      </c>
      <c r="D1806" s="9">
        <f t="shared" si="28"/>
        <v>1.8407046776041512E-2</v>
      </c>
    </row>
    <row r="1807" spans="1:4" x14ac:dyDescent="0.25">
      <c r="A1807" s="2">
        <v>37965</v>
      </c>
      <c r="B1807" s="3">
        <v>95.760149056887585</v>
      </c>
      <c r="C1807" s="3">
        <v>101.84070467760415</v>
      </c>
      <c r="D1807" s="9">
        <f t="shared" si="28"/>
        <v>2.8973345682256877E-2</v>
      </c>
    </row>
    <row r="1808" spans="1:4" x14ac:dyDescent="0.25">
      <c r="A1808" s="2">
        <v>37966</v>
      </c>
      <c r="B1808" s="3">
        <v>96.744682622134803</v>
      </c>
      <c r="C1808" s="3">
        <v>102.89733456822569</v>
      </c>
      <c r="D1808" s="9">
        <f t="shared" si="28"/>
        <v>3.0591196787051019E-2</v>
      </c>
    </row>
    <row r="1809" spans="1:4" x14ac:dyDescent="0.25">
      <c r="A1809" s="2">
        <v>37967</v>
      </c>
      <c r="B1809" s="3">
        <v>96.896793940003207</v>
      </c>
      <c r="C1809" s="3">
        <v>103.0591196787051</v>
      </c>
      <c r="D1809" s="9">
        <f t="shared" si="28"/>
        <v>3.0591196787051019E-2</v>
      </c>
    </row>
    <row r="1810" spans="1:4" x14ac:dyDescent="0.25">
      <c r="A1810" s="2">
        <v>37968</v>
      </c>
      <c r="B1810" s="3">
        <v>96.896793940003207</v>
      </c>
      <c r="C1810" s="3">
        <v>103.0591196787051</v>
      </c>
      <c r="D1810" s="9">
        <f t="shared" si="28"/>
        <v>3.0591196787051019E-2</v>
      </c>
    </row>
    <row r="1811" spans="1:4" x14ac:dyDescent="0.25">
      <c r="A1811" s="2">
        <v>37969</v>
      </c>
      <c r="B1811" s="3">
        <v>96.896793940003207</v>
      </c>
      <c r="C1811" s="3">
        <v>103.0591196787051</v>
      </c>
      <c r="D1811" s="9">
        <f t="shared" si="28"/>
        <v>2.7658509853934133E-2</v>
      </c>
    </row>
    <row r="1812" spans="1:4" x14ac:dyDescent="0.25">
      <c r="A1812" s="2">
        <v>37970</v>
      </c>
      <c r="B1812" s="3">
        <v>96.612761648093738</v>
      </c>
      <c r="C1812" s="3">
        <v>102.76585098539341</v>
      </c>
      <c r="D1812" s="9">
        <f t="shared" si="28"/>
        <v>3.4610532858900311E-2</v>
      </c>
    </row>
    <row r="1813" spans="1:4" x14ac:dyDescent="0.25">
      <c r="A1813" s="2">
        <v>37971</v>
      </c>
      <c r="B1813" s="3">
        <v>97.266338819022167</v>
      </c>
      <c r="C1813" s="3">
        <v>103.46105328589003</v>
      </c>
      <c r="D1813" s="9">
        <f t="shared" si="28"/>
        <v>3.362389641806672E-2</v>
      </c>
    </row>
    <row r="1814" spans="1:4" x14ac:dyDescent="0.25">
      <c r="A1814" s="2">
        <v>37972</v>
      </c>
      <c r="B1814" s="3">
        <v>97.17321943636307</v>
      </c>
      <c r="C1814" s="3">
        <v>103.36238964180667</v>
      </c>
      <c r="D1814" s="9">
        <f t="shared" si="28"/>
        <v>4.4948461624247357E-2</v>
      </c>
    </row>
    <row r="1815" spans="1:4" x14ac:dyDescent="0.25">
      <c r="A1815" s="2">
        <v>37973</v>
      </c>
      <c r="B1815" s="3">
        <v>98.235974679726723</v>
      </c>
      <c r="C1815" s="3">
        <v>104.49484616242474</v>
      </c>
      <c r="D1815" s="9">
        <f t="shared" si="28"/>
        <v>4.3020541333579985E-2</v>
      </c>
    </row>
    <row r="1816" spans="1:4" x14ac:dyDescent="0.25">
      <c r="A1816" s="2">
        <v>37974</v>
      </c>
      <c r="B1816" s="3">
        <v>98.052326460458744</v>
      </c>
      <c r="C1816" s="3">
        <v>104.302054133358</v>
      </c>
      <c r="D1816" s="9">
        <f t="shared" si="28"/>
        <v>4.3020541333579985E-2</v>
      </c>
    </row>
    <row r="1817" spans="1:4" x14ac:dyDescent="0.25">
      <c r="A1817" s="2">
        <v>37975</v>
      </c>
      <c r="B1817" s="3">
        <v>98.052326460458744</v>
      </c>
      <c r="C1817" s="3">
        <v>104.302054133358</v>
      </c>
      <c r="D1817" s="9">
        <f t="shared" si="28"/>
        <v>4.3020541333579985E-2</v>
      </c>
    </row>
    <row r="1818" spans="1:4" x14ac:dyDescent="0.25">
      <c r="A1818" s="2">
        <v>37976</v>
      </c>
      <c r="B1818" s="3">
        <v>98.052326460458744</v>
      </c>
      <c r="C1818" s="3">
        <v>104.302054133358</v>
      </c>
      <c r="D1818" s="9">
        <f t="shared" si="28"/>
        <v>4.7129678609172457E-2</v>
      </c>
    </row>
    <row r="1819" spans="1:4" x14ac:dyDescent="0.25">
      <c r="A1819" s="2">
        <v>37977</v>
      </c>
      <c r="B1819" s="3">
        <v>98.438618440003168</v>
      </c>
      <c r="C1819" s="3">
        <v>104.71296786091725</v>
      </c>
      <c r="D1819" s="9">
        <f t="shared" si="28"/>
        <v>4.9591687079259685E-2</v>
      </c>
    </row>
    <row r="1820" spans="1:4" x14ac:dyDescent="0.25">
      <c r="A1820" s="2">
        <v>37978</v>
      </c>
      <c r="B1820" s="3">
        <v>98.6700670536122</v>
      </c>
      <c r="C1820" s="3">
        <v>104.95916870792597</v>
      </c>
      <c r="D1820" s="9">
        <f t="shared" si="28"/>
        <v>4.726509860558039E-2</v>
      </c>
    </row>
    <row r="1821" spans="1:4" x14ac:dyDescent="0.25">
      <c r="A1821" s="2">
        <v>37979</v>
      </c>
      <c r="B1821" s="3">
        <v>98.451349009700365</v>
      </c>
      <c r="C1821" s="3">
        <v>104.72650986055804</v>
      </c>
      <c r="D1821" s="9">
        <f t="shared" si="28"/>
        <v>4.726509860558039E-2</v>
      </c>
    </row>
    <row r="1822" spans="1:4" x14ac:dyDescent="0.25">
      <c r="A1822" s="2">
        <v>37980</v>
      </c>
      <c r="B1822" s="3">
        <v>98.451349009700365</v>
      </c>
      <c r="C1822" s="3">
        <v>104.72650986055804</v>
      </c>
      <c r="D1822" s="9">
        <f t="shared" si="28"/>
        <v>4.8684999185762481E-2</v>
      </c>
    </row>
    <row r="1823" spans="1:4" x14ac:dyDescent="0.25">
      <c r="A1823" s="2">
        <v>37981</v>
      </c>
      <c r="B1823" s="3">
        <v>98.584831093429429</v>
      </c>
      <c r="C1823" s="3">
        <v>104.86849991857625</v>
      </c>
      <c r="D1823" s="9">
        <f t="shared" si="28"/>
        <v>4.8684999185762481E-2</v>
      </c>
    </row>
    <row r="1824" spans="1:4" x14ac:dyDescent="0.25">
      <c r="A1824" s="2">
        <v>37982</v>
      </c>
      <c r="B1824" s="3">
        <v>98.584831093429429</v>
      </c>
      <c r="C1824" s="3">
        <v>104.86849991857625</v>
      </c>
      <c r="D1824" s="9">
        <f t="shared" si="28"/>
        <v>4.8684999185762481E-2</v>
      </c>
    </row>
    <row r="1825" spans="1:4" x14ac:dyDescent="0.25">
      <c r="A1825" s="2">
        <v>37983</v>
      </c>
      <c r="B1825" s="3">
        <v>98.584831093429429</v>
      </c>
      <c r="C1825" s="3">
        <v>104.86849991857625</v>
      </c>
      <c r="D1825" s="9">
        <f t="shared" si="28"/>
        <v>6.1699800594244042E-2</v>
      </c>
    </row>
    <row r="1826" spans="1:4" x14ac:dyDescent="0.25">
      <c r="A1826" s="2">
        <v>37984</v>
      </c>
      <c r="B1826" s="3">
        <v>99.756711515001953</v>
      </c>
      <c r="C1826" s="3">
        <v>106.1699800594244</v>
      </c>
      <c r="D1826" s="9">
        <f t="shared" si="28"/>
        <v>6.1718699674482166E-2</v>
      </c>
    </row>
    <row r="1827" spans="1:4" x14ac:dyDescent="0.25">
      <c r="A1827" s="2">
        <v>37985</v>
      </c>
      <c r="B1827" s="3">
        <v>99.743458019148775</v>
      </c>
      <c r="C1827" s="3">
        <v>106.17186996744822</v>
      </c>
      <c r="D1827" s="9">
        <f t="shared" si="28"/>
        <v>6.4278355080920016E-2</v>
      </c>
    </row>
    <row r="1828" spans="1:4" x14ac:dyDescent="0.25">
      <c r="A1828" s="2">
        <v>37986</v>
      </c>
      <c r="B1828" s="3">
        <v>99.983925556975706</v>
      </c>
      <c r="C1828" s="3">
        <v>106.427835508092</v>
      </c>
      <c r="D1828" s="9">
        <f t="shared" si="28"/>
        <v>6.4278355080920016E-2</v>
      </c>
    </row>
    <row r="1829" spans="1:4" x14ac:dyDescent="0.25">
      <c r="A1829" s="2">
        <v>37987</v>
      </c>
      <c r="B1829" s="3">
        <v>99.983925556975706</v>
      </c>
      <c r="C1829" s="3">
        <v>106.427835508092</v>
      </c>
      <c r="D1829" s="9">
        <f t="shared" si="28"/>
        <v>6.2694921119008887E-2</v>
      </c>
    </row>
    <row r="1830" spans="1:4" x14ac:dyDescent="0.25">
      <c r="A1830" s="2">
        <v>37988</v>
      </c>
      <c r="B1830" s="3">
        <v>99.834941659570347</v>
      </c>
      <c r="C1830" s="3">
        <v>106.26949211190089</v>
      </c>
      <c r="D1830" s="9">
        <f t="shared" si="28"/>
        <v>6.2694921119008887E-2</v>
      </c>
    </row>
    <row r="1831" spans="1:4" x14ac:dyDescent="0.25">
      <c r="A1831" s="2">
        <v>37989</v>
      </c>
      <c r="B1831" s="3">
        <v>99.834941659570347</v>
      </c>
      <c r="C1831" s="3">
        <v>106.26949211190089</v>
      </c>
      <c r="D1831" s="9">
        <f t="shared" si="28"/>
        <v>6.2694921119008887E-2</v>
      </c>
    </row>
    <row r="1832" spans="1:4" x14ac:dyDescent="0.25">
      <c r="A1832" s="2">
        <v>37990</v>
      </c>
      <c r="B1832" s="3">
        <v>99.834941659570347</v>
      </c>
      <c r="C1832" s="3">
        <v>106.26949211190089</v>
      </c>
      <c r="D1832" s="9">
        <f t="shared" si="28"/>
        <v>7.7022906827099002E-2</v>
      </c>
    </row>
    <row r="1833" spans="1:4" x14ac:dyDescent="0.25">
      <c r="A1833" s="2">
        <v>37991</v>
      </c>
      <c r="B1833" s="3">
        <v>101.18098518423508</v>
      </c>
      <c r="C1833" s="3">
        <v>107.7022906827099</v>
      </c>
      <c r="D1833" s="9">
        <f t="shared" si="28"/>
        <v>7.7363021034928176E-2</v>
      </c>
    </row>
    <row r="1834" spans="1:4" x14ac:dyDescent="0.25">
      <c r="A1834" s="2">
        <v>37992</v>
      </c>
      <c r="B1834" s="3">
        <v>101.21263192309574</v>
      </c>
      <c r="C1834" s="3">
        <v>107.73630210349282</v>
      </c>
      <c r="D1834" s="9">
        <f t="shared" si="28"/>
        <v>8.1573977816000967E-2</v>
      </c>
    </row>
    <row r="1835" spans="1:4" x14ac:dyDescent="0.25">
      <c r="A1835" s="2">
        <v>37993</v>
      </c>
      <c r="B1835" s="3">
        <v>101.60815477801586</v>
      </c>
      <c r="C1835" s="3">
        <v>108.1573977816001</v>
      </c>
      <c r="D1835" s="9">
        <f t="shared" si="28"/>
        <v>8.7953310998126005E-2</v>
      </c>
    </row>
    <row r="1836" spans="1:4" x14ac:dyDescent="0.25">
      <c r="A1836" s="2">
        <v>37994</v>
      </c>
      <c r="B1836" s="3">
        <v>102.20179463000899</v>
      </c>
      <c r="C1836" s="3">
        <v>108.7953310998126</v>
      </c>
      <c r="D1836" s="9">
        <f t="shared" si="28"/>
        <v>7.7017435692613254E-2</v>
      </c>
    </row>
    <row r="1837" spans="1:4" x14ac:dyDescent="0.25">
      <c r="A1837" s="2">
        <v>37995</v>
      </c>
      <c r="B1837" s="3">
        <v>101.17448392579502</v>
      </c>
      <c r="C1837" s="3">
        <v>107.70174356926132</v>
      </c>
      <c r="D1837" s="9">
        <f t="shared" si="28"/>
        <v>7.7017435692613254E-2</v>
      </c>
    </row>
    <row r="1838" spans="1:4" x14ac:dyDescent="0.25">
      <c r="A1838" s="2">
        <v>37996</v>
      </c>
      <c r="B1838" s="3">
        <v>101.17448392579502</v>
      </c>
      <c r="C1838" s="3">
        <v>107.70174356926132</v>
      </c>
      <c r="D1838" s="9">
        <f t="shared" si="28"/>
        <v>7.7017435692613254E-2</v>
      </c>
    </row>
    <row r="1839" spans="1:4" x14ac:dyDescent="0.25">
      <c r="A1839" s="2">
        <v>37997</v>
      </c>
      <c r="B1839" s="3">
        <v>101.17448392579502</v>
      </c>
      <c r="C1839" s="3">
        <v>107.70174356926132</v>
      </c>
      <c r="D1839" s="9">
        <f t="shared" si="28"/>
        <v>8.1460578677425705E-2</v>
      </c>
    </row>
    <row r="1840" spans="1:4" x14ac:dyDescent="0.25">
      <c r="A1840" s="2">
        <v>37998</v>
      </c>
      <c r="B1840" s="3">
        <v>101.59187057488657</v>
      </c>
      <c r="C1840" s="3">
        <v>108.14605786774257</v>
      </c>
      <c r="D1840" s="9">
        <f t="shared" si="28"/>
        <v>7.3828000489573067E-2</v>
      </c>
    </row>
    <row r="1841" spans="1:4" x14ac:dyDescent="0.25">
      <c r="A1841" s="2">
        <v>37999</v>
      </c>
      <c r="B1841" s="3">
        <v>100.86521454447718</v>
      </c>
      <c r="C1841" s="3">
        <v>107.38280004895731</v>
      </c>
      <c r="D1841" s="9">
        <f t="shared" si="28"/>
        <v>8.2261374684584332E-2</v>
      </c>
    </row>
    <row r="1842" spans="1:4" x14ac:dyDescent="0.25">
      <c r="A1842" s="2">
        <v>38000</v>
      </c>
      <c r="B1842" s="3">
        <v>101.65631732384443</v>
      </c>
      <c r="C1842" s="3">
        <v>108.22613746845843</v>
      </c>
      <c r="D1842" s="9">
        <f t="shared" si="28"/>
        <v>8.2160421599564437E-2</v>
      </c>
    </row>
    <row r="1843" spans="1:4" x14ac:dyDescent="0.25">
      <c r="A1843" s="2">
        <v>38001</v>
      </c>
      <c r="B1843" s="3">
        <v>101.64359215007956</v>
      </c>
      <c r="C1843" s="3">
        <v>108.21604215995644</v>
      </c>
      <c r="D1843" s="9">
        <f t="shared" si="28"/>
        <v>9.2359998606652602E-2</v>
      </c>
    </row>
    <row r="1844" spans="1:4" x14ac:dyDescent="0.25">
      <c r="A1844" s="2">
        <v>38002</v>
      </c>
      <c r="B1844" s="3">
        <v>102.60160320344944</v>
      </c>
      <c r="C1844" s="3">
        <v>109.23599986066526</v>
      </c>
      <c r="D1844" s="9">
        <f t="shared" si="28"/>
        <v>9.2359998606652602E-2</v>
      </c>
    </row>
    <row r="1845" spans="1:4" x14ac:dyDescent="0.25">
      <c r="A1845" s="2">
        <v>38003</v>
      </c>
      <c r="B1845" s="3">
        <v>102.60160320344944</v>
      </c>
      <c r="C1845" s="3">
        <v>109.23599986066526</v>
      </c>
      <c r="D1845" s="9">
        <f t="shared" si="28"/>
        <v>9.2359998606652602E-2</v>
      </c>
    </row>
    <row r="1846" spans="1:4" x14ac:dyDescent="0.25">
      <c r="A1846" s="2">
        <v>38004</v>
      </c>
      <c r="B1846" s="3">
        <v>102.60160320344944</v>
      </c>
      <c r="C1846" s="3">
        <v>109.23599986066526</v>
      </c>
      <c r="D1846" s="9">
        <f t="shared" si="28"/>
        <v>9.2359998606652602E-2</v>
      </c>
    </row>
    <row r="1847" spans="1:4" x14ac:dyDescent="0.25">
      <c r="A1847" s="2">
        <v>38005</v>
      </c>
      <c r="B1847" s="3">
        <v>102.60160320344944</v>
      </c>
      <c r="C1847" s="3">
        <v>109.23599986066526</v>
      </c>
      <c r="D1847" s="9">
        <f t="shared" si="28"/>
        <v>8.9393014081429675E-2</v>
      </c>
    </row>
    <row r="1848" spans="1:4" x14ac:dyDescent="0.25">
      <c r="A1848" s="2">
        <v>38006</v>
      </c>
      <c r="B1848" s="3">
        <v>102.32292459076132</v>
      </c>
      <c r="C1848" s="3">
        <v>108.93930140814297</v>
      </c>
      <c r="D1848" s="9">
        <f t="shared" si="28"/>
        <v>9.9079237608202961E-2</v>
      </c>
    </row>
    <row r="1849" spans="1:4" x14ac:dyDescent="0.25">
      <c r="A1849" s="2">
        <v>38007</v>
      </c>
      <c r="B1849" s="3">
        <v>103.21760590103472</v>
      </c>
      <c r="C1849" s="3">
        <v>109.9079237608203</v>
      </c>
      <c r="D1849" s="9">
        <f t="shared" si="28"/>
        <v>9.5661924139195095E-2</v>
      </c>
    </row>
    <row r="1850" spans="1:4" x14ac:dyDescent="0.25">
      <c r="A1850" s="2">
        <v>38008</v>
      </c>
      <c r="B1850" s="3">
        <v>102.896676433154</v>
      </c>
      <c r="C1850" s="3">
        <v>109.56619241391951</v>
      </c>
      <c r="D1850" s="9">
        <f t="shared" si="28"/>
        <v>9.2118477030825263E-2</v>
      </c>
    </row>
    <row r="1851" spans="1:4" x14ac:dyDescent="0.25">
      <c r="A1851" s="2">
        <v>38009</v>
      </c>
      <c r="B1851" s="3">
        <v>102.56199606318583</v>
      </c>
      <c r="C1851" s="3">
        <v>109.21184770308253</v>
      </c>
      <c r="D1851" s="9">
        <f t="shared" si="28"/>
        <v>9.2118477030825263E-2</v>
      </c>
    </row>
    <row r="1852" spans="1:4" x14ac:dyDescent="0.25">
      <c r="A1852" s="2">
        <v>38010</v>
      </c>
      <c r="B1852" s="3">
        <v>102.56199606318583</v>
      </c>
      <c r="C1852" s="3">
        <v>109.21184770308253</v>
      </c>
      <c r="D1852" s="9">
        <f t="shared" si="28"/>
        <v>9.2118477030825263E-2</v>
      </c>
    </row>
    <row r="1853" spans="1:4" x14ac:dyDescent="0.25">
      <c r="A1853" s="2">
        <v>38011</v>
      </c>
      <c r="B1853" s="3">
        <v>102.56199606318583</v>
      </c>
      <c r="C1853" s="3">
        <v>109.21184770308253</v>
      </c>
      <c r="D1853" s="9">
        <f t="shared" si="28"/>
        <v>0.10846438678749167</v>
      </c>
    </row>
    <row r="1854" spans="1:4" x14ac:dyDescent="0.25">
      <c r="A1854" s="2">
        <v>38012</v>
      </c>
      <c r="B1854" s="3">
        <v>104.09705765894812</v>
      </c>
      <c r="C1854" s="3">
        <v>110.84643867874917</v>
      </c>
      <c r="D1854" s="9">
        <f t="shared" si="28"/>
        <v>9.5802660682212631E-2</v>
      </c>
    </row>
    <row r="1855" spans="1:4" x14ac:dyDescent="0.25">
      <c r="A1855" s="2">
        <v>38013</v>
      </c>
      <c r="B1855" s="3">
        <v>102.90798162894325</v>
      </c>
      <c r="C1855" s="3">
        <v>109.58026606822126</v>
      </c>
      <c r="D1855" s="9">
        <f t="shared" si="28"/>
        <v>8.0661140280645041E-2</v>
      </c>
    </row>
    <row r="1856" spans="1:4" x14ac:dyDescent="0.25">
      <c r="A1856" s="2">
        <v>38014</v>
      </c>
      <c r="B1856" s="3">
        <v>101.47654346068039</v>
      </c>
      <c r="C1856" s="3">
        <v>108.0661140280645</v>
      </c>
      <c r="D1856" s="9">
        <f t="shared" si="28"/>
        <v>8.5243506177371128E-2</v>
      </c>
    </row>
    <row r="1857" spans="1:4" x14ac:dyDescent="0.25">
      <c r="A1857" s="2">
        <v>38015</v>
      </c>
      <c r="B1857" s="3">
        <v>101.85318187700918</v>
      </c>
      <c r="C1857" s="3">
        <v>108.52435061773711</v>
      </c>
      <c r="D1857" s="9">
        <f t="shared" si="28"/>
        <v>8.0978688860574272E-2</v>
      </c>
    </row>
    <row r="1858" spans="1:4" x14ac:dyDescent="0.25">
      <c r="A1858" s="2">
        <v>38016</v>
      </c>
      <c r="B1858" s="3">
        <v>101.45291667259438</v>
      </c>
      <c r="C1858" s="3">
        <v>108.09786888605743</v>
      </c>
      <c r="D1858" s="9">
        <f t="shared" si="28"/>
        <v>8.0978688860574272E-2</v>
      </c>
    </row>
    <row r="1859" spans="1:4" x14ac:dyDescent="0.25">
      <c r="A1859" s="2">
        <v>38017</v>
      </c>
      <c r="B1859" s="3">
        <v>101.45291667259438</v>
      </c>
      <c r="C1859" s="3">
        <v>108.09786888605743</v>
      </c>
      <c r="D1859" s="9">
        <f t="shared" ref="D1859:D1922" si="29">(C1860-$C$2)/$C$2</f>
        <v>8.0978688860574272E-2</v>
      </c>
    </row>
    <row r="1860" spans="1:4" x14ac:dyDescent="0.25">
      <c r="A1860" s="2">
        <v>38018</v>
      </c>
      <c r="B1860" s="3">
        <v>101.45291667259438</v>
      </c>
      <c r="C1860" s="3">
        <v>108.09786888605743</v>
      </c>
      <c r="D1860" s="9">
        <f t="shared" si="29"/>
        <v>8.3126463821392771E-2</v>
      </c>
    </row>
    <row r="1861" spans="1:4" x14ac:dyDescent="0.25">
      <c r="A1861" s="2">
        <v>38019</v>
      </c>
      <c r="B1861" s="3">
        <v>101.65373995831003</v>
      </c>
      <c r="C1861" s="3">
        <v>108.31264638213928</v>
      </c>
      <c r="D1861" s="9">
        <f t="shared" si="29"/>
        <v>8.5416676912944217E-2</v>
      </c>
    </row>
    <row r="1862" spans="1:4" x14ac:dyDescent="0.25">
      <c r="A1862" s="2">
        <v>38020</v>
      </c>
      <c r="B1862" s="3">
        <v>101.86868136527769</v>
      </c>
      <c r="C1862" s="3">
        <v>108.54166769129442</v>
      </c>
      <c r="D1862" s="9">
        <f t="shared" si="29"/>
        <v>7.4827134020806915E-2</v>
      </c>
    </row>
    <row r="1863" spans="1:4" x14ac:dyDescent="0.25">
      <c r="A1863" s="2">
        <v>38021</v>
      </c>
      <c r="B1863" s="3">
        <v>100.86361695427706</v>
      </c>
      <c r="C1863" s="3">
        <v>107.48271340208069</v>
      </c>
      <c r="D1863" s="9">
        <f t="shared" si="29"/>
        <v>7.4415556776613559E-2</v>
      </c>
    </row>
    <row r="1864" spans="1:4" x14ac:dyDescent="0.25">
      <c r="A1864" s="2">
        <v>38022</v>
      </c>
      <c r="B1864" s="3">
        <v>100.82499384160023</v>
      </c>
      <c r="C1864" s="3">
        <v>107.44155567766136</v>
      </c>
      <c r="D1864" s="9">
        <f t="shared" si="29"/>
        <v>8.6618735910802519E-2</v>
      </c>
    </row>
    <row r="1865" spans="1:4" x14ac:dyDescent="0.25">
      <c r="A1865" s="2">
        <v>38023</v>
      </c>
      <c r="B1865" s="3">
        <v>101.96309324887966</v>
      </c>
      <c r="C1865" s="3">
        <v>108.66187359108025</v>
      </c>
      <c r="D1865" s="9">
        <f t="shared" si="29"/>
        <v>8.6618735910802519E-2</v>
      </c>
    </row>
    <row r="1866" spans="1:4" x14ac:dyDescent="0.25">
      <c r="A1866" s="2">
        <v>38024</v>
      </c>
      <c r="B1866" s="3">
        <v>101.96309324887966</v>
      </c>
      <c r="C1866" s="3">
        <v>108.66187359108025</v>
      </c>
      <c r="D1866" s="9">
        <f t="shared" si="29"/>
        <v>8.6618735910802519E-2</v>
      </c>
    </row>
    <row r="1867" spans="1:4" x14ac:dyDescent="0.25">
      <c r="A1867" s="2">
        <v>38025</v>
      </c>
      <c r="B1867" s="3">
        <v>101.96309324887966</v>
      </c>
      <c r="C1867" s="3">
        <v>108.66187359108025</v>
      </c>
      <c r="D1867" s="9">
        <f t="shared" si="29"/>
        <v>8.307364784370265E-2</v>
      </c>
    </row>
    <row r="1868" spans="1:4" x14ac:dyDescent="0.25">
      <c r="A1868" s="2">
        <v>38026</v>
      </c>
      <c r="B1868" s="3">
        <v>101.62699814252744</v>
      </c>
      <c r="C1868" s="3">
        <v>108.30736478437026</v>
      </c>
      <c r="D1868" s="9">
        <f t="shared" si="29"/>
        <v>8.6871380915099369E-2</v>
      </c>
    </row>
    <row r="1869" spans="1:4" x14ac:dyDescent="0.25">
      <c r="A1869" s="2">
        <v>38027</v>
      </c>
      <c r="B1869" s="3">
        <v>101.98263301289707</v>
      </c>
      <c r="C1869" s="3">
        <v>108.68713809150994</v>
      </c>
      <c r="D1869" s="9">
        <f t="shared" si="29"/>
        <v>9.7416110934994291E-2</v>
      </c>
    </row>
    <row r="1870" spans="1:4" x14ac:dyDescent="0.25">
      <c r="A1870" s="2">
        <v>38028</v>
      </c>
      <c r="B1870" s="3">
        <v>102.9234945778334</v>
      </c>
      <c r="C1870" s="3">
        <v>109.74161109349943</v>
      </c>
      <c r="D1870" s="9">
        <f t="shared" si="29"/>
        <v>8.9954246863237872E-2</v>
      </c>
    </row>
    <row r="1871" spans="1:4" x14ac:dyDescent="0.25">
      <c r="A1871" s="2">
        <v>38029</v>
      </c>
      <c r="B1871" s="3">
        <v>102.20571625610388</v>
      </c>
      <c r="C1871" s="3">
        <v>108.99542468632379</v>
      </c>
      <c r="D1871" s="9">
        <f t="shared" si="29"/>
        <v>8.3710438550982078E-2</v>
      </c>
    </row>
    <row r="1872" spans="1:4" x14ac:dyDescent="0.25">
      <c r="A1872" s="2">
        <v>38030</v>
      </c>
      <c r="B1872" s="3">
        <v>101.60024777455541</v>
      </c>
      <c r="C1872" s="3">
        <v>108.37104385509821</v>
      </c>
      <c r="D1872" s="9">
        <f t="shared" si="29"/>
        <v>8.3710438550982078E-2</v>
      </c>
    </row>
    <row r="1873" spans="1:4" x14ac:dyDescent="0.25">
      <c r="A1873" s="2">
        <v>38031</v>
      </c>
      <c r="B1873" s="3">
        <v>101.60024777455541</v>
      </c>
      <c r="C1873" s="3">
        <v>108.37104385509821</v>
      </c>
      <c r="D1873" s="9">
        <f t="shared" si="29"/>
        <v>8.3710438550982078E-2</v>
      </c>
    </row>
    <row r="1874" spans="1:4" x14ac:dyDescent="0.25">
      <c r="A1874" s="2">
        <v>38032</v>
      </c>
      <c r="B1874" s="3">
        <v>101.60024777455541</v>
      </c>
      <c r="C1874" s="3">
        <v>108.37104385509821</v>
      </c>
      <c r="D1874" s="9">
        <f t="shared" si="29"/>
        <v>8.3710438550982078E-2</v>
      </c>
    </row>
    <row r="1875" spans="1:4" x14ac:dyDescent="0.25">
      <c r="A1875" s="2">
        <v>38033</v>
      </c>
      <c r="B1875" s="3">
        <v>101.60024777455541</v>
      </c>
      <c r="C1875" s="3">
        <v>108.37104385509821</v>
      </c>
      <c r="D1875" s="9">
        <f t="shared" si="29"/>
        <v>9.4293207646779398E-2</v>
      </c>
    </row>
    <row r="1876" spans="1:4" x14ac:dyDescent="0.25">
      <c r="A1876" s="2">
        <v>38034</v>
      </c>
      <c r="B1876" s="3">
        <v>102.59127280142127</v>
      </c>
      <c r="C1876" s="3">
        <v>109.42932076467794</v>
      </c>
      <c r="D1876" s="9">
        <f t="shared" si="29"/>
        <v>8.9126895564903913E-2</v>
      </c>
    </row>
    <row r="1877" spans="1:4" x14ac:dyDescent="0.25">
      <c r="A1877" s="2">
        <v>38035</v>
      </c>
      <c r="B1877" s="3">
        <v>102.09476286701134</v>
      </c>
      <c r="C1877" s="3">
        <v>108.91268955649039</v>
      </c>
      <c r="D1877" s="9">
        <f t="shared" si="29"/>
        <v>8.284782419730348E-2</v>
      </c>
    </row>
    <row r="1878" spans="1:4" x14ac:dyDescent="0.25">
      <c r="A1878" s="2">
        <v>38036</v>
      </c>
      <c r="B1878" s="3">
        <v>101.50193415057562</v>
      </c>
      <c r="C1878" s="3">
        <v>108.28478241973035</v>
      </c>
      <c r="D1878" s="9">
        <f t="shared" si="29"/>
        <v>7.9890519595858786E-2</v>
      </c>
    </row>
    <row r="1879" spans="1:4" x14ac:dyDescent="0.25">
      <c r="A1879" s="2">
        <v>38037</v>
      </c>
      <c r="B1879" s="3">
        <v>101.22472794466988</v>
      </c>
      <c r="C1879" s="3">
        <v>107.98905195958588</v>
      </c>
      <c r="D1879" s="9">
        <f t="shared" si="29"/>
        <v>7.9890519595858786E-2</v>
      </c>
    </row>
    <row r="1880" spans="1:4" x14ac:dyDescent="0.25">
      <c r="A1880" s="2">
        <v>38038</v>
      </c>
      <c r="B1880" s="3">
        <v>101.22472794466988</v>
      </c>
      <c r="C1880" s="3">
        <v>107.98905195958588</v>
      </c>
      <c r="D1880" s="9">
        <f t="shared" si="29"/>
        <v>7.9890519595858786E-2</v>
      </c>
    </row>
    <row r="1881" spans="1:4" x14ac:dyDescent="0.25">
      <c r="A1881" s="2">
        <v>38039</v>
      </c>
      <c r="B1881" s="3">
        <v>101.22472794466988</v>
      </c>
      <c r="C1881" s="3">
        <v>107.98905195958588</v>
      </c>
      <c r="D1881" s="9">
        <f t="shared" si="29"/>
        <v>7.7649367552111243E-2</v>
      </c>
    </row>
    <row r="1882" spans="1:4" x14ac:dyDescent="0.25">
      <c r="A1882" s="2">
        <v>38040</v>
      </c>
      <c r="B1882" s="3">
        <v>101.01146947589169</v>
      </c>
      <c r="C1882" s="3">
        <v>107.76493675521112</v>
      </c>
      <c r="D1882" s="9">
        <f t="shared" si="29"/>
        <v>7.7368465281490301E-2</v>
      </c>
    </row>
    <row r="1883" spans="1:4" x14ac:dyDescent="0.25">
      <c r="A1883" s="2">
        <v>38041</v>
      </c>
      <c r="B1883" s="3">
        <v>100.98513962131294</v>
      </c>
      <c r="C1883" s="3">
        <v>107.73684652814903</v>
      </c>
      <c r="D1883" s="9">
        <f t="shared" si="29"/>
        <v>8.1343882813620635E-2</v>
      </c>
    </row>
    <row r="1884" spans="1:4" x14ac:dyDescent="0.25">
      <c r="A1884" s="2">
        <v>38042</v>
      </c>
      <c r="B1884" s="3">
        <v>101.34905265984634</v>
      </c>
      <c r="C1884" s="3">
        <v>108.13438828136206</v>
      </c>
      <c r="D1884" s="9">
        <f t="shared" si="29"/>
        <v>8.1655998481995909E-2</v>
      </c>
    </row>
    <row r="1885" spans="1:4" x14ac:dyDescent="0.25">
      <c r="A1885" s="2">
        <v>38043</v>
      </c>
      <c r="B1885" s="3">
        <v>101.31864152352256</v>
      </c>
      <c r="C1885" s="3">
        <v>108.16559984819959</v>
      </c>
      <c r="D1885" s="9">
        <f t="shared" si="29"/>
        <v>7.8276185319368488E-2</v>
      </c>
    </row>
    <row r="1886" spans="1:4" x14ac:dyDescent="0.25">
      <c r="A1886" s="2">
        <v>38044</v>
      </c>
      <c r="B1886" s="3">
        <v>101.00205466159854</v>
      </c>
      <c r="C1886" s="3">
        <v>107.82761853193685</v>
      </c>
      <c r="D1886" s="9">
        <f t="shared" si="29"/>
        <v>7.8276185319368488E-2</v>
      </c>
    </row>
    <row r="1887" spans="1:4" x14ac:dyDescent="0.25">
      <c r="A1887" s="2">
        <v>38045</v>
      </c>
      <c r="B1887" s="3">
        <v>101.00205466159854</v>
      </c>
      <c r="C1887" s="3">
        <v>107.82761853193685</v>
      </c>
      <c r="D1887" s="9">
        <f t="shared" si="29"/>
        <v>7.8276185319368488E-2</v>
      </c>
    </row>
    <row r="1888" spans="1:4" x14ac:dyDescent="0.25">
      <c r="A1888" s="2">
        <v>38046</v>
      </c>
      <c r="B1888" s="3">
        <v>101.00205466159854</v>
      </c>
      <c r="C1888" s="3">
        <v>107.82761853193685</v>
      </c>
      <c r="D1888" s="9">
        <f t="shared" si="29"/>
        <v>8.8125289237489857E-2</v>
      </c>
    </row>
    <row r="1889" spans="1:4" x14ac:dyDescent="0.25">
      <c r="A1889" s="2">
        <v>38047</v>
      </c>
      <c r="B1889" s="3">
        <v>101.92461953491177</v>
      </c>
      <c r="C1889" s="3">
        <v>108.81252892374899</v>
      </c>
      <c r="D1889" s="9">
        <f t="shared" si="29"/>
        <v>7.8858656224144993E-2</v>
      </c>
    </row>
    <row r="1890" spans="1:4" x14ac:dyDescent="0.25">
      <c r="A1890" s="2">
        <v>38048</v>
      </c>
      <c r="B1890" s="3">
        <v>101.05661467040146</v>
      </c>
      <c r="C1890" s="3">
        <v>107.8858656224145</v>
      </c>
      <c r="D1890" s="9">
        <f t="shared" si="29"/>
        <v>8.0074033196768257E-2</v>
      </c>
    </row>
    <row r="1891" spans="1:4" x14ac:dyDescent="0.25">
      <c r="A1891" s="2">
        <v>38049</v>
      </c>
      <c r="B1891" s="3">
        <v>101.13086355387132</v>
      </c>
      <c r="C1891" s="3">
        <v>108.00740331967683</v>
      </c>
      <c r="D1891" s="9">
        <f t="shared" si="29"/>
        <v>8.3468963248562178E-2</v>
      </c>
    </row>
    <row r="1892" spans="1:4" x14ac:dyDescent="0.25">
      <c r="A1892" s="2">
        <v>38050</v>
      </c>
      <c r="B1892" s="3">
        <v>101.44874195599041</v>
      </c>
      <c r="C1892" s="3">
        <v>108.34689632485622</v>
      </c>
      <c r="D1892" s="9">
        <f t="shared" si="29"/>
        <v>8.284396901550678E-2</v>
      </c>
    </row>
    <row r="1893" spans="1:4" x14ac:dyDescent="0.25">
      <c r="A1893" s="2">
        <v>38051</v>
      </c>
      <c r="B1893" s="3">
        <v>101.3898890956804</v>
      </c>
      <c r="C1893" s="3">
        <v>108.28439690155068</v>
      </c>
      <c r="D1893" s="9">
        <f t="shared" si="29"/>
        <v>8.284396901550678E-2</v>
      </c>
    </row>
    <row r="1894" spans="1:4" x14ac:dyDescent="0.25">
      <c r="A1894" s="2">
        <v>38052</v>
      </c>
      <c r="B1894" s="3">
        <v>101.3898890956804</v>
      </c>
      <c r="C1894" s="3">
        <v>108.28439690155068</v>
      </c>
      <c r="D1894" s="9">
        <f t="shared" si="29"/>
        <v>8.284396901550678E-2</v>
      </c>
    </row>
    <row r="1895" spans="1:4" x14ac:dyDescent="0.25">
      <c r="A1895" s="2">
        <v>38053</v>
      </c>
      <c r="B1895" s="3">
        <v>101.3898890956804</v>
      </c>
      <c r="C1895" s="3">
        <v>108.28439690155068</v>
      </c>
      <c r="D1895" s="9">
        <f t="shared" si="29"/>
        <v>7.1085952047078682E-2</v>
      </c>
    </row>
    <row r="1896" spans="1:4" x14ac:dyDescent="0.25">
      <c r="A1896" s="2">
        <v>38054</v>
      </c>
      <c r="B1896" s="3">
        <v>100.28671589517201</v>
      </c>
      <c r="C1896" s="3">
        <v>107.10859520470787</v>
      </c>
      <c r="D1896" s="9">
        <f t="shared" si="29"/>
        <v>6.6013291346329911E-2</v>
      </c>
    </row>
    <row r="1897" spans="1:4" x14ac:dyDescent="0.25">
      <c r="A1897" s="2">
        <v>38055</v>
      </c>
      <c r="B1897" s="3">
        <v>99.81092497889469</v>
      </c>
      <c r="C1897" s="3">
        <v>106.60132913463299</v>
      </c>
      <c r="D1897" s="9">
        <f t="shared" si="29"/>
        <v>5.1178374110862707E-2</v>
      </c>
    </row>
    <row r="1898" spans="1:4" x14ac:dyDescent="0.25">
      <c r="A1898" s="2">
        <v>38056</v>
      </c>
      <c r="B1898" s="3">
        <v>98.420913540609504</v>
      </c>
      <c r="C1898" s="3">
        <v>105.11783741108627</v>
      </c>
      <c r="D1898" s="9">
        <f t="shared" si="29"/>
        <v>3.6830732404104935E-2</v>
      </c>
    </row>
    <row r="1899" spans="1:4" x14ac:dyDescent="0.25">
      <c r="A1899" s="2">
        <v>38057</v>
      </c>
      <c r="B1899" s="3">
        <v>97.058495951854496</v>
      </c>
      <c r="C1899" s="3">
        <v>103.68307324041049</v>
      </c>
      <c r="D1899" s="9">
        <f t="shared" si="29"/>
        <v>5.0708720746343659E-2</v>
      </c>
    </row>
    <row r="1900" spans="1:4" x14ac:dyDescent="0.25">
      <c r="A1900" s="2">
        <v>38058</v>
      </c>
      <c r="B1900" s="3">
        <v>98.35749307901358</v>
      </c>
      <c r="C1900" s="3">
        <v>105.07087207463437</v>
      </c>
      <c r="D1900" s="9">
        <f t="shared" si="29"/>
        <v>5.0708720746343659E-2</v>
      </c>
    </row>
    <row r="1901" spans="1:4" x14ac:dyDescent="0.25">
      <c r="A1901" s="2">
        <v>38059</v>
      </c>
      <c r="B1901" s="3">
        <v>98.35749307901358</v>
      </c>
      <c r="C1901" s="3">
        <v>105.07087207463437</v>
      </c>
      <c r="D1901" s="9">
        <f t="shared" si="29"/>
        <v>5.0708720746343659E-2</v>
      </c>
    </row>
    <row r="1902" spans="1:4" x14ac:dyDescent="0.25">
      <c r="A1902" s="2">
        <v>38060</v>
      </c>
      <c r="B1902" s="3">
        <v>98.35749307901358</v>
      </c>
      <c r="C1902" s="3">
        <v>105.07087207463437</v>
      </c>
      <c r="D1902" s="9">
        <f t="shared" si="29"/>
        <v>3.661748872137309E-2</v>
      </c>
    </row>
    <row r="1903" spans="1:4" x14ac:dyDescent="0.25">
      <c r="A1903" s="2">
        <v>38061</v>
      </c>
      <c r="B1903" s="3">
        <v>97.032925088223749</v>
      </c>
      <c r="C1903" s="3">
        <v>103.66174887213731</v>
      </c>
      <c r="D1903" s="9">
        <f t="shared" si="29"/>
        <v>4.4064369236565142E-2</v>
      </c>
    </row>
    <row r="1904" spans="1:4" x14ac:dyDescent="0.25">
      <c r="A1904" s="2">
        <v>38062</v>
      </c>
      <c r="B1904" s="3">
        <v>97.729992817674159</v>
      </c>
      <c r="C1904" s="3">
        <v>104.40643692365651</v>
      </c>
      <c r="D1904" s="9">
        <f t="shared" si="29"/>
        <v>5.4129271387417646E-2</v>
      </c>
    </row>
    <row r="1905" spans="1:4" x14ac:dyDescent="0.25">
      <c r="A1905" s="2">
        <v>38063</v>
      </c>
      <c r="B1905" s="3">
        <v>98.672121333785341</v>
      </c>
      <c r="C1905" s="3">
        <v>105.41292713874176</v>
      </c>
      <c r="D1905" s="9">
        <f t="shared" si="29"/>
        <v>5.0536417144640355E-2</v>
      </c>
    </row>
    <row r="1906" spans="1:4" x14ac:dyDescent="0.25">
      <c r="A1906" s="2">
        <v>38064</v>
      </c>
      <c r="B1906" s="3">
        <v>98.33581101644512</v>
      </c>
      <c r="C1906" s="3">
        <v>105.05364171446404</v>
      </c>
      <c r="D1906" s="9">
        <f t="shared" si="29"/>
        <v>3.6724199372129361E-2</v>
      </c>
    </row>
    <row r="1907" spans="1:4" x14ac:dyDescent="0.25">
      <c r="A1907" s="2">
        <v>38065</v>
      </c>
      <c r="B1907" s="3">
        <v>97.042913774208316</v>
      </c>
      <c r="C1907" s="3">
        <v>103.67241993721294</v>
      </c>
      <c r="D1907" s="9">
        <f t="shared" si="29"/>
        <v>3.6724199372129361E-2</v>
      </c>
    </row>
    <row r="1908" spans="1:4" x14ac:dyDescent="0.25">
      <c r="A1908" s="2">
        <v>38066</v>
      </c>
      <c r="B1908" s="3">
        <v>97.042913774208316</v>
      </c>
      <c r="C1908" s="3">
        <v>103.67241993721294</v>
      </c>
      <c r="D1908" s="9">
        <f t="shared" si="29"/>
        <v>3.6724199372129361E-2</v>
      </c>
    </row>
    <row r="1909" spans="1:4" x14ac:dyDescent="0.25">
      <c r="A1909" s="2">
        <v>38067</v>
      </c>
      <c r="B1909" s="3">
        <v>97.042913774208316</v>
      </c>
      <c r="C1909" s="3">
        <v>103.67241993721294</v>
      </c>
      <c r="D1909" s="9">
        <f t="shared" si="29"/>
        <v>2.4285440361772572E-2</v>
      </c>
    </row>
    <row r="1910" spans="1:4" x14ac:dyDescent="0.25">
      <c r="A1910" s="2">
        <v>38068</v>
      </c>
      <c r="B1910" s="3">
        <v>95.876202956053845</v>
      </c>
      <c r="C1910" s="3">
        <v>102.42854403617726</v>
      </c>
      <c r="D1910" s="9">
        <f t="shared" si="29"/>
        <v>2.3366536366562798E-2</v>
      </c>
    </row>
    <row r="1911" spans="1:4" x14ac:dyDescent="0.25">
      <c r="A1911" s="2">
        <v>38069</v>
      </c>
      <c r="B1911" s="3">
        <v>95.790190773833672</v>
      </c>
      <c r="C1911" s="3">
        <v>102.33665363665628</v>
      </c>
      <c r="D1911" s="9">
        <f t="shared" si="29"/>
        <v>2.4099097354145869E-2</v>
      </c>
    </row>
    <row r="1912" spans="1:4" x14ac:dyDescent="0.25">
      <c r="A1912" s="2">
        <v>38070</v>
      </c>
      <c r="B1912" s="3">
        <v>95.858760689167426</v>
      </c>
      <c r="C1912" s="3">
        <v>102.40990973541459</v>
      </c>
      <c r="D1912" s="9">
        <f t="shared" si="29"/>
        <v>4.2778062819728999E-2</v>
      </c>
    </row>
    <row r="1913" spans="1:4" x14ac:dyDescent="0.25">
      <c r="A1913" s="2">
        <v>38071</v>
      </c>
      <c r="B1913" s="3">
        <v>97.607168128557404</v>
      </c>
      <c r="C1913" s="3">
        <v>104.2778062819729</v>
      </c>
      <c r="D1913" s="9">
        <f t="shared" si="29"/>
        <v>4.1672280661943548E-2</v>
      </c>
    </row>
    <row r="1914" spans="1:4" x14ac:dyDescent="0.25">
      <c r="A1914" s="2">
        <v>38072</v>
      </c>
      <c r="B1914" s="3">
        <v>97.503588241229551</v>
      </c>
      <c r="C1914" s="3">
        <v>104.16722806619435</v>
      </c>
      <c r="D1914" s="9">
        <f t="shared" si="29"/>
        <v>4.1672280661943548E-2</v>
      </c>
    </row>
    <row r="1915" spans="1:4" x14ac:dyDescent="0.25">
      <c r="A1915" s="2">
        <v>38073</v>
      </c>
      <c r="B1915" s="3">
        <v>97.503588241229551</v>
      </c>
      <c r="C1915" s="3">
        <v>104.16722806619435</v>
      </c>
      <c r="D1915" s="9">
        <f t="shared" si="29"/>
        <v>4.1672280661943548E-2</v>
      </c>
    </row>
    <row r="1916" spans="1:4" x14ac:dyDescent="0.25">
      <c r="A1916" s="2">
        <v>38074</v>
      </c>
      <c r="B1916" s="3">
        <v>97.503588241229551</v>
      </c>
      <c r="C1916" s="3">
        <v>104.16722806619435</v>
      </c>
      <c r="D1916" s="9">
        <f t="shared" si="29"/>
        <v>5.4863082204947775E-2</v>
      </c>
    </row>
    <row r="1917" spans="1:4" x14ac:dyDescent="0.25">
      <c r="A1917" s="2">
        <v>38075</v>
      </c>
      <c r="B1917" s="3">
        <v>98.733155383411017</v>
      </c>
      <c r="C1917" s="3">
        <v>105.48630822049478</v>
      </c>
      <c r="D1917" s="9">
        <f t="shared" si="29"/>
        <v>5.8958688378946821E-2</v>
      </c>
    </row>
    <row r="1918" spans="1:4" x14ac:dyDescent="0.25">
      <c r="A1918" s="2">
        <v>38076</v>
      </c>
      <c r="B1918" s="3">
        <v>99.11477476307023</v>
      </c>
      <c r="C1918" s="3">
        <v>105.89586883789468</v>
      </c>
      <c r="D1918" s="9">
        <f t="shared" si="29"/>
        <v>5.6100326920758052E-2</v>
      </c>
    </row>
    <row r="1919" spans="1:4" x14ac:dyDescent="0.25">
      <c r="A1919" s="2">
        <v>38077</v>
      </c>
      <c r="B1919" s="3">
        <v>98.833539589724964</v>
      </c>
      <c r="C1919" s="3">
        <v>105.61003269207581</v>
      </c>
      <c r="D1919" s="9">
        <f t="shared" si="29"/>
        <v>6.2470333930130122E-2</v>
      </c>
    </row>
    <row r="1920" spans="1:4" x14ac:dyDescent="0.25">
      <c r="A1920" s="2">
        <v>38078</v>
      </c>
      <c r="B1920" s="3">
        <v>99.429666987756576</v>
      </c>
      <c r="C1920" s="3">
        <v>106.24703339301301</v>
      </c>
      <c r="D1920" s="9">
        <f t="shared" si="29"/>
        <v>7.3898875201003161E-2</v>
      </c>
    </row>
    <row r="1921" spans="1:4" x14ac:dyDescent="0.25">
      <c r="A1921" s="2">
        <v>38079</v>
      </c>
      <c r="B1921" s="3">
        <v>100.49918960540501</v>
      </c>
      <c r="C1921" s="3">
        <v>107.38988752010032</v>
      </c>
      <c r="D1921" s="9">
        <f t="shared" si="29"/>
        <v>7.3898875201003161E-2</v>
      </c>
    </row>
    <row r="1922" spans="1:4" x14ac:dyDescent="0.25">
      <c r="A1922" s="2">
        <v>38080</v>
      </c>
      <c r="B1922" s="3">
        <v>100.49918960540501</v>
      </c>
      <c r="C1922" s="3">
        <v>107.38988752010032</v>
      </c>
      <c r="D1922" s="9">
        <f t="shared" si="29"/>
        <v>7.3898875201003161E-2</v>
      </c>
    </row>
    <row r="1923" spans="1:4" x14ac:dyDescent="0.25">
      <c r="A1923" s="2">
        <v>38081</v>
      </c>
      <c r="B1923" s="3">
        <v>100.49918960540501</v>
      </c>
      <c r="C1923" s="3">
        <v>107.38988752010032</v>
      </c>
      <c r="D1923" s="9">
        <f t="shared" ref="D1923:D1986" si="30">(C1924-$C$2)/$C$2</f>
        <v>8.3417594125394026E-2</v>
      </c>
    </row>
    <row r="1924" spans="1:4" x14ac:dyDescent="0.25">
      <c r="A1924" s="2">
        <v>38082</v>
      </c>
      <c r="B1924" s="3">
        <v>101.38968225563016</v>
      </c>
      <c r="C1924" s="3">
        <v>108.3417594125394</v>
      </c>
      <c r="D1924" s="9">
        <f t="shared" si="30"/>
        <v>8.0500564192980878E-2</v>
      </c>
    </row>
    <row r="1925" spans="1:4" x14ac:dyDescent="0.25">
      <c r="A1925" s="2">
        <v>38083</v>
      </c>
      <c r="B1925" s="3">
        <v>101.11646942512685</v>
      </c>
      <c r="C1925" s="3">
        <v>108.05005641929809</v>
      </c>
      <c r="D1925" s="9">
        <f t="shared" si="30"/>
        <v>7.2688935097674226E-2</v>
      </c>
    </row>
    <row r="1926" spans="1:4" x14ac:dyDescent="0.25">
      <c r="A1926" s="2">
        <v>38084</v>
      </c>
      <c r="B1926" s="3">
        <v>100.37992141031508</v>
      </c>
      <c r="C1926" s="3">
        <v>107.26889350976742</v>
      </c>
      <c r="D1926" s="9">
        <f t="shared" si="30"/>
        <v>7.0243654759202065E-2</v>
      </c>
    </row>
    <row r="1927" spans="1:4" x14ac:dyDescent="0.25">
      <c r="A1927" s="2">
        <v>38085</v>
      </c>
      <c r="B1927" s="3">
        <v>100.1510973401016</v>
      </c>
      <c r="C1927" s="3">
        <v>107.02436547592021</v>
      </c>
      <c r="D1927" s="9">
        <f t="shared" si="30"/>
        <v>7.0243654759202065E-2</v>
      </c>
    </row>
    <row r="1928" spans="1:4" x14ac:dyDescent="0.25">
      <c r="A1928" s="2">
        <v>38086</v>
      </c>
      <c r="B1928" s="3">
        <v>100.1510973401016</v>
      </c>
      <c r="C1928" s="3">
        <v>107.02436547592021</v>
      </c>
      <c r="D1928" s="9">
        <f t="shared" si="30"/>
        <v>7.0243654759202065E-2</v>
      </c>
    </row>
    <row r="1929" spans="1:4" x14ac:dyDescent="0.25">
      <c r="A1929" s="2">
        <v>38087</v>
      </c>
      <c r="B1929" s="3">
        <v>100.1510973401016</v>
      </c>
      <c r="C1929" s="3">
        <v>107.02436547592021</v>
      </c>
      <c r="D1929" s="9">
        <f t="shared" si="30"/>
        <v>7.0243654759202065E-2</v>
      </c>
    </row>
    <row r="1930" spans="1:4" x14ac:dyDescent="0.25">
      <c r="A1930" s="2">
        <v>38088</v>
      </c>
      <c r="B1930" s="3">
        <v>100.1510973401016</v>
      </c>
      <c r="C1930" s="3">
        <v>107.02436547592021</v>
      </c>
      <c r="D1930" s="9">
        <f t="shared" si="30"/>
        <v>7.5822802298435479E-2</v>
      </c>
    </row>
    <row r="1931" spans="1:4" x14ac:dyDescent="0.25">
      <c r="A1931" s="2">
        <v>38089</v>
      </c>
      <c r="B1931" s="3">
        <v>100.6731819568072</v>
      </c>
      <c r="C1931" s="3">
        <v>107.58228022984355</v>
      </c>
      <c r="D1931" s="9">
        <f t="shared" si="30"/>
        <v>6.2410552398775819E-2</v>
      </c>
    </row>
    <row r="1932" spans="1:4" x14ac:dyDescent="0.25">
      <c r="A1932" s="2">
        <v>38090</v>
      </c>
      <c r="B1932" s="3">
        <v>99.408090900685053</v>
      </c>
      <c r="C1932" s="3">
        <v>106.24105523987758</v>
      </c>
      <c r="D1932" s="9">
        <f t="shared" si="30"/>
        <v>6.1234927646957968E-2</v>
      </c>
    </row>
    <row r="1933" spans="1:4" x14ac:dyDescent="0.25">
      <c r="A1933" s="2">
        <v>38091</v>
      </c>
      <c r="B1933" s="3">
        <v>99.297069367189607</v>
      </c>
      <c r="C1933" s="3">
        <v>106.1234927646958</v>
      </c>
      <c r="D1933" s="9">
        <f t="shared" si="30"/>
        <v>6.19250445369353E-2</v>
      </c>
    </row>
    <row r="1934" spans="1:4" x14ac:dyDescent="0.25">
      <c r="A1934" s="2">
        <v>38092</v>
      </c>
      <c r="B1934" s="3">
        <v>99.361641859962248</v>
      </c>
      <c r="C1934" s="3">
        <v>106.19250445369353</v>
      </c>
      <c r="D1934" s="9">
        <f t="shared" si="30"/>
        <v>6.4821890693591511E-2</v>
      </c>
    </row>
    <row r="1935" spans="1:4" x14ac:dyDescent="0.25">
      <c r="A1935" s="2">
        <v>38093</v>
      </c>
      <c r="B1935" s="3">
        <v>99.632692431583891</v>
      </c>
      <c r="C1935" s="3">
        <v>106.48218906935915</v>
      </c>
      <c r="D1935" s="9">
        <f t="shared" si="30"/>
        <v>6.4821890693591511E-2</v>
      </c>
    </row>
    <row r="1936" spans="1:4" x14ac:dyDescent="0.25">
      <c r="A1936" s="2">
        <v>38094</v>
      </c>
      <c r="B1936" s="3">
        <v>99.632692431583891</v>
      </c>
      <c r="C1936" s="3">
        <v>106.48218906935915</v>
      </c>
      <c r="D1936" s="9">
        <f t="shared" si="30"/>
        <v>6.4821890693591511E-2</v>
      </c>
    </row>
    <row r="1937" spans="1:4" x14ac:dyDescent="0.25">
      <c r="A1937" s="2">
        <v>38095</v>
      </c>
      <c r="B1937" s="3">
        <v>99.632692431583891</v>
      </c>
      <c r="C1937" s="3">
        <v>106.48218906935915</v>
      </c>
      <c r="D1937" s="9">
        <f t="shared" si="30"/>
        <v>6.7235134043174868E-2</v>
      </c>
    </row>
    <row r="1938" spans="1:4" x14ac:dyDescent="0.25">
      <c r="A1938" s="2">
        <v>38096</v>
      </c>
      <c r="B1938" s="3">
        <v>99.858493511100562</v>
      </c>
      <c r="C1938" s="3">
        <v>106.72351340431749</v>
      </c>
      <c r="D1938" s="9">
        <f t="shared" si="30"/>
        <v>4.9842100316060109E-2</v>
      </c>
    </row>
    <row r="1939" spans="1:4" x14ac:dyDescent="0.25">
      <c r="A1939" s="2">
        <v>38097</v>
      </c>
      <c r="B1939" s="3">
        <v>98.231071315021353</v>
      </c>
      <c r="C1939" s="3">
        <v>104.98421003160601</v>
      </c>
      <c r="D1939" s="9">
        <f t="shared" si="30"/>
        <v>5.6373316762039848E-2</v>
      </c>
    </row>
    <row r="1940" spans="1:4" x14ac:dyDescent="0.25">
      <c r="A1940" s="2">
        <v>38098</v>
      </c>
      <c r="B1940" s="3">
        <v>98.825981961131177</v>
      </c>
      <c r="C1940" s="3">
        <v>105.63733167620398</v>
      </c>
      <c r="D1940" s="9">
        <f t="shared" si="30"/>
        <v>6.9328239054721907E-2</v>
      </c>
    </row>
    <row r="1941" spans="1:4" x14ac:dyDescent="0.25">
      <c r="A1941" s="2">
        <v>38099</v>
      </c>
      <c r="B1941" s="3">
        <v>100.0322595266169</v>
      </c>
      <c r="C1941" s="3">
        <v>106.93282390547219</v>
      </c>
      <c r="D1941" s="9">
        <f t="shared" si="30"/>
        <v>7.3965048438056874E-2</v>
      </c>
    </row>
    <row r="1942" spans="1:4" x14ac:dyDescent="0.25">
      <c r="A1942" s="2">
        <v>38100</v>
      </c>
      <c r="B1942" s="3">
        <v>100.46409524405148</v>
      </c>
      <c r="C1942" s="3">
        <v>107.39650484380569</v>
      </c>
      <c r="D1942" s="9">
        <f t="shared" si="30"/>
        <v>7.3965048438056874E-2</v>
      </c>
    </row>
    <row r="1943" spans="1:4" x14ac:dyDescent="0.25">
      <c r="A1943" s="2">
        <v>38101</v>
      </c>
      <c r="B1943" s="3">
        <v>100.46409524405148</v>
      </c>
      <c r="C1943" s="3">
        <v>107.39650484380569</v>
      </c>
      <c r="D1943" s="9">
        <f t="shared" si="30"/>
        <v>7.3965048438056874E-2</v>
      </c>
    </row>
    <row r="1944" spans="1:4" x14ac:dyDescent="0.25">
      <c r="A1944" s="2">
        <v>38102</v>
      </c>
      <c r="B1944" s="3">
        <v>100.46409524405148</v>
      </c>
      <c r="C1944" s="3">
        <v>107.39650484380569</v>
      </c>
      <c r="D1944" s="9">
        <f t="shared" si="30"/>
        <v>6.9298313660148381E-2</v>
      </c>
    </row>
    <row r="1945" spans="1:4" x14ac:dyDescent="0.25">
      <c r="A1945" s="2">
        <v>38103</v>
      </c>
      <c r="B1945" s="3">
        <v>100.02754538808701</v>
      </c>
      <c r="C1945" s="3">
        <v>106.92983136601484</v>
      </c>
      <c r="D1945" s="9">
        <f t="shared" si="30"/>
        <v>7.0318304387686228E-2</v>
      </c>
    </row>
    <row r="1946" spans="1:4" x14ac:dyDescent="0.25">
      <c r="A1946" s="2">
        <v>38104</v>
      </c>
      <c r="B1946" s="3">
        <v>100.12296045373411</v>
      </c>
      <c r="C1946" s="3">
        <v>107.03183043876862</v>
      </c>
      <c r="D1946" s="9">
        <f t="shared" si="30"/>
        <v>5.4743130411295908E-2</v>
      </c>
    </row>
    <row r="1947" spans="1:4" x14ac:dyDescent="0.25">
      <c r="A1947" s="2">
        <v>38105</v>
      </c>
      <c r="B1947" s="3">
        <v>98.658580062098352</v>
      </c>
      <c r="C1947" s="3">
        <v>105.47431304112959</v>
      </c>
      <c r="D1947" s="9">
        <f t="shared" si="30"/>
        <v>4.7099305827734243E-2</v>
      </c>
    </row>
    <row r="1948" spans="1:4" x14ac:dyDescent="0.25">
      <c r="A1948" s="2">
        <v>38106</v>
      </c>
      <c r="B1948" s="3">
        <v>97.889540327355292</v>
      </c>
      <c r="C1948" s="3">
        <v>104.70993058277342</v>
      </c>
      <c r="D1948" s="9">
        <f t="shared" si="30"/>
        <v>3.9445862362061629E-2</v>
      </c>
    </row>
    <row r="1949" spans="1:4" x14ac:dyDescent="0.25">
      <c r="A1949" s="2">
        <v>38107</v>
      </c>
      <c r="B1949" s="3">
        <v>97.17404748096871</v>
      </c>
      <c r="C1949" s="3">
        <v>103.94458623620616</v>
      </c>
      <c r="D1949" s="9">
        <f t="shared" si="30"/>
        <v>3.9445862362061629E-2</v>
      </c>
    </row>
    <row r="1950" spans="1:4" x14ac:dyDescent="0.25">
      <c r="A1950" s="2">
        <v>38108</v>
      </c>
      <c r="B1950" s="3">
        <v>97.17404748096871</v>
      </c>
      <c r="C1950" s="3">
        <v>103.94458623620616</v>
      </c>
      <c r="D1950" s="9">
        <f t="shared" si="30"/>
        <v>3.9445862362061629E-2</v>
      </c>
    </row>
    <row r="1951" spans="1:4" x14ac:dyDescent="0.25">
      <c r="A1951" s="2">
        <v>38109</v>
      </c>
      <c r="B1951" s="3">
        <v>97.17404748096871</v>
      </c>
      <c r="C1951" s="3">
        <v>103.94458623620616</v>
      </c>
      <c r="D1951" s="9">
        <f t="shared" si="30"/>
        <v>4.9365967543238014E-2</v>
      </c>
    </row>
    <row r="1952" spans="1:4" x14ac:dyDescent="0.25">
      <c r="A1952" s="2">
        <v>38110</v>
      </c>
      <c r="B1952" s="3">
        <v>98.101442362027029</v>
      </c>
      <c r="C1952" s="3">
        <v>104.9365967543238</v>
      </c>
      <c r="D1952" s="9">
        <f t="shared" si="30"/>
        <v>5.2165646537958708E-2</v>
      </c>
    </row>
    <row r="1953" spans="1:4" x14ac:dyDescent="0.25">
      <c r="A1953" s="2">
        <v>38111</v>
      </c>
      <c r="B1953" s="3">
        <v>98.363174261123959</v>
      </c>
      <c r="C1953" s="3">
        <v>105.21656465379587</v>
      </c>
      <c r="D1953" s="9">
        <f t="shared" si="30"/>
        <v>5.264440687453046E-2</v>
      </c>
    </row>
    <row r="1954" spans="1:4" x14ac:dyDescent="0.25">
      <c r="A1954" s="2">
        <v>38112</v>
      </c>
      <c r="B1954" s="3">
        <v>98.396847114879748</v>
      </c>
      <c r="C1954" s="3">
        <v>105.26444068745305</v>
      </c>
      <c r="D1954" s="9">
        <f t="shared" si="30"/>
        <v>4.6288998386917087E-2</v>
      </c>
    </row>
    <row r="1955" spans="1:4" x14ac:dyDescent="0.25">
      <c r="A1955" s="2">
        <v>38113</v>
      </c>
      <c r="B1955" s="3">
        <v>97.793718617325183</v>
      </c>
      <c r="C1955" s="3">
        <v>104.62889983869171</v>
      </c>
      <c r="D1955" s="9">
        <f t="shared" si="30"/>
        <v>3.6219713584280694E-2</v>
      </c>
    </row>
    <row r="1956" spans="1:4" x14ac:dyDescent="0.25">
      <c r="A1956" s="2">
        <v>38114</v>
      </c>
      <c r="B1956" s="3">
        <v>96.852570611196029</v>
      </c>
      <c r="C1956" s="3">
        <v>103.62197135842807</v>
      </c>
      <c r="D1956" s="9">
        <f t="shared" si="30"/>
        <v>3.6219713584280694E-2</v>
      </c>
    </row>
    <row r="1957" spans="1:4" x14ac:dyDescent="0.25">
      <c r="A1957" s="2">
        <v>38115</v>
      </c>
      <c r="B1957" s="3">
        <v>96.852570611196029</v>
      </c>
      <c r="C1957" s="3">
        <v>103.62197135842807</v>
      </c>
      <c r="D1957" s="9">
        <f t="shared" si="30"/>
        <v>3.6219713584280694E-2</v>
      </c>
    </row>
    <row r="1958" spans="1:4" x14ac:dyDescent="0.25">
      <c r="A1958" s="2">
        <v>38116</v>
      </c>
      <c r="B1958" s="3">
        <v>96.852570611196029</v>
      </c>
      <c r="C1958" s="3">
        <v>103.62197135842807</v>
      </c>
      <c r="D1958" s="9">
        <f t="shared" si="30"/>
        <v>2.755374685384723E-2</v>
      </c>
    </row>
    <row r="1959" spans="1:4" x14ac:dyDescent="0.25">
      <c r="A1959" s="2">
        <v>38117</v>
      </c>
      <c r="B1959" s="3">
        <v>96.038923756584467</v>
      </c>
      <c r="C1959" s="3">
        <v>102.75537468538472</v>
      </c>
      <c r="D1959" s="9">
        <f t="shared" si="30"/>
        <v>3.6975361027576807E-2</v>
      </c>
    </row>
    <row r="1960" spans="1:4" x14ac:dyDescent="0.25">
      <c r="A1960" s="2">
        <v>38118</v>
      </c>
      <c r="B1960" s="3">
        <v>96.919502206193741</v>
      </c>
      <c r="C1960" s="3">
        <v>103.69753610275768</v>
      </c>
      <c r="D1960" s="9">
        <f t="shared" si="30"/>
        <v>3.894803075144395E-2</v>
      </c>
    </row>
    <row r="1961" spans="1:4" x14ac:dyDescent="0.25">
      <c r="A1961" s="2">
        <v>38119</v>
      </c>
      <c r="B1961" s="3">
        <v>97.055804658904222</v>
      </c>
      <c r="C1961" s="3">
        <v>103.8948030751444</v>
      </c>
      <c r="D1961" s="9">
        <f t="shared" si="30"/>
        <v>3.6449619921465344E-2</v>
      </c>
    </row>
    <row r="1962" spans="1:4" x14ac:dyDescent="0.25">
      <c r="A1962" s="2">
        <v>38120</v>
      </c>
      <c r="B1962" s="3">
        <v>96.81823593024636</v>
      </c>
      <c r="C1962" s="3">
        <v>103.64496199214653</v>
      </c>
      <c r="D1962" s="9">
        <f t="shared" si="30"/>
        <v>3.2994700961361471E-2</v>
      </c>
    </row>
    <row r="1963" spans="1:4" x14ac:dyDescent="0.25">
      <c r="A1963" s="2">
        <v>38121</v>
      </c>
      <c r="B1963" s="3">
        <v>96.474472350391807</v>
      </c>
      <c r="C1963" s="3">
        <v>103.29947009613615</v>
      </c>
      <c r="D1963" s="9">
        <f t="shared" si="30"/>
        <v>3.2994700961361471E-2</v>
      </c>
    </row>
    <row r="1964" spans="1:4" x14ac:dyDescent="0.25">
      <c r="A1964" s="2">
        <v>38122</v>
      </c>
      <c r="B1964" s="3">
        <v>96.474472350391807</v>
      </c>
      <c r="C1964" s="3">
        <v>103.29947009613615</v>
      </c>
      <c r="D1964" s="9">
        <f t="shared" si="30"/>
        <v>3.2994700961361471E-2</v>
      </c>
    </row>
    <row r="1965" spans="1:4" x14ac:dyDescent="0.25">
      <c r="A1965" s="2">
        <v>38123</v>
      </c>
      <c r="B1965" s="3">
        <v>96.474472350391807</v>
      </c>
      <c r="C1965" s="3">
        <v>103.29947009613615</v>
      </c>
      <c r="D1965" s="9">
        <f t="shared" si="30"/>
        <v>2.3567698021705611E-2</v>
      </c>
    </row>
    <row r="1966" spans="1:4" x14ac:dyDescent="0.25">
      <c r="A1966" s="2">
        <v>38124</v>
      </c>
      <c r="B1966" s="3">
        <v>95.574771221614057</v>
      </c>
      <c r="C1966" s="3">
        <v>102.35676980217056</v>
      </c>
      <c r="D1966" s="9">
        <f t="shared" si="30"/>
        <v>3.0507190272174398E-2</v>
      </c>
    </row>
    <row r="1967" spans="1:4" x14ac:dyDescent="0.25">
      <c r="A1967" s="2">
        <v>38125</v>
      </c>
      <c r="B1967" s="3">
        <v>96.220646800454588</v>
      </c>
      <c r="C1967" s="3">
        <v>103.05071902721744</v>
      </c>
      <c r="D1967" s="9">
        <f t="shared" si="30"/>
        <v>2.7992433966328036E-2</v>
      </c>
    </row>
    <row r="1968" spans="1:4" x14ac:dyDescent="0.25">
      <c r="A1968" s="2">
        <v>38126</v>
      </c>
      <c r="B1968" s="3">
        <v>95.973451534555181</v>
      </c>
      <c r="C1968" s="3">
        <v>102.7992433966328</v>
      </c>
      <c r="D1968" s="9">
        <f t="shared" si="30"/>
        <v>2.9410230835533752E-2</v>
      </c>
    </row>
    <row r="1969" spans="1:4" x14ac:dyDescent="0.25">
      <c r="A1969" s="2">
        <v>38127</v>
      </c>
      <c r="B1969" s="3">
        <v>96.10581715770239</v>
      </c>
      <c r="C1969" s="3">
        <v>102.94102308355338</v>
      </c>
      <c r="D1969" s="9">
        <f t="shared" si="30"/>
        <v>3.336327679127294E-2</v>
      </c>
    </row>
    <row r="1970" spans="1:4" x14ac:dyDescent="0.25">
      <c r="A1970" s="2">
        <v>38128</v>
      </c>
      <c r="B1970" s="3">
        <v>96.474873827685073</v>
      </c>
      <c r="C1970" s="3">
        <v>103.33632767912729</v>
      </c>
      <c r="D1970" s="9">
        <f t="shared" si="30"/>
        <v>3.336327679127294E-2</v>
      </c>
    </row>
    <row r="1971" spans="1:4" x14ac:dyDescent="0.25">
      <c r="A1971" s="2">
        <v>38129</v>
      </c>
      <c r="B1971" s="3">
        <v>96.474873827685073</v>
      </c>
      <c r="C1971" s="3">
        <v>103.33632767912729</v>
      </c>
      <c r="D1971" s="9">
        <f t="shared" si="30"/>
        <v>3.336327679127294E-2</v>
      </c>
    </row>
    <row r="1972" spans="1:4" x14ac:dyDescent="0.25">
      <c r="A1972" s="2">
        <v>38130</v>
      </c>
      <c r="B1972" s="3">
        <v>96.474873827685073</v>
      </c>
      <c r="C1972" s="3">
        <v>103.33632767912729</v>
      </c>
      <c r="D1972" s="9">
        <f t="shared" si="30"/>
        <v>3.4365948345334803E-2</v>
      </c>
    </row>
    <row r="1973" spans="1:4" x14ac:dyDescent="0.25">
      <c r="A1973" s="2">
        <v>38131</v>
      </c>
      <c r="B1973" s="3">
        <v>96.568087300142039</v>
      </c>
      <c r="C1973" s="3">
        <v>103.43659483453348</v>
      </c>
      <c r="D1973" s="9">
        <f t="shared" si="30"/>
        <v>5.1396499968560223E-2</v>
      </c>
    </row>
    <row r="1974" spans="1:4" x14ac:dyDescent="0.25">
      <c r="A1974" s="2">
        <v>38132</v>
      </c>
      <c r="B1974" s="3">
        <v>98.158054369874066</v>
      </c>
      <c r="C1974" s="3">
        <v>105.13964999685602</v>
      </c>
      <c r="D1974" s="9">
        <f t="shared" si="30"/>
        <v>5.2483276089800628E-2</v>
      </c>
    </row>
    <row r="1975" spans="1:4" x14ac:dyDescent="0.25">
      <c r="A1975" s="2">
        <v>38133</v>
      </c>
      <c r="B1975" s="3">
        <v>98.25460059840286</v>
      </c>
      <c r="C1975" s="3">
        <v>105.24832760898006</v>
      </c>
      <c r="D1975" s="9">
        <f t="shared" si="30"/>
        <v>5.799635735432631E-2</v>
      </c>
    </row>
    <row r="1976" spans="1:4" x14ac:dyDescent="0.25">
      <c r="A1976" s="2">
        <v>38134</v>
      </c>
      <c r="B1976" s="3">
        <v>98.759671718914859</v>
      </c>
      <c r="C1976" s="3">
        <v>105.79963573543263</v>
      </c>
      <c r="D1976" s="9">
        <f t="shared" si="30"/>
        <v>5.7462902530870677E-2</v>
      </c>
    </row>
    <row r="1977" spans="1:4" x14ac:dyDescent="0.25">
      <c r="A1977" s="2">
        <v>38135</v>
      </c>
      <c r="B1977" s="3">
        <v>98.707140776002632</v>
      </c>
      <c r="C1977" s="3">
        <v>105.74629025308707</v>
      </c>
      <c r="D1977" s="9">
        <f t="shared" si="30"/>
        <v>5.7462902530870677E-2</v>
      </c>
    </row>
    <row r="1978" spans="1:4" x14ac:dyDescent="0.25">
      <c r="A1978" s="2">
        <v>38136</v>
      </c>
      <c r="B1978" s="3">
        <v>98.707140776002632</v>
      </c>
      <c r="C1978" s="3">
        <v>105.74629025308707</v>
      </c>
      <c r="D1978" s="9">
        <f t="shared" si="30"/>
        <v>5.7462902530870677E-2</v>
      </c>
    </row>
    <row r="1979" spans="1:4" x14ac:dyDescent="0.25">
      <c r="A1979" s="2">
        <v>38137</v>
      </c>
      <c r="B1979" s="3">
        <v>98.707140776002632</v>
      </c>
      <c r="C1979" s="3">
        <v>105.74629025308707</v>
      </c>
      <c r="D1979" s="9">
        <f t="shared" si="30"/>
        <v>5.7462902530870677E-2</v>
      </c>
    </row>
    <row r="1980" spans="1:4" x14ac:dyDescent="0.25">
      <c r="A1980" s="2">
        <v>38138</v>
      </c>
      <c r="B1980" s="3">
        <v>98.707140776002632</v>
      </c>
      <c r="C1980" s="3">
        <v>105.74629025308707</v>
      </c>
      <c r="D1980" s="9">
        <f t="shared" si="30"/>
        <v>5.718512174571018E-2</v>
      </c>
    </row>
    <row r="1981" spans="1:4" x14ac:dyDescent="0.25">
      <c r="A1981" s="2">
        <v>38139</v>
      </c>
      <c r="B1981" s="3">
        <v>98.6812117840729</v>
      </c>
      <c r="C1981" s="3">
        <v>105.71851217457102</v>
      </c>
      <c r="D1981" s="9">
        <f t="shared" si="30"/>
        <v>6.0218296890936926E-2</v>
      </c>
    </row>
    <row r="1982" spans="1:4" x14ac:dyDescent="0.25">
      <c r="A1982" s="2">
        <v>38140</v>
      </c>
      <c r="B1982" s="3">
        <v>98.912140864358108</v>
      </c>
      <c r="C1982" s="3">
        <v>106.02182968909369</v>
      </c>
      <c r="D1982" s="9">
        <f t="shared" si="30"/>
        <v>5.2369021819729224E-2</v>
      </c>
    </row>
    <row r="1983" spans="1:4" x14ac:dyDescent="0.25">
      <c r="A1983" s="2">
        <v>38141</v>
      </c>
      <c r="B1983" s="3">
        <v>98.177835901115031</v>
      </c>
      <c r="C1983" s="3">
        <v>105.23690218197292</v>
      </c>
      <c r="D1983" s="9">
        <f t="shared" si="30"/>
        <v>5.8796267182542439E-2</v>
      </c>
    </row>
    <row r="1984" spans="1:4" x14ac:dyDescent="0.25">
      <c r="A1984" s="2">
        <v>38142</v>
      </c>
      <c r="B1984" s="3">
        <v>98.777118898761671</v>
      </c>
      <c r="C1984" s="3">
        <v>105.87962671825424</v>
      </c>
      <c r="D1984" s="9">
        <f t="shared" si="30"/>
        <v>5.8796267182542439E-2</v>
      </c>
    </row>
    <row r="1985" spans="1:4" x14ac:dyDescent="0.25">
      <c r="A1985" s="2">
        <v>38143</v>
      </c>
      <c r="B1985" s="3">
        <v>98.777118898761671</v>
      </c>
      <c r="C1985" s="3">
        <v>105.87962671825424</v>
      </c>
      <c r="D1985" s="9">
        <f t="shared" si="30"/>
        <v>5.8796267182542439E-2</v>
      </c>
    </row>
    <row r="1986" spans="1:4" x14ac:dyDescent="0.25">
      <c r="A1986" s="2">
        <v>38144</v>
      </c>
      <c r="B1986" s="3">
        <v>98.777118898761671</v>
      </c>
      <c r="C1986" s="3">
        <v>105.87962671825424</v>
      </c>
      <c r="D1986" s="9">
        <f t="shared" si="30"/>
        <v>7.6954903609007488E-2</v>
      </c>
    </row>
    <row r="1987" spans="1:4" x14ac:dyDescent="0.25">
      <c r="A1987" s="2">
        <v>38145</v>
      </c>
      <c r="B1987" s="3">
        <v>100.47021231660146</v>
      </c>
      <c r="C1987" s="3">
        <v>107.69549036090075</v>
      </c>
      <c r="D1987" s="9">
        <f t="shared" ref="D1987:D2050" si="31">(C1988-$C$2)/$C$2</f>
        <v>7.9504812229117899E-2</v>
      </c>
    </row>
    <row r="1988" spans="1:4" x14ac:dyDescent="0.25">
      <c r="A1988" s="2">
        <v>38146</v>
      </c>
      <c r="B1988" s="3">
        <v>100.70599330316458</v>
      </c>
      <c r="C1988" s="3">
        <v>107.95048122291179</v>
      </c>
      <c r="D1988" s="9">
        <f t="shared" si="31"/>
        <v>7.0219132419868519E-2</v>
      </c>
    </row>
    <row r="1989" spans="1:4" x14ac:dyDescent="0.25">
      <c r="A1989" s="2">
        <v>38147</v>
      </c>
      <c r="B1989" s="3">
        <v>99.838693337551362</v>
      </c>
      <c r="C1989" s="3">
        <v>107.02191324198685</v>
      </c>
      <c r="D1989" s="9">
        <f t="shared" si="31"/>
        <v>7.5332254966693879E-2</v>
      </c>
    </row>
    <row r="1990" spans="1:4" x14ac:dyDescent="0.25">
      <c r="A1990" s="2">
        <v>38148</v>
      </c>
      <c r="B1990" s="3">
        <v>100.31482424215184</v>
      </c>
      <c r="C1990" s="3">
        <v>107.53322549666939</v>
      </c>
      <c r="D1990" s="9">
        <f t="shared" si="31"/>
        <v>7.5332254966693879E-2</v>
      </c>
    </row>
    <row r="1991" spans="1:4" x14ac:dyDescent="0.25">
      <c r="A1991" s="2">
        <v>38149</v>
      </c>
      <c r="B1991" s="3">
        <v>100.31482424215184</v>
      </c>
      <c r="C1991" s="3">
        <v>107.53322549666939</v>
      </c>
      <c r="D1991" s="9">
        <f t="shared" si="31"/>
        <v>7.5332254966693879E-2</v>
      </c>
    </row>
    <row r="1992" spans="1:4" x14ac:dyDescent="0.25">
      <c r="A1992" s="2">
        <v>38150</v>
      </c>
      <c r="B1992" s="3">
        <v>100.31482424215184</v>
      </c>
      <c r="C1992" s="3">
        <v>107.53322549666939</v>
      </c>
      <c r="D1992" s="9">
        <f t="shared" si="31"/>
        <v>7.5332254966693879E-2</v>
      </c>
    </row>
    <row r="1993" spans="1:4" x14ac:dyDescent="0.25">
      <c r="A1993" s="2">
        <v>38151</v>
      </c>
      <c r="B1993" s="3">
        <v>100.31482424215184</v>
      </c>
      <c r="C1993" s="3">
        <v>107.53322549666939</v>
      </c>
      <c r="D1993" s="9">
        <f t="shared" si="31"/>
        <v>6.6495299874742106E-2</v>
      </c>
    </row>
    <row r="1994" spans="1:4" x14ac:dyDescent="0.25">
      <c r="A1994" s="2">
        <v>38152</v>
      </c>
      <c r="B1994" s="3">
        <v>99.468246122537707</v>
      </c>
      <c r="C1994" s="3">
        <v>106.64952998747421</v>
      </c>
      <c r="D1994" s="9">
        <f t="shared" si="31"/>
        <v>7.2862550195103501E-2</v>
      </c>
    </row>
    <row r="1995" spans="1:4" x14ac:dyDescent="0.25">
      <c r="A1995" s="2">
        <v>38153</v>
      </c>
      <c r="B1995" s="3">
        <v>100.06196725416555</v>
      </c>
      <c r="C1995" s="3">
        <v>107.28625501951035</v>
      </c>
      <c r="D1995" s="9">
        <f t="shared" si="31"/>
        <v>7.439697744302777E-2</v>
      </c>
    </row>
    <row r="1996" spans="1:4" x14ac:dyDescent="0.25">
      <c r="A1996" s="2">
        <v>38154</v>
      </c>
      <c r="B1996" s="3">
        <v>100.20507767311696</v>
      </c>
      <c r="C1996" s="3">
        <v>107.43969774430278</v>
      </c>
      <c r="D1996" s="9">
        <f t="shared" si="31"/>
        <v>7.3192194410495973E-2</v>
      </c>
    </row>
    <row r="1997" spans="1:4" x14ac:dyDescent="0.25">
      <c r="A1997" s="2">
        <v>38155</v>
      </c>
      <c r="B1997" s="3">
        <v>100.0927119648278</v>
      </c>
      <c r="C1997" s="3">
        <v>107.3192194410496</v>
      </c>
      <c r="D1997" s="9">
        <f t="shared" si="31"/>
        <v>7.6815083230653294E-2</v>
      </c>
    </row>
    <row r="1998" spans="1:4" x14ac:dyDescent="0.25">
      <c r="A1998" s="2">
        <v>38156</v>
      </c>
      <c r="B1998" s="3">
        <v>100.43060555839405</v>
      </c>
      <c r="C1998" s="3">
        <v>107.68150832306533</v>
      </c>
      <c r="D1998" s="9">
        <f t="shared" si="31"/>
        <v>7.6815083230653294E-2</v>
      </c>
    </row>
    <row r="1999" spans="1:4" x14ac:dyDescent="0.25">
      <c r="A1999" s="2">
        <v>38157</v>
      </c>
      <c r="B1999" s="3">
        <v>100.43060555839405</v>
      </c>
      <c r="C1999" s="3">
        <v>107.68150832306533</v>
      </c>
      <c r="D1999" s="9">
        <f t="shared" si="31"/>
        <v>7.6815083230653294E-2</v>
      </c>
    </row>
    <row r="2000" spans="1:4" x14ac:dyDescent="0.25">
      <c r="A2000" s="2">
        <v>38158</v>
      </c>
      <c r="B2000" s="3">
        <v>100.43060555839405</v>
      </c>
      <c r="C2000" s="3">
        <v>107.68150832306533</v>
      </c>
      <c r="D2000" s="9">
        <f t="shared" si="31"/>
        <v>7.3115495822690238E-2</v>
      </c>
    </row>
    <row r="2001" spans="1:4" x14ac:dyDescent="0.25">
      <c r="A2001" s="2">
        <v>38159</v>
      </c>
      <c r="B2001" s="3">
        <v>100.08555856798303</v>
      </c>
      <c r="C2001" s="3">
        <v>107.31154958226902</v>
      </c>
      <c r="D2001" s="9">
        <f t="shared" si="31"/>
        <v>7.6276911518482537E-2</v>
      </c>
    </row>
    <row r="2002" spans="1:4" x14ac:dyDescent="0.25">
      <c r="A2002" s="2">
        <v>38160</v>
      </c>
      <c r="B2002" s="3">
        <v>100.37790226156893</v>
      </c>
      <c r="C2002" s="3">
        <v>107.62769115184825</v>
      </c>
      <c r="D2002" s="9">
        <f t="shared" si="31"/>
        <v>8.576804206872439E-2</v>
      </c>
    </row>
    <row r="2003" spans="1:4" x14ac:dyDescent="0.25">
      <c r="A2003" s="2">
        <v>38161</v>
      </c>
      <c r="B2003" s="3">
        <v>101.2618799398204</v>
      </c>
      <c r="C2003" s="3">
        <v>108.57680420687244</v>
      </c>
      <c r="D2003" s="9">
        <f t="shared" si="31"/>
        <v>8.2646349341011102E-2</v>
      </c>
    </row>
    <row r="2004" spans="1:4" x14ac:dyDescent="0.25">
      <c r="A2004" s="2">
        <v>38162</v>
      </c>
      <c r="B2004" s="3">
        <v>100.9189048066189</v>
      </c>
      <c r="C2004" s="3">
        <v>108.26463493410111</v>
      </c>
      <c r="D2004" s="9">
        <f t="shared" si="31"/>
        <v>6.9803575821992189E-2</v>
      </c>
    </row>
    <row r="2005" spans="1:4" x14ac:dyDescent="0.25">
      <c r="A2005" s="2">
        <v>38163</v>
      </c>
      <c r="B2005" s="3">
        <v>99.721691829883667</v>
      </c>
      <c r="C2005" s="3">
        <v>106.98035758219922</v>
      </c>
      <c r="D2005" s="9">
        <f t="shared" si="31"/>
        <v>6.9803575821992189E-2</v>
      </c>
    </row>
    <row r="2006" spans="1:4" x14ac:dyDescent="0.25">
      <c r="A2006" s="2">
        <v>38164</v>
      </c>
      <c r="B2006" s="3">
        <v>99.721691829883667</v>
      </c>
      <c r="C2006" s="3">
        <v>106.98035758219922</v>
      </c>
      <c r="D2006" s="9">
        <f t="shared" si="31"/>
        <v>6.9803575821992189E-2</v>
      </c>
    </row>
    <row r="2007" spans="1:4" x14ac:dyDescent="0.25">
      <c r="A2007" s="2">
        <v>38165</v>
      </c>
      <c r="B2007" s="3">
        <v>99.721691829883667</v>
      </c>
      <c r="C2007" s="3">
        <v>106.98035758219922</v>
      </c>
      <c r="D2007" s="9">
        <f t="shared" si="31"/>
        <v>7.0972274095086191E-2</v>
      </c>
    </row>
    <row r="2008" spans="1:4" x14ac:dyDescent="0.25">
      <c r="A2008" s="2">
        <v>38166</v>
      </c>
      <c r="B2008" s="3">
        <v>99.825129172686786</v>
      </c>
      <c r="C2008" s="3">
        <v>107.09722740950862</v>
      </c>
      <c r="D2008" s="9">
        <f t="shared" si="31"/>
        <v>7.5297365591682139E-2</v>
      </c>
    </row>
    <row r="2009" spans="1:4" x14ac:dyDescent="0.25">
      <c r="A2009" s="2">
        <v>38167</v>
      </c>
      <c r="B2009" s="3">
        <v>100.22672373349191</v>
      </c>
      <c r="C2009" s="3">
        <v>107.52973655916821</v>
      </c>
      <c r="D2009" s="9">
        <f t="shared" si="31"/>
        <v>7.7765839497028963E-2</v>
      </c>
    </row>
    <row r="2010" spans="1:4" x14ac:dyDescent="0.25">
      <c r="A2010" s="2">
        <v>38168</v>
      </c>
      <c r="B2010" s="3">
        <v>100.44321328801436</v>
      </c>
      <c r="C2010" s="3">
        <v>107.7765839497029</v>
      </c>
      <c r="D2010" s="9">
        <f t="shared" si="31"/>
        <v>6.7813868393134691E-2</v>
      </c>
    </row>
    <row r="2011" spans="1:4" x14ac:dyDescent="0.25">
      <c r="A2011" s="2">
        <v>38169</v>
      </c>
      <c r="B2011" s="3">
        <v>99.515731714938056</v>
      </c>
      <c r="C2011" s="3">
        <v>106.78138683931347</v>
      </c>
      <c r="D2011" s="9">
        <f t="shared" si="31"/>
        <v>6.2159239414369412E-2</v>
      </c>
    </row>
    <row r="2012" spans="1:4" x14ac:dyDescent="0.25">
      <c r="A2012" s="2">
        <v>38170</v>
      </c>
      <c r="B2012" s="3">
        <v>98.988447735668487</v>
      </c>
      <c r="C2012" s="3">
        <v>106.21592394143694</v>
      </c>
      <c r="D2012" s="9">
        <f t="shared" si="31"/>
        <v>6.2159239414369412E-2</v>
      </c>
    </row>
    <row r="2013" spans="1:4" x14ac:dyDescent="0.25">
      <c r="A2013" s="2">
        <v>38171</v>
      </c>
      <c r="B2013" s="3">
        <v>98.988447735668487</v>
      </c>
      <c r="C2013" s="3">
        <v>106.21592394143694</v>
      </c>
      <c r="D2013" s="9">
        <f t="shared" si="31"/>
        <v>6.2159239414369412E-2</v>
      </c>
    </row>
    <row r="2014" spans="1:4" x14ac:dyDescent="0.25">
      <c r="A2014" s="2">
        <v>38172</v>
      </c>
      <c r="B2014" s="3">
        <v>98.988447735668487</v>
      </c>
      <c r="C2014" s="3">
        <v>106.21592394143694</v>
      </c>
      <c r="D2014" s="9">
        <f t="shared" si="31"/>
        <v>6.2159239414369412E-2</v>
      </c>
    </row>
    <row r="2015" spans="1:4" x14ac:dyDescent="0.25">
      <c r="A2015" s="2">
        <v>38173</v>
      </c>
      <c r="B2015" s="3">
        <v>98.988447735668487</v>
      </c>
      <c r="C2015" s="3">
        <v>106.21592394143694</v>
      </c>
      <c r="D2015" s="9">
        <f t="shared" si="31"/>
        <v>5.3262806312719707E-2</v>
      </c>
    </row>
    <row r="2016" spans="1:4" x14ac:dyDescent="0.25">
      <c r="A2016" s="2">
        <v>38174</v>
      </c>
      <c r="B2016" s="3">
        <v>98.15934031896694</v>
      </c>
      <c r="C2016" s="3">
        <v>105.32628063127197</v>
      </c>
      <c r="D2016" s="9">
        <f t="shared" si="31"/>
        <v>5.594300897545864E-2</v>
      </c>
    </row>
    <row r="2017" spans="1:4" x14ac:dyDescent="0.25">
      <c r="A2017" s="2">
        <v>38175</v>
      </c>
      <c r="B2017" s="3">
        <v>98.408891522165675</v>
      </c>
      <c r="C2017" s="3">
        <v>105.59430089754586</v>
      </c>
      <c r="D2017" s="9">
        <f t="shared" si="31"/>
        <v>4.8465526838402578E-2</v>
      </c>
    </row>
    <row r="2018" spans="1:4" x14ac:dyDescent="0.25">
      <c r="A2018" s="2">
        <v>38176</v>
      </c>
      <c r="B2018" s="3">
        <v>97.706235183374915</v>
      </c>
      <c r="C2018" s="3">
        <v>104.84655268384026</v>
      </c>
      <c r="D2018" s="9">
        <f t="shared" si="31"/>
        <v>5.4924339151391305E-2</v>
      </c>
    </row>
    <row r="2019" spans="1:4" x14ac:dyDescent="0.25">
      <c r="A2019" s="2">
        <v>38177</v>
      </c>
      <c r="B2019" s="3">
        <v>98.308130256416661</v>
      </c>
      <c r="C2019" s="3">
        <v>105.49243391513913</v>
      </c>
      <c r="D2019" s="9">
        <f t="shared" si="31"/>
        <v>5.4924339151391305E-2</v>
      </c>
    </row>
    <row r="2020" spans="1:4" x14ac:dyDescent="0.25">
      <c r="A2020" s="2">
        <v>38178</v>
      </c>
      <c r="B2020" s="3">
        <v>98.308130256416661</v>
      </c>
      <c r="C2020" s="3">
        <v>105.49243391513913</v>
      </c>
      <c r="D2020" s="9">
        <f t="shared" si="31"/>
        <v>5.4924339151391305E-2</v>
      </c>
    </row>
    <row r="2021" spans="1:4" x14ac:dyDescent="0.25">
      <c r="A2021" s="2">
        <v>38179</v>
      </c>
      <c r="B2021" s="3">
        <v>98.308130256416661</v>
      </c>
      <c r="C2021" s="3">
        <v>105.49243391513913</v>
      </c>
      <c r="D2021" s="9">
        <f t="shared" si="31"/>
        <v>5.5340114597133123E-2</v>
      </c>
    </row>
    <row r="2022" spans="1:4" x14ac:dyDescent="0.25">
      <c r="A2022" s="2">
        <v>38180</v>
      </c>
      <c r="B2022" s="3">
        <v>98.346876264220683</v>
      </c>
      <c r="C2022" s="3">
        <v>105.53401145971331</v>
      </c>
      <c r="D2022" s="9">
        <f t="shared" si="31"/>
        <v>5.7310912028754615E-2</v>
      </c>
    </row>
    <row r="2023" spans="1:4" x14ac:dyDescent="0.25">
      <c r="A2023" s="2">
        <v>38181</v>
      </c>
      <c r="B2023" s="3">
        <v>98.520413943967071</v>
      </c>
      <c r="C2023" s="3">
        <v>105.73109120287546</v>
      </c>
      <c r="D2023" s="9">
        <f t="shared" si="31"/>
        <v>5.2314653414847923E-2</v>
      </c>
    </row>
    <row r="2024" spans="1:4" x14ac:dyDescent="0.25">
      <c r="A2024" s="2">
        <v>38182</v>
      </c>
      <c r="B2024" s="3">
        <v>98.053636986872405</v>
      </c>
      <c r="C2024" s="3">
        <v>105.23146534148479</v>
      </c>
      <c r="D2024" s="9">
        <f t="shared" si="31"/>
        <v>4.6656703768819766E-2</v>
      </c>
    </row>
    <row r="2025" spans="1:4" x14ac:dyDescent="0.25">
      <c r="A2025" s="2">
        <v>38183</v>
      </c>
      <c r="B2025" s="3">
        <v>97.526434843595823</v>
      </c>
      <c r="C2025" s="3">
        <v>104.66567037688198</v>
      </c>
      <c r="D2025" s="9">
        <f t="shared" si="31"/>
        <v>3.9833738318157119E-2</v>
      </c>
    </row>
    <row r="2026" spans="1:4" x14ac:dyDescent="0.25">
      <c r="A2026" s="2">
        <v>38184</v>
      </c>
      <c r="B2026" s="3">
        <v>96.887208507359205</v>
      </c>
      <c r="C2026" s="3">
        <v>103.98337383181571</v>
      </c>
      <c r="D2026" s="9">
        <f t="shared" si="31"/>
        <v>3.9833738318157119E-2</v>
      </c>
    </row>
    <row r="2027" spans="1:4" x14ac:dyDescent="0.25">
      <c r="A2027" s="2">
        <v>38185</v>
      </c>
      <c r="B2027" s="3">
        <v>96.887208507359205</v>
      </c>
      <c r="C2027" s="3">
        <v>103.98337383181571</v>
      </c>
      <c r="D2027" s="9">
        <f t="shared" si="31"/>
        <v>3.9833738318157119E-2</v>
      </c>
    </row>
    <row r="2028" spans="1:4" x14ac:dyDescent="0.25">
      <c r="A2028" s="2">
        <v>38186</v>
      </c>
      <c r="B2028" s="3">
        <v>96.887208507359205</v>
      </c>
      <c r="C2028" s="3">
        <v>103.98337383181571</v>
      </c>
      <c r="D2028" s="9">
        <f t="shared" si="31"/>
        <v>4.0888813353417819E-2</v>
      </c>
    </row>
    <row r="2029" spans="1:4" x14ac:dyDescent="0.25">
      <c r="A2029" s="2">
        <v>38187</v>
      </c>
      <c r="B2029" s="3">
        <v>96.985515833968506</v>
      </c>
      <c r="C2029" s="3">
        <v>104.08888133534178</v>
      </c>
      <c r="D2029" s="9">
        <f t="shared" si="31"/>
        <v>4.8352577726699479E-2</v>
      </c>
    </row>
    <row r="2030" spans="1:4" x14ac:dyDescent="0.25">
      <c r="A2030" s="2">
        <v>38188</v>
      </c>
      <c r="B2030" s="3">
        <v>97.680957103506032</v>
      </c>
      <c r="C2030" s="3">
        <v>104.83525777266995</v>
      </c>
      <c r="D2030" s="9">
        <f t="shared" si="31"/>
        <v>3.4455351756884342E-2</v>
      </c>
    </row>
    <row r="2031" spans="1:4" x14ac:dyDescent="0.25">
      <c r="A2031" s="2">
        <v>38189</v>
      </c>
      <c r="B2031" s="3">
        <v>96.370190043536951</v>
      </c>
      <c r="C2031" s="3">
        <v>103.44553517568843</v>
      </c>
      <c r="D2031" s="9">
        <f t="shared" si="31"/>
        <v>4.165553679608152E-2</v>
      </c>
    </row>
    <row r="2032" spans="1:4" x14ac:dyDescent="0.25">
      <c r="A2032" s="2">
        <v>38190</v>
      </c>
      <c r="B2032" s="3">
        <v>97.040961575046339</v>
      </c>
      <c r="C2032" s="3">
        <v>104.16555367960815</v>
      </c>
      <c r="D2032" s="9">
        <f t="shared" si="31"/>
        <v>2.6944791538702759E-2</v>
      </c>
    </row>
    <row r="2033" spans="1:4" x14ac:dyDescent="0.25">
      <c r="A2033" s="2">
        <v>38191</v>
      </c>
      <c r="B2033" s="3">
        <v>95.667973878548963</v>
      </c>
      <c r="C2033" s="3">
        <v>102.69447915387028</v>
      </c>
      <c r="D2033" s="9">
        <f t="shared" si="31"/>
        <v>2.6944791538702759E-2</v>
      </c>
    </row>
    <row r="2034" spans="1:4" x14ac:dyDescent="0.25">
      <c r="A2034" s="2">
        <v>38192</v>
      </c>
      <c r="B2034" s="3">
        <v>95.667973878548963</v>
      </c>
      <c r="C2034" s="3">
        <v>102.69447915387028</v>
      </c>
      <c r="D2034" s="9">
        <f t="shared" si="31"/>
        <v>2.6944791538702759E-2</v>
      </c>
    </row>
    <row r="2035" spans="1:4" x14ac:dyDescent="0.25">
      <c r="A2035" s="2">
        <v>38193</v>
      </c>
      <c r="B2035" s="3">
        <v>95.667973878548963</v>
      </c>
      <c r="C2035" s="3">
        <v>102.69447915387028</v>
      </c>
      <c r="D2035" s="9">
        <f t="shared" si="31"/>
        <v>2.4083973473919683E-2</v>
      </c>
    </row>
    <row r="2036" spans="1:4" x14ac:dyDescent="0.25">
      <c r="A2036" s="2">
        <v>38194</v>
      </c>
      <c r="B2036" s="3">
        <v>95.401466204379972</v>
      </c>
      <c r="C2036" s="3">
        <v>102.40839734739197</v>
      </c>
      <c r="D2036" s="9">
        <f t="shared" si="31"/>
        <v>3.2152181277369463E-2</v>
      </c>
    </row>
    <row r="2037" spans="1:4" x14ac:dyDescent="0.25">
      <c r="A2037" s="2">
        <v>38195</v>
      </c>
      <c r="B2037" s="3">
        <v>96.153083136221667</v>
      </c>
      <c r="C2037" s="3">
        <v>103.21521812773695</v>
      </c>
      <c r="D2037" s="9">
        <f t="shared" si="31"/>
        <v>3.216048283204756E-2</v>
      </c>
    </row>
    <row r="2038" spans="1:4" x14ac:dyDescent="0.25">
      <c r="A2038" s="2">
        <v>38196</v>
      </c>
      <c r="B2038" s="3">
        <v>96.146336715641496</v>
      </c>
      <c r="C2038" s="3">
        <v>103.21604828320476</v>
      </c>
      <c r="D2038" s="9">
        <f t="shared" si="31"/>
        <v>3.7013303406020694E-2</v>
      </c>
    </row>
    <row r="2039" spans="1:4" x14ac:dyDescent="0.25">
      <c r="A2039" s="2">
        <v>38197</v>
      </c>
      <c r="B2039" s="3">
        <v>96.543606740485899</v>
      </c>
      <c r="C2039" s="3">
        <v>103.70133034060207</v>
      </c>
      <c r="D2039" s="9">
        <f t="shared" si="31"/>
        <v>3.7284584120815367E-2</v>
      </c>
    </row>
    <row r="2040" spans="1:4" x14ac:dyDescent="0.25">
      <c r="A2040" s="2">
        <v>38198</v>
      </c>
      <c r="B2040" s="3">
        <v>96.568862365037077</v>
      </c>
      <c r="C2040" s="3">
        <v>103.72845841208154</v>
      </c>
      <c r="D2040" s="9">
        <f t="shared" si="31"/>
        <v>3.7284584120815367E-2</v>
      </c>
    </row>
    <row r="2041" spans="1:4" x14ac:dyDescent="0.25">
      <c r="A2041" s="2">
        <v>38199</v>
      </c>
      <c r="B2041" s="3">
        <v>96.568862365037077</v>
      </c>
      <c r="C2041" s="3">
        <v>103.72845841208154</v>
      </c>
      <c r="D2041" s="9">
        <f t="shared" si="31"/>
        <v>3.7284584120815367E-2</v>
      </c>
    </row>
    <row r="2042" spans="1:4" x14ac:dyDescent="0.25">
      <c r="A2042" s="2">
        <v>38200</v>
      </c>
      <c r="B2042" s="3">
        <v>96.568862365037077</v>
      </c>
      <c r="C2042" s="3">
        <v>103.72845841208154</v>
      </c>
      <c r="D2042" s="9">
        <f t="shared" si="31"/>
        <v>4.4205625480644384E-2</v>
      </c>
    </row>
    <row r="2043" spans="1:4" x14ac:dyDescent="0.25">
      <c r="A2043" s="2">
        <v>38201</v>
      </c>
      <c r="B2043" s="3">
        <v>97.213195753127053</v>
      </c>
      <c r="C2043" s="3">
        <v>104.42056254806444</v>
      </c>
      <c r="D2043" s="9">
        <f t="shared" si="31"/>
        <v>3.6671901373791088E-2</v>
      </c>
    </row>
    <row r="2044" spans="1:4" x14ac:dyDescent="0.25">
      <c r="A2044" s="2">
        <v>38202</v>
      </c>
      <c r="B2044" s="3">
        <v>96.511822978954854</v>
      </c>
      <c r="C2044" s="3">
        <v>103.66719013737911</v>
      </c>
      <c r="D2044" s="9">
        <f t="shared" si="31"/>
        <v>3.6907161338808406E-2</v>
      </c>
    </row>
    <row r="2045" spans="1:4" x14ac:dyDescent="0.25">
      <c r="A2045" s="2">
        <v>38203</v>
      </c>
      <c r="B2045" s="3">
        <v>96.522621537876446</v>
      </c>
      <c r="C2045" s="3">
        <v>103.69071613388084</v>
      </c>
      <c r="D2045" s="9">
        <f t="shared" si="31"/>
        <v>2.0761386818817441E-2</v>
      </c>
    </row>
    <row r="2046" spans="1:4" x14ac:dyDescent="0.25">
      <c r="A2046" s="2">
        <v>38204</v>
      </c>
      <c r="B2046" s="3">
        <v>95.017422260027914</v>
      </c>
      <c r="C2046" s="3">
        <v>102.07613868188174</v>
      </c>
      <c r="D2046" s="9">
        <f t="shared" si="31"/>
        <v>4.0801292357276961E-3</v>
      </c>
    </row>
    <row r="2047" spans="1:4" x14ac:dyDescent="0.25">
      <c r="A2047" s="2">
        <v>38205</v>
      </c>
      <c r="B2047" s="3">
        <v>93.457222364991978</v>
      </c>
      <c r="C2047" s="3">
        <v>100.40801292357277</v>
      </c>
      <c r="D2047" s="9">
        <f t="shared" si="31"/>
        <v>4.0801292357276961E-3</v>
      </c>
    </row>
    <row r="2048" spans="1:4" x14ac:dyDescent="0.25">
      <c r="A2048" s="2">
        <v>38206</v>
      </c>
      <c r="B2048" s="3">
        <v>93.457222364991978</v>
      </c>
      <c r="C2048" s="3">
        <v>100.40801292357277</v>
      </c>
      <c r="D2048" s="9">
        <f t="shared" si="31"/>
        <v>4.0801292357276961E-3</v>
      </c>
    </row>
    <row r="2049" spans="1:4" x14ac:dyDescent="0.25">
      <c r="A2049" s="2">
        <v>38207</v>
      </c>
      <c r="B2049" s="3">
        <v>93.457222364991978</v>
      </c>
      <c r="C2049" s="3">
        <v>100.40801292357277</v>
      </c>
      <c r="D2049" s="9">
        <f t="shared" si="31"/>
        <v>5.166762080178842E-3</v>
      </c>
    </row>
    <row r="2050" spans="1:4" x14ac:dyDescent="0.25">
      <c r="A2050" s="2">
        <v>38208</v>
      </c>
      <c r="B2050" s="3">
        <v>93.557435747862357</v>
      </c>
      <c r="C2050" s="3">
        <v>100.51667620801788</v>
      </c>
      <c r="D2050" s="9">
        <f t="shared" si="31"/>
        <v>1.807298899524426E-2</v>
      </c>
    </row>
    <row r="2051" spans="1:4" x14ac:dyDescent="0.25">
      <c r="A2051" s="2">
        <v>38209</v>
      </c>
      <c r="B2051" s="3">
        <v>94.755600119202839</v>
      </c>
      <c r="C2051" s="3">
        <v>101.80729889952443</v>
      </c>
      <c r="D2051" s="9">
        <f t="shared" ref="D2051:D2114" si="32">(C2052-$C$2)/$C$2</f>
        <v>1.3160640215329806E-2</v>
      </c>
    </row>
    <row r="2052" spans="1:4" x14ac:dyDescent="0.25">
      <c r="A2052" s="2">
        <v>38210</v>
      </c>
      <c r="B2052" s="3">
        <v>94.251355155571503</v>
      </c>
      <c r="C2052" s="3">
        <v>101.31606402153298</v>
      </c>
      <c r="D2052" s="9">
        <f t="shared" si="32"/>
        <v>-1.7562909455367049E-3</v>
      </c>
    </row>
    <row r="2053" spans="1:4" x14ac:dyDescent="0.25">
      <c r="A2053" s="2">
        <v>38211</v>
      </c>
      <c r="B2053" s="3">
        <v>92.863676912982811</v>
      </c>
      <c r="C2053" s="3">
        <v>99.82437090544633</v>
      </c>
      <c r="D2053" s="9">
        <f t="shared" si="32"/>
        <v>9.8004589862412663E-4</v>
      </c>
    </row>
    <row r="2054" spans="1:4" x14ac:dyDescent="0.25">
      <c r="A2054" s="2">
        <v>38212</v>
      </c>
      <c r="B2054" s="3">
        <v>93.097114034863395</v>
      </c>
      <c r="C2054" s="3">
        <v>100.09800458986241</v>
      </c>
      <c r="D2054" s="9">
        <f t="shared" si="32"/>
        <v>9.8004589862412663E-4</v>
      </c>
    </row>
    <row r="2055" spans="1:4" x14ac:dyDescent="0.25">
      <c r="A2055" s="2">
        <v>38213</v>
      </c>
      <c r="B2055" s="3">
        <v>93.097114034863395</v>
      </c>
      <c r="C2055" s="3">
        <v>100.09800458986241</v>
      </c>
      <c r="D2055" s="9">
        <f t="shared" si="32"/>
        <v>9.8004589862412663E-4</v>
      </c>
    </row>
    <row r="2056" spans="1:4" x14ac:dyDescent="0.25">
      <c r="A2056" s="2">
        <v>38214</v>
      </c>
      <c r="B2056" s="3">
        <v>93.097114034863395</v>
      </c>
      <c r="C2056" s="3">
        <v>100.09800458986241</v>
      </c>
      <c r="D2056" s="9">
        <f t="shared" si="32"/>
        <v>1.3578760804589507E-2</v>
      </c>
    </row>
    <row r="2057" spans="1:4" x14ac:dyDescent="0.25">
      <c r="A2057" s="2">
        <v>38215</v>
      </c>
      <c r="B2057" s="3">
        <v>94.268571716467264</v>
      </c>
      <c r="C2057" s="3">
        <v>101.35787608045895</v>
      </c>
      <c r="D2057" s="9">
        <f t="shared" si="32"/>
        <v>1.6928795783609302E-2</v>
      </c>
    </row>
    <row r="2058" spans="1:4" x14ac:dyDescent="0.25">
      <c r="A2058" s="2">
        <v>38216</v>
      </c>
      <c r="B2058" s="3">
        <v>94.558766348489598</v>
      </c>
      <c r="C2058" s="3">
        <v>101.69287957836093</v>
      </c>
      <c r="D2058" s="9">
        <f t="shared" si="32"/>
        <v>3.0557834543103297E-2</v>
      </c>
    </row>
    <row r="2059" spans="1:4" x14ac:dyDescent="0.25">
      <c r="A2059" s="2">
        <v>38217</v>
      </c>
      <c r="B2059" s="3">
        <v>95.811980951061628</v>
      </c>
      <c r="C2059" s="3">
        <v>103.05578345431033</v>
      </c>
      <c r="D2059" s="9">
        <f t="shared" si="32"/>
        <v>2.5277445398180588E-2</v>
      </c>
    </row>
    <row r="2060" spans="1:4" x14ac:dyDescent="0.25">
      <c r="A2060" s="2">
        <v>38218</v>
      </c>
      <c r="B2060" s="3">
        <v>95.317064100220094</v>
      </c>
      <c r="C2060" s="3">
        <v>102.52774453981806</v>
      </c>
      <c r="D2060" s="9">
        <f t="shared" si="32"/>
        <v>3.0817510011724211E-2</v>
      </c>
    </row>
    <row r="2061" spans="1:4" x14ac:dyDescent="0.25">
      <c r="A2061" s="2">
        <v>38219</v>
      </c>
      <c r="B2061" s="3">
        <v>95.83210780498375</v>
      </c>
      <c r="C2061" s="3">
        <v>103.08175100117242</v>
      </c>
      <c r="D2061" s="9">
        <f t="shared" si="32"/>
        <v>3.0817510011724211E-2</v>
      </c>
    </row>
    <row r="2062" spans="1:4" x14ac:dyDescent="0.25">
      <c r="A2062" s="2">
        <v>38220</v>
      </c>
      <c r="B2062" s="3">
        <v>95.83210780498375</v>
      </c>
      <c r="C2062" s="3">
        <v>103.08175100117242</v>
      </c>
      <c r="D2062" s="9">
        <f t="shared" si="32"/>
        <v>3.0817510011724211E-2</v>
      </c>
    </row>
    <row r="2063" spans="1:4" x14ac:dyDescent="0.25">
      <c r="A2063" s="2">
        <v>38221</v>
      </c>
      <c r="B2063" s="3">
        <v>95.83210780498375</v>
      </c>
      <c r="C2063" s="3">
        <v>103.08175100117242</v>
      </c>
      <c r="D2063" s="9">
        <f t="shared" si="32"/>
        <v>2.9121152114159939E-2</v>
      </c>
    </row>
    <row r="2064" spans="1:4" x14ac:dyDescent="0.25">
      <c r="A2064" s="2">
        <v>38222</v>
      </c>
      <c r="B2064" s="3">
        <v>95.654166766670087</v>
      </c>
      <c r="C2064" s="3">
        <v>102.91211521141599</v>
      </c>
      <c r="D2064" s="9">
        <f t="shared" si="32"/>
        <v>2.9367802970469939E-2</v>
      </c>
    </row>
    <row r="2065" spans="1:4" x14ac:dyDescent="0.25">
      <c r="A2065" s="2">
        <v>38223</v>
      </c>
      <c r="B2065" s="3">
        <v>95.676593943171682</v>
      </c>
      <c r="C2065" s="3">
        <v>102.93678029704699</v>
      </c>
      <c r="D2065" s="9">
        <f t="shared" si="32"/>
        <v>3.800972732977996E-2</v>
      </c>
    </row>
    <row r="2066" spans="1:4" x14ac:dyDescent="0.25">
      <c r="A2066" s="2">
        <v>38224</v>
      </c>
      <c r="B2066" s="3">
        <v>96.475925411706669</v>
      </c>
      <c r="C2066" s="3">
        <v>103.800972732978</v>
      </c>
      <c r="D2066" s="9">
        <f t="shared" si="32"/>
        <v>3.8290727242217028E-2</v>
      </c>
    </row>
    <row r="2067" spans="1:4" x14ac:dyDescent="0.25">
      <c r="A2067" s="2">
        <v>38225</v>
      </c>
      <c r="B2067" s="3">
        <v>96.502042437278973</v>
      </c>
      <c r="C2067" s="3">
        <v>103.8290727242217</v>
      </c>
      <c r="D2067" s="9">
        <f t="shared" si="32"/>
        <v>4.3061958331065714E-2</v>
      </c>
    </row>
    <row r="2068" spans="1:4" x14ac:dyDescent="0.25">
      <c r="A2068" s="2">
        <v>38226</v>
      </c>
      <c r="B2068" s="3">
        <v>96.940576517916185</v>
      </c>
      <c r="C2068" s="3">
        <v>104.30619583310657</v>
      </c>
      <c r="D2068" s="9">
        <f t="shared" si="32"/>
        <v>4.3061958331065714E-2</v>
      </c>
    </row>
    <row r="2069" spans="1:4" x14ac:dyDescent="0.25">
      <c r="A2069" s="2">
        <v>38227</v>
      </c>
      <c r="B2069" s="3">
        <v>96.940576517916185</v>
      </c>
      <c r="C2069" s="3">
        <v>104.30619583310657</v>
      </c>
      <c r="D2069" s="9">
        <f t="shared" si="32"/>
        <v>4.3061958331065714E-2</v>
      </c>
    </row>
    <row r="2070" spans="1:4" x14ac:dyDescent="0.25">
      <c r="A2070" s="2">
        <v>38228</v>
      </c>
      <c r="B2070" s="3">
        <v>96.940576517916185</v>
      </c>
      <c r="C2070" s="3">
        <v>104.30619583310657</v>
      </c>
      <c r="D2070" s="9">
        <f t="shared" si="32"/>
        <v>3.4156404217848289E-2</v>
      </c>
    </row>
    <row r="2071" spans="1:4" x14ac:dyDescent="0.25">
      <c r="A2071" s="2">
        <v>38229</v>
      </c>
      <c r="B2071" s="3">
        <v>96.102499157657817</v>
      </c>
      <c r="C2071" s="3">
        <v>103.41564042178483</v>
      </c>
      <c r="D2071" s="9">
        <f t="shared" si="32"/>
        <v>3.8373381978168197E-2</v>
      </c>
    </row>
    <row r="2072" spans="1:4" x14ac:dyDescent="0.25">
      <c r="A2072" s="2">
        <v>38230</v>
      </c>
      <c r="B2072" s="3">
        <v>96.494376150350732</v>
      </c>
      <c r="C2072" s="3">
        <v>103.83733819781682</v>
      </c>
      <c r="D2072" s="9">
        <f t="shared" si="32"/>
        <v>3.9324557393691034E-2</v>
      </c>
    </row>
    <row r="2073" spans="1:4" x14ac:dyDescent="0.25">
      <c r="A2073" s="2">
        <v>38231</v>
      </c>
      <c r="B2073" s="3">
        <v>96.535851302943527</v>
      </c>
      <c r="C2073" s="3">
        <v>103.9324557393691</v>
      </c>
      <c r="D2073" s="9">
        <f t="shared" si="32"/>
        <v>4.9207237781918989E-2</v>
      </c>
    </row>
    <row r="2074" spans="1:4" x14ac:dyDescent="0.25">
      <c r="A2074" s="2">
        <v>38232</v>
      </c>
      <c r="B2074" s="3">
        <v>97.452562013594502</v>
      </c>
      <c r="C2074" s="3">
        <v>104.9207237781919</v>
      </c>
      <c r="D2074" s="9">
        <f t="shared" si="32"/>
        <v>4.1197229821383845E-2</v>
      </c>
    </row>
    <row r="2075" spans="1:4" x14ac:dyDescent="0.25">
      <c r="A2075" s="2">
        <v>38233</v>
      </c>
      <c r="B2075" s="3">
        <v>96.708247591311689</v>
      </c>
      <c r="C2075" s="3">
        <v>104.11972298213838</v>
      </c>
      <c r="D2075" s="9">
        <f t="shared" si="32"/>
        <v>4.1197229821383845E-2</v>
      </c>
    </row>
    <row r="2076" spans="1:4" x14ac:dyDescent="0.25">
      <c r="A2076" s="2">
        <v>38234</v>
      </c>
      <c r="B2076" s="3">
        <v>96.708247591311689</v>
      </c>
      <c r="C2076" s="3">
        <v>104.11972298213838</v>
      </c>
      <c r="D2076" s="9">
        <f t="shared" si="32"/>
        <v>4.1197229821383845E-2</v>
      </c>
    </row>
    <row r="2077" spans="1:4" x14ac:dyDescent="0.25">
      <c r="A2077" s="2">
        <v>38235</v>
      </c>
      <c r="B2077" s="3">
        <v>96.708247591311689</v>
      </c>
      <c r="C2077" s="3">
        <v>104.11972298213838</v>
      </c>
      <c r="D2077" s="9">
        <f t="shared" si="32"/>
        <v>4.1197229821383845E-2</v>
      </c>
    </row>
    <row r="2078" spans="1:4" x14ac:dyDescent="0.25">
      <c r="A2078" s="2">
        <v>38236</v>
      </c>
      <c r="B2078" s="3">
        <v>96.708247591311689</v>
      </c>
      <c r="C2078" s="3">
        <v>104.11972298213838</v>
      </c>
      <c r="D2078" s="9">
        <f t="shared" si="32"/>
        <v>4.7946480067774931E-2</v>
      </c>
    </row>
    <row r="2079" spans="1:4" x14ac:dyDescent="0.25">
      <c r="A2079" s="2">
        <v>38237</v>
      </c>
      <c r="B2079" s="3">
        <v>97.334178182721359</v>
      </c>
      <c r="C2079" s="3">
        <v>104.79464800677749</v>
      </c>
      <c r="D2079" s="9">
        <f t="shared" si="32"/>
        <v>4.597848624234601E-2</v>
      </c>
    </row>
    <row r="2080" spans="1:4" x14ac:dyDescent="0.25">
      <c r="A2080" s="2">
        <v>38238</v>
      </c>
      <c r="B2080" s="3">
        <v>97.140468173582235</v>
      </c>
      <c r="C2080" s="3">
        <v>104.5978486242346</v>
      </c>
      <c r="D2080" s="9">
        <f t="shared" si="32"/>
        <v>4.9469363158408865E-2</v>
      </c>
    </row>
    <row r="2081" spans="1:4" x14ac:dyDescent="0.25">
      <c r="A2081" s="2">
        <v>38239</v>
      </c>
      <c r="B2081" s="3">
        <v>97.463737706431871</v>
      </c>
      <c r="C2081" s="3">
        <v>104.94693631584089</v>
      </c>
      <c r="D2081" s="9">
        <f t="shared" si="32"/>
        <v>5.4803521599724833E-2</v>
      </c>
    </row>
    <row r="2082" spans="1:4" x14ac:dyDescent="0.25">
      <c r="A2082" s="2">
        <v>38240</v>
      </c>
      <c r="B2082" s="3">
        <v>97.957755968046428</v>
      </c>
      <c r="C2082" s="3">
        <v>105.48035215997248</v>
      </c>
      <c r="D2082" s="9">
        <f t="shared" si="32"/>
        <v>5.4803521599724833E-2</v>
      </c>
    </row>
    <row r="2083" spans="1:4" x14ac:dyDescent="0.25">
      <c r="A2083" s="2">
        <v>38241</v>
      </c>
      <c r="B2083" s="3">
        <v>97.957755968046428</v>
      </c>
      <c r="C2083" s="3">
        <v>105.48035215997248</v>
      </c>
      <c r="D2083" s="9">
        <f t="shared" si="32"/>
        <v>5.4803521599724833E-2</v>
      </c>
    </row>
    <row r="2084" spans="1:4" x14ac:dyDescent="0.25">
      <c r="A2084" s="2">
        <v>38242</v>
      </c>
      <c r="B2084" s="3">
        <v>97.957755968046428</v>
      </c>
      <c r="C2084" s="3">
        <v>105.48035215997248</v>
      </c>
      <c r="D2084" s="9">
        <f t="shared" si="32"/>
        <v>5.6544677043459474E-2</v>
      </c>
    </row>
    <row r="2085" spans="1:4" x14ac:dyDescent="0.25">
      <c r="A2085" s="2">
        <v>38243</v>
      </c>
      <c r="B2085" s="3">
        <v>98.097083541900901</v>
      </c>
      <c r="C2085" s="3">
        <v>105.65446770434595</v>
      </c>
      <c r="D2085" s="9">
        <f t="shared" si="32"/>
        <v>5.8462644574281769E-2</v>
      </c>
    </row>
    <row r="2086" spans="1:4" x14ac:dyDescent="0.25">
      <c r="A2086" s="2">
        <v>38244</v>
      </c>
      <c r="B2086" s="3">
        <v>98.275161218301889</v>
      </c>
      <c r="C2086" s="3">
        <v>105.84626445742818</v>
      </c>
      <c r="D2086" s="9">
        <f t="shared" si="32"/>
        <v>4.8872384066661285E-2</v>
      </c>
    </row>
    <row r="2087" spans="1:4" x14ac:dyDescent="0.25">
      <c r="A2087" s="2">
        <v>38245</v>
      </c>
      <c r="B2087" s="3">
        <v>97.384733575585244</v>
      </c>
      <c r="C2087" s="3">
        <v>104.88723840666613</v>
      </c>
      <c r="D2087" s="9">
        <f t="shared" si="32"/>
        <v>4.9651666770429731E-2</v>
      </c>
    </row>
    <row r="2088" spans="1:4" x14ac:dyDescent="0.25">
      <c r="A2088" s="2">
        <v>38246</v>
      </c>
      <c r="B2088" s="3">
        <v>97.457087695723587</v>
      </c>
      <c r="C2088" s="3">
        <v>104.96516667704297</v>
      </c>
      <c r="D2088" s="9">
        <f t="shared" si="32"/>
        <v>5.5271679615256204E-2</v>
      </c>
    </row>
    <row r="2089" spans="1:4" x14ac:dyDescent="0.25">
      <c r="A2089" s="2">
        <v>38247</v>
      </c>
      <c r="B2089" s="3">
        <v>97.978889453400527</v>
      </c>
      <c r="C2089" s="3">
        <v>105.52716796152562</v>
      </c>
      <c r="D2089" s="9">
        <f t="shared" si="32"/>
        <v>5.5271679615256204E-2</v>
      </c>
    </row>
    <row r="2090" spans="1:4" x14ac:dyDescent="0.25">
      <c r="A2090" s="2">
        <v>38248</v>
      </c>
      <c r="B2090" s="3">
        <v>97.978889453400527</v>
      </c>
      <c r="C2090" s="3">
        <v>105.52716796152562</v>
      </c>
      <c r="D2090" s="9">
        <f t="shared" si="32"/>
        <v>5.5271679615256204E-2</v>
      </c>
    </row>
    <row r="2091" spans="1:4" x14ac:dyDescent="0.25">
      <c r="A2091" s="2">
        <v>38249</v>
      </c>
      <c r="B2091" s="3">
        <v>97.978889453400527</v>
      </c>
      <c r="C2091" s="3">
        <v>105.52716796152562</v>
      </c>
      <c r="D2091" s="9">
        <f t="shared" si="32"/>
        <v>4.9133864639293846E-2</v>
      </c>
    </row>
    <row r="2092" spans="1:4" x14ac:dyDescent="0.25">
      <c r="A2092" s="2">
        <v>38250</v>
      </c>
      <c r="B2092" s="3">
        <v>97.409011282089693</v>
      </c>
      <c r="C2092" s="3">
        <v>104.91338646392938</v>
      </c>
      <c r="D2092" s="9">
        <f t="shared" si="32"/>
        <v>5.5746636942333651E-2</v>
      </c>
    </row>
    <row r="2093" spans="1:4" x14ac:dyDescent="0.25">
      <c r="A2093" s="2">
        <v>38251</v>
      </c>
      <c r="B2093" s="3">
        <v>98.020476443600643</v>
      </c>
      <c r="C2093" s="3">
        <v>105.57466369423337</v>
      </c>
      <c r="D2093" s="9">
        <f t="shared" si="32"/>
        <v>3.9981806068984584E-2</v>
      </c>
    </row>
    <row r="2094" spans="1:4" x14ac:dyDescent="0.25">
      <c r="A2094" s="2">
        <v>38252</v>
      </c>
      <c r="B2094" s="3">
        <v>96.556795500477847</v>
      </c>
      <c r="C2094" s="3">
        <v>103.99818060689846</v>
      </c>
      <c r="D2094" s="9">
        <f t="shared" si="32"/>
        <v>3.494801437913779E-2</v>
      </c>
    </row>
    <row r="2095" spans="1:4" x14ac:dyDescent="0.25">
      <c r="A2095" s="2">
        <v>38253</v>
      </c>
      <c r="B2095" s="3">
        <v>96.037041688500764</v>
      </c>
      <c r="C2095" s="3">
        <v>103.49480143791378</v>
      </c>
      <c r="D2095" s="9">
        <f t="shared" si="32"/>
        <v>3.5100018093143462E-2</v>
      </c>
    </row>
    <row r="2096" spans="1:4" x14ac:dyDescent="0.25">
      <c r="A2096" s="2">
        <v>38254</v>
      </c>
      <c r="B2096" s="3">
        <v>96.051072179038798</v>
      </c>
      <c r="C2096" s="3">
        <v>103.51000180931435</v>
      </c>
      <c r="D2096" s="9">
        <f t="shared" si="32"/>
        <v>3.5100018093143462E-2</v>
      </c>
    </row>
    <row r="2097" spans="1:4" x14ac:dyDescent="0.25">
      <c r="A2097" s="2">
        <v>38255</v>
      </c>
      <c r="B2097" s="3">
        <v>96.051072179038798</v>
      </c>
      <c r="C2097" s="3">
        <v>103.51000180931435</v>
      </c>
      <c r="D2097" s="9">
        <f t="shared" si="32"/>
        <v>3.5100018093143462E-2</v>
      </c>
    </row>
    <row r="2098" spans="1:4" x14ac:dyDescent="0.25">
      <c r="A2098" s="2">
        <v>38256</v>
      </c>
      <c r="B2098" s="3">
        <v>96.051072179038798</v>
      </c>
      <c r="C2098" s="3">
        <v>103.51000180931435</v>
      </c>
      <c r="D2098" s="9">
        <f t="shared" si="32"/>
        <v>2.9157143256779677E-2</v>
      </c>
    </row>
    <row r="2099" spans="1:4" x14ac:dyDescent="0.25">
      <c r="A2099" s="2">
        <v>38257</v>
      </c>
      <c r="B2099" s="3">
        <v>95.499609045157172</v>
      </c>
      <c r="C2099" s="3">
        <v>102.91571432567797</v>
      </c>
      <c r="D2099" s="9">
        <f t="shared" si="32"/>
        <v>3.439263409371577E-2</v>
      </c>
    </row>
    <row r="2100" spans="1:4" x14ac:dyDescent="0.25">
      <c r="A2100" s="2">
        <v>38258</v>
      </c>
      <c r="B2100" s="3">
        <v>95.980395373822319</v>
      </c>
      <c r="C2100" s="3">
        <v>103.43926340937158</v>
      </c>
      <c r="D2100" s="9">
        <f t="shared" si="32"/>
        <v>3.9568081934420289E-2</v>
      </c>
    </row>
    <row r="2101" spans="1:4" x14ac:dyDescent="0.25">
      <c r="A2101" s="2">
        <v>38259</v>
      </c>
      <c r="B2101" s="3">
        <v>96.445463652854173</v>
      </c>
      <c r="C2101" s="3">
        <v>103.95680819344203</v>
      </c>
      <c r="D2101" s="9">
        <f t="shared" si="32"/>
        <v>4.0666861456527953E-2</v>
      </c>
    </row>
    <row r="2102" spans="1:4" x14ac:dyDescent="0.25">
      <c r="A2102" s="2">
        <v>38260</v>
      </c>
      <c r="B2102" s="3">
        <v>96.547402431375275</v>
      </c>
      <c r="C2102" s="3">
        <v>104.0666861456528</v>
      </c>
      <c r="D2102" s="9">
        <f t="shared" si="32"/>
        <v>5.704212543513279E-2</v>
      </c>
    </row>
    <row r="2103" spans="1:4" x14ac:dyDescent="0.25">
      <c r="A2103" s="2">
        <v>38261</v>
      </c>
      <c r="B2103" s="3">
        <v>98.066610219974976</v>
      </c>
      <c r="C2103" s="3">
        <v>105.70421254351328</v>
      </c>
      <c r="D2103" s="9">
        <f t="shared" si="32"/>
        <v>5.704212543513279E-2</v>
      </c>
    </row>
    <row r="2104" spans="1:4" x14ac:dyDescent="0.25">
      <c r="A2104" s="2">
        <v>38262</v>
      </c>
      <c r="B2104" s="3">
        <v>98.066610219974976</v>
      </c>
      <c r="C2104" s="3">
        <v>105.70421254351328</v>
      </c>
      <c r="D2104" s="9">
        <f t="shared" si="32"/>
        <v>5.704212543513279E-2</v>
      </c>
    </row>
    <row r="2105" spans="1:4" x14ac:dyDescent="0.25">
      <c r="A2105" s="2">
        <v>38263</v>
      </c>
      <c r="B2105" s="3">
        <v>98.066610219974976</v>
      </c>
      <c r="C2105" s="3">
        <v>105.70421254351328</v>
      </c>
      <c r="D2105" s="9">
        <f t="shared" si="32"/>
        <v>5.9742824472029811E-2</v>
      </c>
    </row>
    <row r="2106" spans="1:4" x14ac:dyDescent="0.25">
      <c r="A2106" s="2">
        <v>38264</v>
      </c>
      <c r="B2106" s="3">
        <v>98.317166364711241</v>
      </c>
      <c r="C2106" s="3">
        <v>105.97428244720298</v>
      </c>
      <c r="D2106" s="9">
        <f t="shared" si="32"/>
        <v>6.0741484391155467E-2</v>
      </c>
    </row>
    <row r="2107" spans="1:4" x14ac:dyDescent="0.25">
      <c r="A2107" s="2">
        <v>38265</v>
      </c>
      <c r="B2107" s="3">
        <v>98.409816591863617</v>
      </c>
      <c r="C2107" s="3">
        <v>106.07414843911555</v>
      </c>
      <c r="D2107" s="9">
        <f t="shared" si="32"/>
        <v>6.7955250618183388E-2</v>
      </c>
    </row>
    <row r="2108" spans="1:4" x14ac:dyDescent="0.25">
      <c r="A2108" s="2">
        <v>38266</v>
      </c>
      <c r="B2108" s="3">
        <v>99.072659585164246</v>
      </c>
      <c r="C2108" s="3">
        <v>106.79552506181834</v>
      </c>
      <c r="D2108" s="9">
        <f t="shared" si="32"/>
        <v>5.5891196296653477E-2</v>
      </c>
    </row>
    <row r="2109" spans="1:4" x14ac:dyDescent="0.25">
      <c r="A2109" s="2">
        <v>38267</v>
      </c>
      <c r="B2109" s="3">
        <v>97.951549745620753</v>
      </c>
      <c r="C2109" s="3">
        <v>105.58911962966535</v>
      </c>
      <c r="D2109" s="9">
        <f t="shared" si="32"/>
        <v>4.7003966836138888E-2</v>
      </c>
    </row>
    <row r="2110" spans="1:4" x14ac:dyDescent="0.25">
      <c r="A2110" s="2">
        <v>38268</v>
      </c>
      <c r="B2110" s="3">
        <v>97.127110729881693</v>
      </c>
      <c r="C2110" s="3">
        <v>104.70039668361389</v>
      </c>
      <c r="D2110" s="9">
        <f t="shared" si="32"/>
        <v>4.7003966836138888E-2</v>
      </c>
    </row>
    <row r="2111" spans="1:4" x14ac:dyDescent="0.25">
      <c r="A2111" s="2">
        <v>38269</v>
      </c>
      <c r="B2111" s="3">
        <v>97.127110729881693</v>
      </c>
      <c r="C2111" s="3">
        <v>104.70039668361389</v>
      </c>
      <c r="D2111" s="9">
        <f t="shared" si="32"/>
        <v>4.7003966836138888E-2</v>
      </c>
    </row>
    <row r="2112" spans="1:4" x14ac:dyDescent="0.25">
      <c r="A2112" s="2">
        <v>38270</v>
      </c>
      <c r="B2112" s="3">
        <v>97.127110729881693</v>
      </c>
      <c r="C2112" s="3">
        <v>104.70039668361389</v>
      </c>
      <c r="D2112" s="9">
        <f t="shared" si="32"/>
        <v>5.0352737291221243E-2</v>
      </c>
    </row>
    <row r="2113" spans="1:4" x14ac:dyDescent="0.25">
      <c r="A2113" s="2">
        <v>38271</v>
      </c>
      <c r="B2113" s="3">
        <v>97.437765139131571</v>
      </c>
      <c r="C2113" s="3">
        <v>105.03527372912212</v>
      </c>
      <c r="D2113" s="9">
        <f t="shared" si="32"/>
        <v>4.8889946694943377E-2</v>
      </c>
    </row>
    <row r="2114" spans="1:4" x14ac:dyDescent="0.25">
      <c r="A2114" s="2">
        <v>38272</v>
      </c>
      <c r="B2114" s="3">
        <v>97.30206687177099</v>
      </c>
      <c r="C2114" s="3">
        <v>104.88899466949434</v>
      </c>
      <c r="D2114" s="9">
        <f t="shared" si="32"/>
        <v>4.2492054936037957E-2</v>
      </c>
    </row>
    <row r="2115" spans="1:4" x14ac:dyDescent="0.25">
      <c r="A2115" s="2">
        <v>38273</v>
      </c>
      <c r="B2115" s="3">
        <v>96.697181016753277</v>
      </c>
      <c r="C2115" s="3">
        <v>104.2492054936038</v>
      </c>
      <c r="D2115" s="9">
        <f t="shared" ref="D2115:D2178" si="33">(C2116-$C$2)/$C$2</f>
        <v>3.417870484691761E-2</v>
      </c>
    </row>
    <row r="2116" spans="1:4" x14ac:dyDescent="0.25">
      <c r="A2116" s="2">
        <v>38274</v>
      </c>
      <c r="B2116" s="3">
        <v>95.926069606726614</v>
      </c>
      <c r="C2116" s="3">
        <v>103.41787048469176</v>
      </c>
      <c r="D2116" s="9">
        <f t="shared" si="33"/>
        <v>3.834153980436824E-2</v>
      </c>
    </row>
    <row r="2117" spans="1:4" x14ac:dyDescent="0.25">
      <c r="A2117" s="2">
        <v>38275</v>
      </c>
      <c r="B2117" s="3">
        <v>96.312196679367162</v>
      </c>
      <c r="C2117" s="3">
        <v>103.83415398043682</v>
      </c>
      <c r="D2117" s="9">
        <f t="shared" si="33"/>
        <v>3.834153980436824E-2</v>
      </c>
    </row>
    <row r="2118" spans="1:4" x14ac:dyDescent="0.25">
      <c r="A2118" s="2">
        <v>38276</v>
      </c>
      <c r="B2118" s="3">
        <v>96.312196679367162</v>
      </c>
      <c r="C2118" s="3">
        <v>103.83415398043682</v>
      </c>
      <c r="D2118" s="9">
        <f t="shared" si="33"/>
        <v>3.834153980436824E-2</v>
      </c>
    </row>
    <row r="2119" spans="1:4" x14ac:dyDescent="0.25">
      <c r="A2119" s="2">
        <v>38277</v>
      </c>
      <c r="B2119" s="3">
        <v>96.312196679367162</v>
      </c>
      <c r="C2119" s="3">
        <v>103.83415398043682</v>
      </c>
      <c r="D2119" s="9">
        <f t="shared" si="33"/>
        <v>4.5652761875100367E-2</v>
      </c>
    </row>
    <row r="2120" spans="1:4" x14ac:dyDescent="0.25">
      <c r="A2120" s="2">
        <v>38278</v>
      </c>
      <c r="B2120" s="3">
        <v>96.990354906741516</v>
      </c>
      <c r="C2120" s="3">
        <v>104.56527618751004</v>
      </c>
      <c r="D2120" s="9">
        <f t="shared" si="33"/>
        <v>3.8835768774659697E-2</v>
      </c>
    </row>
    <row r="2121" spans="1:4" x14ac:dyDescent="0.25">
      <c r="A2121" s="2">
        <v>38279</v>
      </c>
      <c r="B2121" s="3">
        <v>96.358039281215028</v>
      </c>
      <c r="C2121" s="3">
        <v>103.88357687746597</v>
      </c>
      <c r="D2121" s="9">
        <f t="shared" si="33"/>
        <v>3.9257862681858595E-2</v>
      </c>
    </row>
    <row r="2122" spans="1:4" x14ac:dyDescent="0.25">
      <c r="A2122" s="2">
        <v>38280</v>
      </c>
      <c r="B2122" s="3">
        <v>96.381201538995512</v>
      </c>
      <c r="C2122" s="3">
        <v>103.92578626818586</v>
      </c>
      <c r="D2122" s="9">
        <f t="shared" si="33"/>
        <v>4.0888812055516296E-2</v>
      </c>
    </row>
    <row r="2123" spans="1:4" x14ac:dyDescent="0.25">
      <c r="A2123" s="2">
        <v>38281</v>
      </c>
      <c r="B2123" s="3">
        <v>96.526390073582803</v>
      </c>
      <c r="C2123" s="3">
        <v>104.08888120555163</v>
      </c>
      <c r="D2123" s="9">
        <f t="shared" si="33"/>
        <v>2.8395104748203295E-2</v>
      </c>
    </row>
    <row r="2124" spans="1:4" x14ac:dyDescent="0.25">
      <c r="A2124" s="2">
        <v>38282</v>
      </c>
      <c r="B2124" s="3">
        <v>95.367791334655692</v>
      </c>
      <c r="C2124" s="3">
        <v>102.83951047482033</v>
      </c>
      <c r="D2124" s="9">
        <f t="shared" si="33"/>
        <v>2.8395104748203295E-2</v>
      </c>
    </row>
    <row r="2125" spans="1:4" x14ac:dyDescent="0.25">
      <c r="A2125" s="2">
        <v>38283</v>
      </c>
      <c r="B2125" s="3">
        <v>95.367791334655692</v>
      </c>
      <c r="C2125" s="3">
        <v>102.83951047482033</v>
      </c>
      <c r="D2125" s="9">
        <f t="shared" si="33"/>
        <v>2.8395104748203295E-2</v>
      </c>
    </row>
    <row r="2126" spans="1:4" x14ac:dyDescent="0.25">
      <c r="A2126" s="2">
        <v>38284</v>
      </c>
      <c r="B2126" s="3">
        <v>95.367791334655692</v>
      </c>
      <c r="C2126" s="3">
        <v>102.83951047482033</v>
      </c>
      <c r="D2126" s="9">
        <f t="shared" si="33"/>
        <v>2.601266151158356E-2</v>
      </c>
    </row>
    <row r="2127" spans="1:4" x14ac:dyDescent="0.25">
      <c r="A2127" s="2">
        <v>38285</v>
      </c>
      <c r="B2127" s="3">
        <v>95.146856454270164</v>
      </c>
      <c r="C2127" s="3">
        <v>102.60126615115836</v>
      </c>
      <c r="D2127" s="9">
        <f t="shared" si="33"/>
        <v>3.8779313077399138E-2</v>
      </c>
    </row>
    <row r="2128" spans="1:4" x14ac:dyDescent="0.25">
      <c r="A2128" s="2">
        <v>38286</v>
      </c>
      <c r="B2128" s="3">
        <v>96.330766565228004</v>
      </c>
      <c r="C2128" s="3">
        <v>103.87793130773991</v>
      </c>
      <c r="D2128" s="9">
        <f t="shared" si="33"/>
        <v>5.1631170069787798E-2</v>
      </c>
    </row>
    <row r="2129" spans="1:4" x14ac:dyDescent="0.25">
      <c r="A2129" s="2">
        <v>38287</v>
      </c>
      <c r="B2129" s="3">
        <v>97.520335175145192</v>
      </c>
      <c r="C2129" s="3">
        <v>105.16311700697878</v>
      </c>
      <c r="D2129" s="9">
        <f t="shared" si="33"/>
        <v>5.3833622171102602E-2</v>
      </c>
    </row>
    <row r="2130" spans="1:4" x14ac:dyDescent="0.25">
      <c r="A2130" s="2">
        <v>38288</v>
      </c>
      <c r="B2130" s="3">
        <v>97.664690747586334</v>
      </c>
      <c r="C2130" s="3">
        <v>105.38336221711026</v>
      </c>
      <c r="D2130" s="9">
        <f t="shared" si="33"/>
        <v>5.7201216688071384E-2</v>
      </c>
    </row>
    <row r="2131" spans="1:4" x14ac:dyDescent="0.25">
      <c r="A2131" s="2">
        <v>38289</v>
      </c>
      <c r="B2131" s="3">
        <v>97.976784677921799</v>
      </c>
      <c r="C2131" s="3">
        <v>105.72012166880714</v>
      </c>
      <c r="D2131" s="9">
        <f t="shared" si="33"/>
        <v>5.7201216688071384E-2</v>
      </c>
    </row>
    <row r="2132" spans="1:4" x14ac:dyDescent="0.25">
      <c r="A2132" s="2">
        <v>38290</v>
      </c>
      <c r="B2132" s="3">
        <v>97.976784677921799</v>
      </c>
      <c r="C2132" s="3">
        <v>105.72012166880714</v>
      </c>
      <c r="D2132" s="9">
        <f t="shared" si="33"/>
        <v>5.7201216688071384E-2</v>
      </c>
    </row>
    <row r="2133" spans="1:4" x14ac:dyDescent="0.25">
      <c r="A2133" s="2">
        <v>38291</v>
      </c>
      <c r="B2133" s="3">
        <v>97.976784677921799</v>
      </c>
      <c r="C2133" s="3">
        <v>105.72012166880714</v>
      </c>
      <c r="D2133" s="9">
        <f t="shared" si="33"/>
        <v>5.833394993887836E-2</v>
      </c>
    </row>
    <row r="2134" spans="1:4" x14ac:dyDescent="0.25">
      <c r="A2134" s="2">
        <v>38292</v>
      </c>
      <c r="B2134" s="3">
        <v>98.081761441152835</v>
      </c>
      <c r="C2134" s="3">
        <v>105.83339499388784</v>
      </c>
      <c r="D2134" s="9">
        <f t="shared" si="33"/>
        <v>5.860648451429782E-2</v>
      </c>
    </row>
    <row r="2135" spans="1:4" x14ac:dyDescent="0.25">
      <c r="A2135" s="2">
        <v>38293</v>
      </c>
      <c r="B2135" s="3">
        <v>98.107018753565697</v>
      </c>
      <c r="C2135" s="3">
        <v>105.86064845142978</v>
      </c>
      <c r="D2135" s="9">
        <f t="shared" si="33"/>
        <v>7.0957520163543397E-2</v>
      </c>
    </row>
    <row r="2136" spans="1:4" x14ac:dyDescent="0.25">
      <c r="A2136" s="2">
        <v>38294</v>
      </c>
      <c r="B2136" s="3">
        <v>99.240568515901145</v>
      </c>
      <c r="C2136" s="3">
        <v>107.09575201635434</v>
      </c>
      <c r="D2136" s="9">
        <f t="shared" si="33"/>
        <v>8.6924135767207394E-2</v>
      </c>
    </row>
    <row r="2137" spans="1:4" x14ac:dyDescent="0.25">
      <c r="A2137" s="2">
        <v>38295</v>
      </c>
      <c r="B2137" s="3">
        <v>100.71868138812324</v>
      </c>
      <c r="C2137" s="3">
        <v>108.69241357672074</v>
      </c>
      <c r="D2137" s="9">
        <f t="shared" si="33"/>
        <v>9.2650016189163575E-2</v>
      </c>
    </row>
    <row r="2138" spans="1:4" x14ac:dyDescent="0.25">
      <c r="A2138" s="2">
        <v>38296</v>
      </c>
      <c r="B2138" s="3">
        <v>101.24926407269895</v>
      </c>
      <c r="C2138" s="3">
        <v>109.26500161891636</v>
      </c>
      <c r="D2138" s="9">
        <f t="shared" si="33"/>
        <v>9.2650016189163575E-2</v>
      </c>
    </row>
    <row r="2139" spans="1:4" x14ac:dyDescent="0.25">
      <c r="A2139" s="2">
        <v>38297</v>
      </c>
      <c r="B2139" s="3">
        <v>101.24926407269895</v>
      </c>
      <c r="C2139" s="3">
        <v>109.26500161891636</v>
      </c>
      <c r="D2139" s="9">
        <f t="shared" si="33"/>
        <v>9.2650016189163575E-2</v>
      </c>
    </row>
    <row r="2140" spans="1:4" x14ac:dyDescent="0.25">
      <c r="A2140" s="2">
        <v>38298</v>
      </c>
      <c r="B2140" s="3">
        <v>101.24926407269895</v>
      </c>
      <c r="C2140" s="3">
        <v>109.26500161891636</v>
      </c>
      <c r="D2140" s="9">
        <f t="shared" si="33"/>
        <v>9.1295718221628158E-2</v>
      </c>
    </row>
    <row r="2141" spans="1:4" x14ac:dyDescent="0.25">
      <c r="A2141" s="2">
        <v>38299</v>
      </c>
      <c r="B2141" s="3">
        <v>101.11485961524519</v>
      </c>
      <c r="C2141" s="3">
        <v>109.12957182216282</v>
      </c>
      <c r="D2141" s="9">
        <f t="shared" si="33"/>
        <v>9.2619065006830828E-2</v>
      </c>
    </row>
    <row r="2142" spans="1:4" x14ac:dyDescent="0.25">
      <c r="A2142" s="2">
        <v>38300</v>
      </c>
      <c r="B2142" s="3">
        <v>101.1990907037349</v>
      </c>
      <c r="C2142" s="3">
        <v>109.26190650068308</v>
      </c>
      <c r="D2142" s="9">
        <f t="shared" si="33"/>
        <v>8.8967418521009728E-2</v>
      </c>
    </row>
    <row r="2143" spans="1:4" x14ac:dyDescent="0.25">
      <c r="A2143" s="2">
        <v>38301</v>
      </c>
      <c r="B2143" s="3">
        <v>100.83323162227502</v>
      </c>
      <c r="C2143" s="3">
        <v>108.89674185210097</v>
      </c>
      <c r="D2143" s="9">
        <f t="shared" si="33"/>
        <v>9.8869941628952199E-2</v>
      </c>
    </row>
    <row r="2144" spans="1:4" x14ac:dyDescent="0.25">
      <c r="A2144" s="2">
        <v>38302</v>
      </c>
      <c r="B2144" s="3">
        <v>101.75015841843594</v>
      </c>
      <c r="C2144" s="3">
        <v>109.88699416289522</v>
      </c>
      <c r="D2144" s="9">
        <f t="shared" si="33"/>
        <v>0.11139202902089124</v>
      </c>
    </row>
    <row r="2145" spans="1:4" x14ac:dyDescent="0.25">
      <c r="A2145" s="2">
        <v>38303</v>
      </c>
      <c r="B2145" s="3">
        <v>102.8882121609314</v>
      </c>
      <c r="C2145" s="3">
        <v>111.13920290208912</v>
      </c>
      <c r="D2145" s="9">
        <f t="shared" si="33"/>
        <v>0.11139202902089124</v>
      </c>
    </row>
    <row r="2146" spans="1:4" x14ac:dyDescent="0.25">
      <c r="A2146" s="2">
        <v>38304</v>
      </c>
      <c r="B2146" s="3">
        <v>102.8882121609314</v>
      </c>
      <c r="C2146" s="3">
        <v>111.13920290208912</v>
      </c>
      <c r="D2146" s="9">
        <f t="shared" si="33"/>
        <v>0.11139202902089124</v>
      </c>
    </row>
    <row r="2147" spans="1:4" x14ac:dyDescent="0.25">
      <c r="A2147" s="2">
        <v>38305</v>
      </c>
      <c r="B2147" s="3">
        <v>102.8882121609314</v>
      </c>
      <c r="C2147" s="3">
        <v>111.13920290208912</v>
      </c>
      <c r="D2147" s="9">
        <f t="shared" si="33"/>
        <v>0.11200724805388361</v>
      </c>
    </row>
    <row r="2148" spans="1:4" x14ac:dyDescent="0.25">
      <c r="A2148" s="2">
        <v>38306</v>
      </c>
      <c r="B2148" s="3">
        <v>102.921531034178</v>
      </c>
      <c r="C2148" s="3">
        <v>111.20072480538836</v>
      </c>
      <c r="D2148" s="9">
        <f t="shared" si="33"/>
        <v>0.10455019146392346</v>
      </c>
    </row>
    <row r="2149" spans="1:4" x14ac:dyDescent="0.25">
      <c r="A2149" s="2">
        <v>38307</v>
      </c>
      <c r="B2149" s="3">
        <v>102.20942627581934</v>
      </c>
      <c r="C2149" s="3">
        <v>110.45501914639235</v>
      </c>
      <c r="D2149" s="9">
        <f t="shared" si="33"/>
        <v>0.11078710905179406</v>
      </c>
    </row>
    <row r="2150" spans="1:4" x14ac:dyDescent="0.25">
      <c r="A2150" s="2">
        <v>38308</v>
      </c>
      <c r="B2150" s="3">
        <v>102.77277504131413</v>
      </c>
      <c r="C2150" s="3">
        <v>111.07871090517941</v>
      </c>
      <c r="D2150" s="9">
        <f t="shared" si="33"/>
        <v>0.11368178028163428</v>
      </c>
    </row>
    <row r="2151" spans="1:4" x14ac:dyDescent="0.25">
      <c r="A2151" s="2">
        <v>38309</v>
      </c>
      <c r="B2151" s="3">
        <v>103.04059719436097</v>
      </c>
      <c r="C2151" s="3">
        <v>111.36817802816343</v>
      </c>
      <c r="D2151" s="9">
        <f t="shared" si="33"/>
        <v>9.9666940130246781E-2</v>
      </c>
    </row>
    <row r="2152" spans="1:4" x14ac:dyDescent="0.25">
      <c r="A2152" s="2">
        <v>38310</v>
      </c>
      <c r="B2152" s="3">
        <v>101.74390946510918</v>
      </c>
      <c r="C2152" s="3">
        <v>109.96669401302468</v>
      </c>
      <c r="D2152" s="9">
        <f t="shared" si="33"/>
        <v>9.9666940130246781E-2</v>
      </c>
    </row>
    <row r="2153" spans="1:4" x14ac:dyDescent="0.25">
      <c r="A2153" s="2">
        <v>38311</v>
      </c>
      <c r="B2153" s="3">
        <v>101.74390946510918</v>
      </c>
      <c r="C2153" s="3">
        <v>109.96669401302468</v>
      </c>
      <c r="D2153" s="9">
        <f t="shared" si="33"/>
        <v>9.9666940130246781E-2</v>
      </c>
    </row>
    <row r="2154" spans="1:4" x14ac:dyDescent="0.25">
      <c r="A2154" s="2">
        <v>38312</v>
      </c>
      <c r="B2154" s="3">
        <v>101.74390946510918</v>
      </c>
      <c r="C2154" s="3">
        <v>109.96669401302468</v>
      </c>
      <c r="D2154" s="9">
        <f t="shared" si="33"/>
        <v>0.10400419485560633</v>
      </c>
    </row>
    <row r="2155" spans="1:4" x14ac:dyDescent="0.25">
      <c r="A2155" s="2">
        <v>38313</v>
      </c>
      <c r="B2155" s="3">
        <v>102.14473083806853</v>
      </c>
      <c r="C2155" s="3">
        <v>110.40041948556063</v>
      </c>
      <c r="D2155" s="9">
        <f t="shared" si="33"/>
        <v>0.10156582183788303</v>
      </c>
    </row>
    <row r="2156" spans="1:4" x14ac:dyDescent="0.25">
      <c r="A2156" s="2">
        <v>38314</v>
      </c>
      <c r="B2156" s="3">
        <v>101.91623123909859</v>
      </c>
      <c r="C2156" s="3">
        <v>110.1565821837883</v>
      </c>
      <c r="D2156" s="9">
        <f t="shared" si="33"/>
        <v>0.10490391282606013</v>
      </c>
    </row>
    <row r="2157" spans="1:4" x14ac:dyDescent="0.25">
      <c r="A2157" s="2">
        <v>38315</v>
      </c>
      <c r="B2157" s="3">
        <v>102.22093325665809</v>
      </c>
      <c r="C2157" s="3">
        <v>110.49039128260601</v>
      </c>
      <c r="D2157" s="9">
        <f t="shared" si="33"/>
        <v>0.10490391282606013</v>
      </c>
    </row>
    <row r="2158" spans="1:4" x14ac:dyDescent="0.25">
      <c r="A2158" s="2">
        <v>38316</v>
      </c>
      <c r="B2158" s="3">
        <v>102.22093325665809</v>
      </c>
      <c r="C2158" s="3">
        <v>110.49039128260601</v>
      </c>
      <c r="D2158" s="9">
        <f t="shared" si="33"/>
        <v>0.10457505683824891</v>
      </c>
    </row>
    <row r="2159" spans="1:4" x14ac:dyDescent="0.25">
      <c r="A2159" s="2">
        <v>38317</v>
      </c>
      <c r="B2159" s="3">
        <v>102.18564846709495</v>
      </c>
      <c r="C2159" s="3">
        <v>110.45750568382489</v>
      </c>
      <c r="D2159" s="9">
        <f t="shared" si="33"/>
        <v>0.10457505683824891</v>
      </c>
    </row>
    <row r="2160" spans="1:4" x14ac:dyDescent="0.25">
      <c r="A2160" s="2">
        <v>38318</v>
      </c>
      <c r="B2160" s="3">
        <v>102.18564846709495</v>
      </c>
      <c r="C2160" s="3">
        <v>110.45750568382489</v>
      </c>
      <c r="D2160" s="9">
        <f t="shared" si="33"/>
        <v>0.10457505683824891</v>
      </c>
    </row>
    <row r="2161" spans="1:4" x14ac:dyDescent="0.25">
      <c r="A2161" s="2">
        <v>38319</v>
      </c>
      <c r="B2161" s="3">
        <v>102.18564846709495</v>
      </c>
      <c r="C2161" s="3">
        <v>110.45750568382489</v>
      </c>
      <c r="D2161" s="9">
        <f t="shared" si="33"/>
        <v>0.10220480528293123</v>
      </c>
    </row>
    <row r="2162" spans="1:4" x14ac:dyDescent="0.25">
      <c r="A2162" s="2">
        <v>38320</v>
      </c>
      <c r="B2162" s="3">
        <v>101.94354349227427</v>
      </c>
      <c r="C2162" s="3">
        <v>110.22048052829312</v>
      </c>
      <c r="D2162" s="9">
        <f t="shared" si="33"/>
        <v>9.717342984761046E-2</v>
      </c>
    </row>
    <row r="2163" spans="1:4" x14ac:dyDescent="0.25">
      <c r="A2163" s="2">
        <v>38321</v>
      </c>
      <c r="B2163" s="3">
        <v>101.47818874326741</v>
      </c>
      <c r="C2163" s="3">
        <v>109.71734298476105</v>
      </c>
      <c r="D2163" s="9">
        <f t="shared" si="33"/>
        <v>0.11599433054547575</v>
      </c>
    </row>
    <row r="2164" spans="1:4" x14ac:dyDescent="0.25">
      <c r="A2164" s="2">
        <v>38322</v>
      </c>
      <c r="B2164" s="3">
        <v>103.1709384087368</v>
      </c>
      <c r="C2164" s="3">
        <v>111.59943305454757</v>
      </c>
      <c r="D2164" s="9">
        <f t="shared" si="33"/>
        <v>0.1158270301181355</v>
      </c>
    </row>
    <row r="2165" spans="1:4" x14ac:dyDescent="0.25">
      <c r="A2165" s="2">
        <v>38323</v>
      </c>
      <c r="B2165" s="3">
        <v>103.15547189460456</v>
      </c>
      <c r="C2165" s="3">
        <v>111.58270301181355</v>
      </c>
      <c r="D2165" s="9">
        <f t="shared" si="33"/>
        <v>0.11859240544594314</v>
      </c>
    </row>
    <row r="2166" spans="1:4" x14ac:dyDescent="0.25">
      <c r="A2166" s="2">
        <v>38324</v>
      </c>
      <c r="B2166" s="3">
        <v>103.40989652709081</v>
      </c>
      <c r="C2166" s="3">
        <v>111.85924054459431</v>
      </c>
      <c r="D2166" s="9">
        <f t="shared" si="33"/>
        <v>0.11859240544594314</v>
      </c>
    </row>
    <row r="2167" spans="1:4" x14ac:dyDescent="0.25">
      <c r="A2167" s="2">
        <v>38325</v>
      </c>
      <c r="B2167" s="3">
        <v>103.40989652709081</v>
      </c>
      <c r="C2167" s="3">
        <v>111.85924054459431</v>
      </c>
      <c r="D2167" s="9">
        <f t="shared" si="33"/>
        <v>0.11859240544594314</v>
      </c>
    </row>
    <row r="2168" spans="1:4" x14ac:dyDescent="0.25">
      <c r="A2168" s="2">
        <v>38326</v>
      </c>
      <c r="B2168" s="3">
        <v>103.40989652709081</v>
      </c>
      <c r="C2168" s="3">
        <v>111.85924054459431</v>
      </c>
      <c r="D2168" s="9">
        <f t="shared" si="33"/>
        <v>0.118246918242573</v>
      </c>
    </row>
    <row r="2169" spans="1:4" x14ac:dyDescent="0.25">
      <c r="A2169" s="2">
        <v>38327</v>
      </c>
      <c r="B2169" s="3">
        <v>103.3776224451607</v>
      </c>
      <c r="C2169" s="3">
        <v>111.8246918242573</v>
      </c>
      <c r="D2169" s="9">
        <f t="shared" si="33"/>
        <v>0.10706387189102685</v>
      </c>
    </row>
    <row r="2170" spans="1:4" x14ac:dyDescent="0.25">
      <c r="A2170" s="2">
        <v>38328</v>
      </c>
      <c r="B2170" s="3">
        <v>102.34379286364596</v>
      </c>
      <c r="C2170" s="3">
        <v>110.70638718910268</v>
      </c>
      <c r="D2170" s="9">
        <f t="shared" si="33"/>
        <v>0.11462408426594123</v>
      </c>
    </row>
    <row r="2171" spans="1:4" x14ac:dyDescent="0.25">
      <c r="A2171" s="2">
        <v>38329</v>
      </c>
      <c r="B2171" s="3">
        <v>103.01476468535448</v>
      </c>
      <c r="C2171" s="3">
        <v>111.46240842659412</v>
      </c>
      <c r="D2171" s="9">
        <f t="shared" si="33"/>
        <v>0.11931506480333595</v>
      </c>
    </row>
    <row r="2172" spans="1:4" x14ac:dyDescent="0.25">
      <c r="A2172" s="2">
        <v>38330</v>
      </c>
      <c r="B2172" s="3">
        <v>103.44529619978373</v>
      </c>
      <c r="C2172" s="3">
        <v>111.9315064803336</v>
      </c>
      <c r="D2172" s="9">
        <f t="shared" si="33"/>
        <v>0.11648265804493121</v>
      </c>
    </row>
    <row r="2173" spans="1:4" x14ac:dyDescent="0.25">
      <c r="A2173" s="2">
        <v>38331</v>
      </c>
      <c r="B2173" s="3">
        <v>103.18352972732683</v>
      </c>
      <c r="C2173" s="3">
        <v>111.64826580449312</v>
      </c>
      <c r="D2173" s="9">
        <f t="shared" si="33"/>
        <v>0.11648265804493121</v>
      </c>
    </row>
    <row r="2174" spans="1:4" x14ac:dyDescent="0.25">
      <c r="A2174" s="2">
        <v>38332</v>
      </c>
      <c r="B2174" s="3">
        <v>103.18352972732683</v>
      </c>
      <c r="C2174" s="3">
        <v>111.64826580449312</v>
      </c>
      <c r="D2174" s="9">
        <f t="shared" si="33"/>
        <v>0.11648265804493121</v>
      </c>
    </row>
    <row r="2175" spans="1:4" x14ac:dyDescent="0.25">
      <c r="A2175" s="2">
        <v>38333</v>
      </c>
      <c r="B2175" s="3">
        <v>103.18352972732683</v>
      </c>
      <c r="C2175" s="3">
        <v>111.64826580449312</v>
      </c>
      <c r="D2175" s="9">
        <f t="shared" si="33"/>
        <v>0.12597244356314591</v>
      </c>
    </row>
    <row r="2176" spans="1:4" x14ac:dyDescent="0.25">
      <c r="A2176" s="2">
        <v>38334</v>
      </c>
      <c r="B2176" s="3">
        <v>104.04571910696568</v>
      </c>
      <c r="C2176" s="3">
        <v>112.59724435631459</v>
      </c>
      <c r="D2176" s="9">
        <f t="shared" si="33"/>
        <v>0.13035050422698005</v>
      </c>
    </row>
    <row r="2177" spans="1:4" x14ac:dyDescent="0.25">
      <c r="A2177" s="2">
        <v>38335</v>
      </c>
      <c r="B2177" s="3">
        <v>104.45027471813238</v>
      </c>
      <c r="C2177" s="3">
        <v>113.03505042269801</v>
      </c>
      <c r="D2177" s="9">
        <f t="shared" si="33"/>
        <v>0.13359710078919476</v>
      </c>
    </row>
    <row r="2178" spans="1:4" x14ac:dyDescent="0.25">
      <c r="A2178" s="2">
        <v>38336</v>
      </c>
      <c r="B2178" s="3">
        <v>104.7484248541225</v>
      </c>
      <c r="C2178" s="3">
        <v>113.35971007891948</v>
      </c>
      <c r="D2178" s="9">
        <f t="shared" si="33"/>
        <v>0.1343729932645617</v>
      </c>
    </row>
    <row r="2179" spans="1:4" x14ac:dyDescent="0.25">
      <c r="A2179" s="2">
        <v>38337</v>
      </c>
      <c r="B2179" s="3">
        <v>104.81965033016415</v>
      </c>
      <c r="C2179" s="3">
        <v>113.43729932645617</v>
      </c>
      <c r="D2179" s="9">
        <f t="shared" ref="D2179:D2242" si="34">(C2180-$C$2)/$C$2</f>
        <v>0.11950338100305387</v>
      </c>
    </row>
    <row r="2180" spans="1:4" x14ac:dyDescent="0.25">
      <c r="A2180" s="2">
        <v>38338</v>
      </c>
      <c r="B2180" s="3">
        <v>103.4456511543632</v>
      </c>
      <c r="C2180" s="3">
        <v>111.95033810030539</v>
      </c>
      <c r="D2180" s="9">
        <f t="shared" si="34"/>
        <v>0.11950338100305387</v>
      </c>
    </row>
    <row r="2181" spans="1:4" x14ac:dyDescent="0.25">
      <c r="A2181" s="2">
        <v>38339</v>
      </c>
      <c r="B2181" s="3">
        <v>103.4456511543632</v>
      </c>
      <c r="C2181" s="3">
        <v>111.95033810030539</v>
      </c>
      <c r="D2181" s="9">
        <f t="shared" si="34"/>
        <v>0.11950338100305387</v>
      </c>
    </row>
    <row r="2182" spans="1:4" x14ac:dyDescent="0.25">
      <c r="A2182" s="2">
        <v>38340</v>
      </c>
      <c r="B2182" s="3">
        <v>103.4456511543632</v>
      </c>
      <c r="C2182" s="3">
        <v>111.95033810030539</v>
      </c>
      <c r="D2182" s="9">
        <f t="shared" si="34"/>
        <v>0.11916176524839642</v>
      </c>
    </row>
    <row r="2183" spans="1:4" x14ac:dyDescent="0.25">
      <c r="A2183" s="2">
        <v>38341</v>
      </c>
      <c r="B2183" s="3">
        <v>103.40981707526103</v>
      </c>
      <c r="C2183" s="3">
        <v>111.91617652483964</v>
      </c>
      <c r="D2183" s="9">
        <f t="shared" si="34"/>
        <v>0.1282431663964671</v>
      </c>
    </row>
    <row r="2184" spans="1:4" x14ac:dyDescent="0.25">
      <c r="A2184" s="2">
        <v>38342</v>
      </c>
      <c r="B2184" s="3">
        <v>104.24638246280171</v>
      </c>
      <c r="C2184" s="3">
        <v>112.82431663964671</v>
      </c>
      <c r="D2184" s="9">
        <f t="shared" si="34"/>
        <v>0.13454623386728301</v>
      </c>
    </row>
    <row r="2185" spans="1:4" x14ac:dyDescent="0.25">
      <c r="A2185" s="2">
        <v>38343</v>
      </c>
      <c r="B2185" s="3">
        <v>104.76988539622722</v>
      </c>
      <c r="C2185" s="3">
        <v>113.4546233867283</v>
      </c>
      <c r="D2185" s="9">
        <f t="shared" si="34"/>
        <v>0.13574499709212773</v>
      </c>
    </row>
    <row r="2186" spans="1:4" x14ac:dyDescent="0.25">
      <c r="A2186" s="2">
        <v>38344</v>
      </c>
      <c r="B2186" s="3">
        <v>104.88051013898698</v>
      </c>
      <c r="C2186" s="3">
        <v>113.57449970921277</v>
      </c>
      <c r="D2186" s="9">
        <f t="shared" si="34"/>
        <v>0.13574499709212773</v>
      </c>
    </row>
    <row r="2187" spans="1:4" x14ac:dyDescent="0.25">
      <c r="A2187" s="2">
        <v>38345</v>
      </c>
      <c r="B2187" s="3">
        <v>104.88051013898698</v>
      </c>
      <c r="C2187" s="3">
        <v>113.57449970921277</v>
      </c>
      <c r="D2187" s="9">
        <f t="shared" si="34"/>
        <v>0.13574499709212773</v>
      </c>
    </row>
    <row r="2188" spans="1:4" x14ac:dyDescent="0.25">
      <c r="A2188" s="2">
        <v>38346</v>
      </c>
      <c r="B2188" s="3">
        <v>104.88051013898698</v>
      </c>
      <c r="C2188" s="3">
        <v>113.57449970921277</v>
      </c>
      <c r="D2188" s="9">
        <f t="shared" si="34"/>
        <v>0.13574499709212773</v>
      </c>
    </row>
    <row r="2189" spans="1:4" x14ac:dyDescent="0.25">
      <c r="A2189" s="2">
        <v>38347</v>
      </c>
      <c r="B2189" s="3">
        <v>104.88051013898698</v>
      </c>
      <c r="C2189" s="3">
        <v>113.57449970921277</v>
      </c>
      <c r="D2189" s="9">
        <f t="shared" si="34"/>
        <v>0.13233779418540409</v>
      </c>
    </row>
    <row r="2190" spans="1:4" x14ac:dyDescent="0.25">
      <c r="A2190" s="2">
        <v>38348</v>
      </c>
      <c r="B2190" s="3">
        <v>104.56587157142195</v>
      </c>
      <c r="C2190" s="3">
        <v>113.23377941854041</v>
      </c>
      <c r="D2190" s="9">
        <f t="shared" si="34"/>
        <v>0.13921725840230961</v>
      </c>
    </row>
    <row r="2191" spans="1:4" x14ac:dyDescent="0.25">
      <c r="A2191" s="2">
        <v>38349</v>
      </c>
      <c r="B2191" s="3">
        <v>105.20115653274627</v>
      </c>
      <c r="C2191" s="3">
        <v>113.92172584023096</v>
      </c>
      <c r="D2191" s="9">
        <f t="shared" si="34"/>
        <v>0.13892400922964399</v>
      </c>
    </row>
    <row r="2192" spans="1:4" x14ac:dyDescent="0.25">
      <c r="A2192" s="2">
        <v>38350</v>
      </c>
      <c r="B2192" s="3">
        <v>105.17407640216611</v>
      </c>
      <c r="C2192" s="3">
        <v>113.8924009229644</v>
      </c>
      <c r="D2192" s="9">
        <f t="shared" si="34"/>
        <v>0.13889889689680232</v>
      </c>
    </row>
    <row r="2193" spans="1:4" x14ac:dyDescent="0.25">
      <c r="A2193" s="2">
        <v>38351</v>
      </c>
      <c r="B2193" s="3">
        <v>105.17020049820117</v>
      </c>
      <c r="C2193" s="3">
        <v>113.88988968968023</v>
      </c>
      <c r="D2193" s="9">
        <f t="shared" si="34"/>
        <v>0.1371628063496334</v>
      </c>
    </row>
    <row r="2194" spans="1:4" x14ac:dyDescent="0.25">
      <c r="A2194" s="2">
        <v>38352</v>
      </c>
      <c r="B2194" s="3">
        <v>105.00988337837053</v>
      </c>
      <c r="C2194" s="3">
        <v>113.71628063496334</v>
      </c>
      <c r="D2194" s="9">
        <f t="shared" si="34"/>
        <v>0.1371628063496334</v>
      </c>
    </row>
    <row r="2195" spans="1:4" x14ac:dyDescent="0.25">
      <c r="A2195" s="2">
        <v>38353</v>
      </c>
      <c r="B2195" s="3">
        <v>105.00988337837053</v>
      </c>
      <c r="C2195" s="3">
        <v>113.71628063496334</v>
      </c>
      <c r="D2195" s="9">
        <f t="shared" si="34"/>
        <v>0.1371628063496334</v>
      </c>
    </row>
    <row r="2196" spans="1:4" x14ac:dyDescent="0.25">
      <c r="A2196" s="2">
        <v>38354</v>
      </c>
      <c r="B2196" s="3">
        <v>105.00988337837053</v>
      </c>
      <c r="C2196" s="3">
        <v>113.71628063496334</v>
      </c>
      <c r="D2196" s="9">
        <f t="shared" si="34"/>
        <v>0.13055680297152064</v>
      </c>
    </row>
    <row r="2197" spans="1:4" x14ac:dyDescent="0.25">
      <c r="A2197" s="2">
        <v>38355</v>
      </c>
      <c r="B2197" s="3">
        <v>104.39986022209131</v>
      </c>
      <c r="C2197" s="3">
        <v>113.05568029715207</v>
      </c>
      <c r="D2197" s="9">
        <f t="shared" si="34"/>
        <v>0.1175976722832705</v>
      </c>
    </row>
    <row r="2198" spans="1:4" x14ac:dyDescent="0.25">
      <c r="A2198" s="2">
        <v>38356</v>
      </c>
      <c r="B2198" s="3">
        <v>103.20316543515347</v>
      </c>
      <c r="C2198" s="3">
        <v>111.75976722832705</v>
      </c>
      <c r="D2198" s="9">
        <f t="shared" si="34"/>
        <v>0.11399434397219864</v>
      </c>
    </row>
    <row r="2199" spans="1:4" x14ac:dyDescent="0.25">
      <c r="A2199" s="2">
        <v>38357</v>
      </c>
      <c r="B2199" s="3">
        <v>102.85643977359402</v>
      </c>
      <c r="C2199" s="3">
        <v>111.39943439721986</v>
      </c>
      <c r="D2199" s="9">
        <f t="shared" si="34"/>
        <v>0.11835052146760176</v>
      </c>
    </row>
    <row r="2200" spans="1:4" x14ac:dyDescent="0.25">
      <c r="A2200" s="2">
        <v>38358</v>
      </c>
      <c r="B2200" s="3">
        <v>103.25217427167945</v>
      </c>
      <c r="C2200" s="3">
        <v>111.83505214676018</v>
      </c>
      <c r="D2200" s="9">
        <f t="shared" si="34"/>
        <v>0.11675632959990566</v>
      </c>
    </row>
    <row r="2201" spans="1:4" x14ac:dyDescent="0.25">
      <c r="A2201" s="2">
        <v>38359</v>
      </c>
      <c r="B2201" s="3">
        <v>103.10469324078753</v>
      </c>
      <c r="C2201" s="3">
        <v>111.67563295999057</v>
      </c>
      <c r="D2201" s="9">
        <f t="shared" si="34"/>
        <v>0.11675632959990566</v>
      </c>
    </row>
    <row r="2202" spans="1:4" x14ac:dyDescent="0.25">
      <c r="A2202" s="2">
        <v>38360</v>
      </c>
      <c r="B2202" s="3">
        <v>103.10469324078753</v>
      </c>
      <c r="C2202" s="3">
        <v>111.67563295999057</v>
      </c>
      <c r="D2202" s="9">
        <f t="shared" si="34"/>
        <v>0.11675632959990566</v>
      </c>
    </row>
    <row r="2203" spans="1:4" x14ac:dyDescent="0.25">
      <c r="A2203" s="2">
        <v>38361</v>
      </c>
      <c r="B2203" s="3">
        <v>103.10469324078753</v>
      </c>
      <c r="C2203" s="3">
        <v>111.67563295999057</v>
      </c>
      <c r="D2203" s="9">
        <f t="shared" si="34"/>
        <v>0.12077447287958734</v>
      </c>
    </row>
    <row r="2204" spans="1:4" x14ac:dyDescent="0.25">
      <c r="A2204" s="2">
        <v>38362</v>
      </c>
      <c r="B2204" s="3">
        <v>103.47566891315962</v>
      </c>
      <c r="C2204" s="3">
        <v>112.07744728795873</v>
      </c>
      <c r="D2204" s="9">
        <f t="shared" si="34"/>
        <v>0.11266978909852483</v>
      </c>
    </row>
    <row r="2205" spans="1:4" x14ac:dyDescent="0.25">
      <c r="A2205" s="2">
        <v>38363</v>
      </c>
      <c r="B2205" s="3">
        <v>102.72740278480966</v>
      </c>
      <c r="C2205" s="3">
        <v>111.26697890985248</v>
      </c>
      <c r="D2205" s="9">
        <f t="shared" si="34"/>
        <v>0.11703703527060241</v>
      </c>
    </row>
    <row r="2206" spans="1:4" x14ac:dyDescent="0.25">
      <c r="A2206" s="2">
        <v>38364</v>
      </c>
      <c r="B2206" s="3">
        <v>103.11896391250004</v>
      </c>
      <c r="C2206" s="3">
        <v>111.70370352706024</v>
      </c>
      <c r="D2206" s="9">
        <f t="shared" si="34"/>
        <v>0.10482716170818648</v>
      </c>
    </row>
    <row r="2207" spans="1:4" x14ac:dyDescent="0.25">
      <c r="A2207" s="2">
        <v>38365</v>
      </c>
      <c r="B2207" s="3">
        <v>101.9918128230521</v>
      </c>
      <c r="C2207" s="3">
        <v>110.48271617081865</v>
      </c>
      <c r="D2207" s="9">
        <f t="shared" si="34"/>
        <v>0.11023187812352858</v>
      </c>
    </row>
    <row r="2208" spans="1:4" x14ac:dyDescent="0.25">
      <c r="A2208" s="2">
        <v>38366</v>
      </c>
      <c r="B2208" s="3">
        <v>102.49074771902531</v>
      </c>
      <c r="C2208" s="3">
        <v>111.02318781235286</v>
      </c>
      <c r="D2208" s="9">
        <f t="shared" si="34"/>
        <v>0.11023187812352858</v>
      </c>
    </row>
    <row r="2209" spans="1:4" x14ac:dyDescent="0.25">
      <c r="A2209" s="2">
        <v>38367</v>
      </c>
      <c r="B2209" s="3">
        <v>102.49074771902531</v>
      </c>
      <c r="C2209" s="3">
        <v>111.02318781235286</v>
      </c>
      <c r="D2209" s="9">
        <f t="shared" si="34"/>
        <v>0.11023187812352858</v>
      </c>
    </row>
    <row r="2210" spans="1:4" x14ac:dyDescent="0.25">
      <c r="A2210" s="2">
        <v>38368</v>
      </c>
      <c r="B2210" s="3">
        <v>102.49074771902531</v>
      </c>
      <c r="C2210" s="3">
        <v>111.02318781235286</v>
      </c>
      <c r="D2210" s="9">
        <f t="shared" si="34"/>
        <v>0.11023187812352858</v>
      </c>
    </row>
    <row r="2211" spans="1:4" x14ac:dyDescent="0.25">
      <c r="A2211" s="2">
        <v>38369</v>
      </c>
      <c r="B2211" s="3">
        <v>102.49074771902531</v>
      </c>
      <c r="C2211" s="3">
        <v>111.02318781235286</v>
      </c>
      <c r="D2211" s="9">
        <f t="shared" si="34"/>
        <v>0.11728308036116061</v>
      </c>
    </row>
    <row r="2212" spans="1:4" x14ac:dyDescent="0.25">
      <c r="A2212" s="2">
        <v>38370</v>
      </c>
      <c r="B2212" s="3">
        <v>103.13811267731623</v>
      </c>
      <c r="C2212" s="3">
        <v>111.72830803611606</v>
      </c>
      <c r="D2212" s="9">
        <f t="shared" si="34"/>
        <v>0.1067574050379838</v>
      </c>
    </row>
    <row r="2213" spans="1:4" x14ac:dyDescent="0.25">
      <c r="A2213" s="2">
        <v>38371</v>
      </c>
      <c r="B2213" s="3">
        <v>102.15060084736311</v>
      </c>
      <c r="C2213" s="3">
        <v>110.67574050379838</v>
      </c>
      <c r="D2213" s="9">
        <f t="shared" si="34"/>
        <v>0.10273467551238098</v>
      </c>
    </row>
    <row r="2214" spans="1:4" x14ac:dyDescent="0.25">
      <c r="A2214" s="2">
        <v>38372</v>
      </c>
      <c r="B2214" s="3">
        <v>101.77931420747598</v>
      </c>
      <c r="C2214" s="3">
        <v>110.2734675512381</v>
      </c>
      <c r="D2214" s="9">
        <f t="shared" si="34"/>
        <v>9.5264804786336726E-2</v>
      </c>
    </row>
    <row r="2215" spans="1:4" x14ac:dyDescent="0.25">
      <c r="A2215" s="2">
        <v>38373</v>
      </c>
      <c r="B2215" s="3">
        <v>101.08728675703455</v>
      </c>
      <c r="C2215" s="3">
        <v>109.52648047863367</v>
      </c>
      <c r="D2215" s="9">
        <f t="shared" si="34"/>
        <v>9.5264804786336726E-2</v>
      </c>
    </row>
    <row r="2216" spans="1:4" x14ac:dyDescent="0.25">
      <c r="A2216" s="2">
        <v>38374</v>
      </c>
      <c r="B2216" s="3">
        <v>101.08728675703455</v>
      </c>
      <c r="C2216" s="3">
        <v>109.52648047863367</v>
      </c>
      <c r="D2216" s="9">
        <f t="shared" si="34"/>
        <v>9.5264804786336726E-2</v>
      </c>
    </row>
    <row r="2217" spans="1:4" x14ac:dyDescent="0.25">
      <c r="A2217" s="2">
        <v>38375</v>
      </c>
      <c r="B2217" s="3">
        <v>101.08728675703455</v>
      </c>
      <c r="C2217" s="3">
        <v>109.52648047863367</v>
      </c>
      <c r="D2217" s="9">
        <f t="shared" si="34"/>
        <v>9.1680004357039172E-2</v>
      </c>
    </row>
    <row r="2218" spans="1:4" x14ac:dyDescent="0.25">
      <c r="A2218" s="2">
        <v>38376</v>
      </c>
      <c r="B2218" s="3">
        <v>100.75642818531789</v>
      </c>
      <c r="C2218" s="3">
        <v>109.16800043570392</v>
      </c>
      <c r="D2218" s="9">
        <f t="shared" si="34"/>
        <v>9.9851094278453165E-2</v>
      </c>
    </row>
    <row r="2219" spans="1:4" x14ac:dyDescent="0.25">
      <c r="A2219" s="2">
        <v>38377</v>
      </c>
      <c r="B2219" s="3">
        <v>101.51057759867791</v>
      </c>
      <c r="C2219" s="3">
        <v>109.98510942784532</v>
      </c>
      <c r="D2219" s="9">
        <f t="shared" si="34"/>
        <v>0.10444634027451385</v>
      </c>
    </row>
    <row r="2220" spans="1:4" x14ac:dyDescent="0.25">
      <c r="A2220" s="2">
        <v>38378</v>
      </c>
      <c r="B2220" s="3">
        <v>101.93024251609984</v>
      </c>
      <c r="C2220" s="3">
        <v>110.44463402745139</v>
      </c>
      <c r="D2220" s="9">
        <f t="shared" si="34"/>
        <v>0.10580396893310948</v>
      </c>
    </row>
    <row r="2221" spans="1:4" x14ac:dyDescent="0.25">
      <c r="A2221" s="2">
        <v>38379</v>
      </c>
      <c r="B2221" s="3">
        <v>102.05444686444839</v>
      </c>
      <c r="C2221" s="3">
        <v>110.58039689331095</v>
      </c>
      <c r="D2221" s="9">
        <f t="shared" si="34"/>
        <v>0.103930242516646</v>
      </c>
    </row>
    <row r="2222" spans="1:4" x14ac:dyDescent="0.25">
      <c r="A2222" s="2">
        <v>38380</v>
      </c>
      <c r="B2222" s="3">
        <v>101.87839641373746</v>
      </c>
      <c r="C2222" s="3">
        <v>110.3930242516646</v>
      </c>
      <c r="D2222" s="9">
        <f t="shared" si="34"/>
        <v>0.103930242516646</v>
      </c>
    </row>
    <row r="2223" spans="1:4" x14ac:dyDescent="0.25">
      <c r="A2223" s="2">
        <v>38381</v>
      </c>
      <c r="B2223" s="3">
        <v>101.87839641373746</v>
      </c>
      <c r="C2223" s="3">
        <v>110.3930242516646</v>
      </c>
      <c r="D2223" s="9">
        <f t="shared" si="34"/>
        <v>0.103930242516646</v>
      </c>
    </row>
    <row r="2224" spans="1:4" x14ac:dyDescent="0.25">
      <c r="A2224" s="2">
        <v>38382</v>
      </c>
      <c r="B2224" s="3">
        <v>101.87839641373746</v>
      </c>
      <c r="C2224" s="3">
        <v>110.3930242516646</v>
      </c>
      <c r="D2224" s="9">
        <f t="shared" si="34"/>
        <v>0.11174335245937655</v>
      </c>
    </row>
    <row r="2225" spans="1:4" x14ac:dyDescent="0.25">
      <c r="A2225" s="2">
        <v>38383</v>
      </c>
      <c r="B2225" s="3">
        <v>102.59944479280442</v>
      </c>
      <c r="C2225" s="3">
        <v>111.17433524593766</v>
      </c>
      <c r="D2225" s="9">
        <f t="shared" si="34"/>
        <v>0.11701175506726941</v>
      </c>
    </row>
    <row r="2226" spans="1:4" x14ac:dyDescent="0.25">
      <c r="A2226" s="2">
        <v>38384</v>
      </c>
      <c r="B2226" s="3">
        <v>103.08564979805047</v>
      </c>
      <c r="C2226" s="3">
        <v>111.70117550672694</v>
      </c>
      <c r="D2226" s="9">
        <f t="shared" si="34"/>
        <v>0.12120886731278886</v>
      </c>
    </row>
    <row r="2227" spans="1:4" x14ac:dyDescent="0.25">
      <c r="A2227" s="2">
        <v>38385</v>
      </c>
      <c r="B2227" s="3">
        <v>103.46607415123235</v>
      </c>
      <c r="C2227" s="3">
        <v>112.12088673127889</v>
      </c>
      <c r="D2227" s="9">
        <f t="shared" si="34"/>
        <v>0.11641908789613736</v>
      </c>
    </row>
    <row r="2228" spans="1:4" x14ac:dyDescent="0.25">
      <c r="A2228" s="2">
        <v>38386</v>
      </c>
      <c r="B2228" s="3">
        <v>102.95407153101149</v>
      </c>
      <c r="C2228" s="3">
        <v>111.64190878961374</v>
      </c>
      <c r="D2228" s="9">
        <f t="shared" si="34"/>
        <v>0.12878038416893106</v>
      </c>
    </row>
    <row r="2229" spans="1:4" x14ac:dyDescent="0.25">
      <c r="A2229" s="2">
        <v>38387</v>
      </c>
      <c r="B2229" s="3">
        <v>104.09363572138578</v>
      </c>
      <c r="C2229" s="3">
        <v>112.87803841689311</v>
      </c>
      <c r="D2229" s="9">
        <f t="shared" si="34"/>
        <v>0.12878038416893106</v>
      </c>
    </row>
    <row r="2230" spans="1:4" x14ac:dyDescent="0.25">
      <c r="A2230" s="2">
        <v>38388</v>
      </c>
      <c r="B2230" s="3">
        <v>104.09363572138578</v>
      </c>
      <c r="C2230" s="3">
        <v>112.87803841689311</v>
      </c>
      <c r="D2230" s="9">
        <f t="shared" si="34"/>
        <v>0.12878038416893106</v>
      </c>
    </row>
    <row r="2231" spans="1:4" x14ac:dyDescent="0.25">
      <c r="A2231" s="2">
        <v>38389</v>
      </c>
      <c r="B2231" s="3">
        <v>104.09363572138578</v>
      </c>
      <c r="C2231" s="3">
        <v>112.87803841689311</v>
      </c>
      <c r="D2231" s="9">
        <f t="shared" si="34"/>
        <v>0.12854975947915662</v>
      </c>
    </row>
    <row r="2232" spans="1:4" x14ac:dyDescent="0.25">
      <c r="A2232" s="2">
        <v>38390</v>
      </c>
      <c r="B2232" s="3">
        <v>104.07143705038665</v>
      </c>
      <c r="C2232" s="3">
        <v>112.85497594791566</v>
      </c>
      <c r="D2232" s="9">
        <f t="shared" si="34"/>
        <v>0.13128715259012266</v>
      </c>
    </row>
    <row r="2233" spans="1:4" x14ac:dyDescent="0.25">
      <c r="A2233" s="2">
        <v>38391</v>
      </c>
      <c r="B2233" s="3">
        <v>104.31460617236246</v>
      </c>
      <c r="C2233" s="3">
        <v>113.12871525901227</v>
      </c>
      <c r="D2233" s="9">
        <f t="shared" si="34"/>
        <v>0.12190049630968161</v>
      </c>
    </row>
    <row r="2234" spans="1:4" x14ac:dyDescent="0.25">
      <c r="A2234" s="2">
        <v>38392</v>
      </c>
      <c r="B2234" s="3">
        <v>103.40369830613172</v>
      </c>
      <c r="C2234" s="3">
        <v>112.19004963096816</v>
      </c>
      <c r="D2234" s="9">
        <f t="shared" si="34"/>
        <v>0.12607687231823575</v>
      </c>
    </row>
    <row r="2235" spans="1:4" x14ac:dyDescent="0.25">
      <c r="A2235" s="2">
        <v>38393</v>
      </c>
      <c r="B2235" s="3">
        <v>103.78679474303385</v>
      </c>
      <c r="C2235" s="3">
        <v>112.60768723182358</v>
      </c>
      <c r="D2235" s="9">
        <f t="shared" si="34"/>
        <v>0.13208519006870403</v>
      </c>
    </row>
    <row r="2236" spans="1:4" x14ac:dyDescent="0.25">
      <c r="A2236" s="2">
        <v>38394</v>
      </c>
      <c r="B2236" s="3">
        <v>104.31027209031404</v>
      </c>
      <c r="C2236" s="3">
        <v>113.2085190068704</v>
      </c>
      <c r="D2236" s="9">
        <f t="shared" si="34"/>
        <v>0.13208519006870403</v>
      </c>
    </row>
    <row r="2237" spans="1:4" x14ac:dyDescent="0.25">
      <c r="A2237" s="2">
        <v>38395</v>
      </c>
      <c r="B2237" s="3">
        <v>104.31027209031404</v>
      </c>
      <c r="C2237" s="3">
        <v>113.2085190068704</v>
      </c>
      <c r="D2237" s="9">
        <f t="shared" si="34"/>
        <v>0.13208519006870403</v>
      </c>
    </row>
    <row r="2238" spans="1:4" x14ac:dyDescent="0.25">
      <c r="A2238" s="2">
        <v>38396</v>
      </c>
      <c r="B2238" s="3">
        <v>104.31027209031404</v>
      </c>
      <c r="C2238" s="3">
        <v>113.2085190068704</v>
      </c>
      <c r="D2238" s="9">
        <f t="shared" si="34"/>
        <v>0.13383367533590274</v>
      </c>
    </row>
    <row r="2239" spans="1:4" x14ac:dyDescent="0.25">
      <c r="A2239" s="2">
        <v>38397</v>
      </c>
      <c r="B2239" s="3">
        <v>104.44979738245924</v>
      </c>
      <c r="C2239" s="3">
        <v>113.38336753359027</v>
      </c>
      <c r="D2239" s="9">
        <f t="shared" si="34"/>
        <v>0.13806367019440316</v>
      </c>
    </row>
    <row r="2240" spans="1:4" x14ac:dyDescent="0.25">
      <c r="A2240" s="2">
        <v>38398</v>
      </c>
      <c r="B2240" s="3">
        <v>104.81989585987164</v>
      </c>
      <c r="C2240" s="3">
        <v>113.80636701944032</v>
      </c>
      <c r="D2240" s="9">
        <f t="shared" si="34"/>
        <v>0.13740972487387268</v>
      </c>
    </row>
    <row r="2241" spans="1:4" x14ac:dyDescent="0.25">
      <c r="A2241" s="2">
        <v>38399</v>
      </c>
      <c r="B2241" s="3">
        <v>104.75097020284448</v>
      </c>
      <c r="C2241" s="3">
        <v>113.74097248738727</v>
      </c>
      <c r="D2241" s="9">
        <f t="shared" si="34"/>
        <v>0.12896326033293079</v>
      </c>
    </row>
    <row r="2242" spans="1:4" x14ac:dyDescent="0.25">
      <c r="A2242" s="2">
        <v>38400</v>
      </c>
      <c r="B2242" s="3">
        <v>103.96832778347273</v>
      </c>
      <c r="C2242" s="3">
        <v>112.89632603329308</v>
      </c>
      <c r="D2242" s="9">
        <f t="shared" si="34"/>
        <v>0.13140575741497912</v>
      </c>
    </row>
    <row r="2243" spans="1:4" x14ac:dyDescent="0.25">
      <c r="A2243" s="2">
        <v>38401</v>
      </c>
      <c r="B2243" s="3">
        <v>104.19326188554589</v>
      </c>
      <c r="C2243" s="3">
        <v>113.14057574149791</v>
      </c>
      <c r="D2243" s="9">
        <f t="shared" ref="D2243:D2306" si="35">(C2244-$C$2)/$C$2</f>
        <v>0.13140575741497912</v>
      </c>
    </row>
    <row r="2244" spans="1:4" x14ac:dyDescent="0.25">
      <c r="A2244" s="2">
        <v>38402</v>
      </c>
      <c r="B2244" s="3">
        <v>104.19326188554589</v>
      </c>
      <c r="C2244" s="3">
        <v>113.14057574149791</v>
      </c>
      <c r="D2244" s="9">
        <f t="shared" si="35"/>
        <v>0.13140575741497912</v>
      </c>
    </row>
    <row r="2245" spans="1:4" x14ac:dyDescent="0.25">
      <c r="A2245" s="2">
        <v>38403</v>
      </c>
      <c r="B2245" s="3">
        <v>104.19326188554589</v>
      </c>
      <c r="C2245" s="3">
        <v>113.14057574149791</v>
      </c>
      <c r="D2245" s="9">
        <f t="shared" si="35"/>
        <v>0.13140575741497912</v>
      </c>
    </row>
    <row r="2246" spans="1:4" x14ac:dyDescent="0.25">
      <c r="A2246" s="2">
        <v>38404</v>
      </c>
      <c r="B2246" s="3">
        <v>104.19326188554589</v>
      </c>
      <c r="C2246" s="3">
        <v>113.14057574149791</v>
      </c>
      <c r="D2246" s="9">
        <f t="shared" si="35"/>
        <v>0.11739445149902338</v>
      </c>
    </row>
    <row r="2247" spans="1:4" x14ac:dyDescent="0.25">
      <c r="A2247" s="2">
        <v>38405</v>
      </c>
      <c r="B2247" s="3">
        <v>102.90293464698279</v>
      </c>
      <c r="C2247" s="3">
        <v>111.73944514990234</v>
      </c>
      <c r="D2247" s="9">
        <f t="shared" si="35"/>
        <v>0.12146661035753212</v>
      </c>
    </row>
    <row r="2248" spans="1:4" x14ac:dyDescent="0.25">
      <c r="A2248" s="2">
        <v>38406</v>
      </c>
      <c r="B2248" s="3">
        <v>103.27031151875697</v>
      </c>
      <c r="C2248" s="3">
        <v>112.14666103575321</v>
      </c>
      <c r="D2248" s="9">
        <f t="shared" si="35"/>
        <v>0.12994762199438142</v>
      </c>
    </row>
    <row r="2249" spans="1:4" x14ac:dyDescent="0.25">
      <c r="A2249" s="2">
        <v>38407</v>
      </c>
      <c r="B2249" s="3">
        <v>103.99039945048723</v>
      </c>
      <c r="C2249" s="3">
        <v>112.99476219943814</v>
      </c>
      <c r="D2249" s="9">
        <f t="shared" si="35"/>
        <v>0.13710561463069426</v>
      </c>
    </row>
    <row r="2250" spans="1:4" x14ac:dyDescent="0.25">
      <c r="A2250" s="2">
        <v>38408</v>
      </c>
      <c r="B2250" s="3">
        <v>104.640030340213</v>
      </c>
      <c r="C2250" s="3">
        <v>113.71056146306942</v>
      </c>
      <c r="D2250" s="9">
        <f t="shared" si="35"/>
        <v>0.13710561463069426</v>
      </c>
    </row>
    <row r="2251" spans="1:4" x14ac:dyDescent="0.25">
      <c r="A2251" s="2">
        <v>38409</v>
      </c>
      <c r="B2251" s="3">
        <v>104.640030340213</v>
      </c>
      <c r="C2251" s="3">
        <v>113.71056146306942</v>
      </c>
      <c r="D2251" s="9">
        <f t="shared" si="35"/>
        <v>0.13710561463069426</v>
      </c>
    </row>
    <row r="2252" spans="1:4" x14ac:dyDescent="0.25">
      <c r="A2252" s="2">
        <v>38410</v>
      </c>
      <c r="B2252" s="3">
        <v>104.640030340213</v>
      </c>
      <c r="C2252" s="3">
        <v>113.71056146306942</v>
      </c>
      <c r="D2252" s="9">
        <f t="shared" si="35"/>
        <v>0.13035699485559887</v>
      </c>
    </row>
    <row r="2253" spans="1:4" x14ac:dyDescent="0.25">
      <c r="A2253" s="2">
        <v>38411</v>
      </c>
      <c r="B2253" s="3">
        <v>104.01589369403803</v>
      </c>
      <c r="C2253" s="3">
        <v>113.03569948555989</v>
      </c>
      <c r="D2253" s="9">
        <f t="shared" si="35"/>
        <v>0.13894131186272843</v>
      </c>
    </row>
    <row r="2254" spans="1:4" x14ac:dyDescent="0.25">
      <c r="A2254" s="2">
        <v>38412</v>
      </c>
      <c r="B2254" s="3">
        <v>104.80582590953564</v>
      </c>
      <c r="C2254" s="3">
        <v>113.89413118627284</v>
      </c>
      <c r="D2254" s="9">
        <f t="shared" si="35"/>
        <v>0.14004457057145131</v>
      </c>
    </row>
    <row r="2255" spans="1:4" x14ac:dyDescent="0.25">
      <c r="A2255" s="2">
        <v>38413</v>
      </c>
      <c r="B2255" s="3">
        <v>104.84942068255268</v>
      </c>
      <c r="C2255" s="3">
        <v>114.00445705714513</v>
      </c>
      <c r="D2255" s="9">
        <f t="shared" si="35"/>
        <v>0.13836473428706186</v>
      </c>
    </row>
    <row r="2256" spans="1:4" x14ac:dyDescent="0.25">
      <c r="A2256" s="2">
        <v>38414</v>
      </c>
      <c r="B2256" s="3">
        <v>104.69345351176206</v>
      </c>
      <c r="C2256" s="3">
        <v>113.83647342870619</v>
      </c>
      <c r="D2256" s="9">
        <f t="shared" si="35"/>
        <v>0.14932615803996627</v>
      </c>
    </row>
    <row r="2257" spans="1:4" x14ac:dyDescent="0.25">
      <c r="A2257" s="2">
        <v>38415</v>
      </c>
      <c r="B2257" s="3">
        <v>105.70155686698077</v>
      </c>
      <c r="C2257" s="3">
        <v>114.93261580399663</v>
      </c>
      <c r="D2257" s="9">
        <f t="shared" si="35"/>
        <v>0.14932615803996627</v>
      </c>
    </row>
    <row r="2258" spans="1:4" x14ac:dyDescent="0.25">
      <c r="A2258" s="2">
        <v>38416</v>
      </c>
      <c r="B2258" s="3">
        <v>105.70155686698077</v>
      </c>
      <c r="C2258" s="3">
        <v>114.93261580399663</v>
      </c>
      <c r="D2258" s="9">
        <f t="shared" si="35"/>
        <v>0.14932615803996627</v>
      </c>
    </row>
    <row r="2259" spans="1:4" x14ac:dyDescent="0.25">
      <c r="A2259" s="2">
        <v>38417</v>
      </c>
      <c r="B2259" s="3">
        <v>105.70155686698077</v>
      </c>
      <c r="C2259" s="3">
        <v>114.93261580399663</v>
      </c>
      <c r="D2259" s="9">
        <f t="shared" si="35"/>
        <v>0.15307435514327394</v>
      </c>
    </row>
    <row r="2260" spans="1:4" x14ac:dyDescent="0.25">
      <c r="A2260" s="2">
        <v>38418</v>
      </c>
      <c r="B2260" s="3">
        <v>106.04593451841821</v>
      </c>
      <c r="C2260" s="3">
        <v>115.30743551432739</v>
      </c>
      <c r="D2260" s="9">
        <f t="shared" si="35"/>
        <v>0.14798220163893036</v>
      </c>
    </row>
    <row r="2261" spans="1:4" x14ac:dyDescent="0.25">
      <c r="A2261" s="2">
        <v>38419</v>
      </c>
      <c r="B2261" s="3">
        <v>105.57476536038928</v>
      </c>
      <c r="C2261" s="3">
        <v>114.79822016389303</v>
      </c>
      <c r="D2261" s="9">
        <f t="shared" si="35"/>
        <v>0.13955452351379477</v>
      </c>
    </row>
    <row r="2262" spans="1:4" x14ac:dyDescent="0.25">
      <c r="A2262" s="2">
        <v>38420</v>
      </c>
      <c r="B2262" s="3">
        <v>104.79212336942702</v>
      </c>
      <c r="C2262" s="3">
        <v>113.95545235137948</v>
      </c>
      <c r="D2262" s="9">
        <f t="shared" si="35"/>
        <v>0.14433923312939015</v>
      </c>
    </row>
    <row r="2263" spans="1:4" x14ac:dyDescent="0.25">
      <c r="A2263" s="2">
        <v>38421</v>
      </c>
      <c r="B2263" s="3">
        <v>105.23102478346838</v>
      </c>
      <c r="C2263" s="3">
        <v>114.43392331293902</v>
      </c>
      <c r="D2263" s="9">
        <f t="shared" si="35"/>
        <v>0.13276135280799209</v>
      </c>
    </row>
    <row r="2264" spans="1:4" x14ac:dyDescent="0.25">
      <c r="A2264" s="2">
        <v>38422</v>
      </c>
      <c r="B2264" s="3">
        <v>104.14638378737334</v>
      </c>
      <c r="C2264" s="3">
        <v>113.27613528079921</v>
      </c>
      <c r="D2264" s="9">
        <f t="shared" si="35"/>
        <v>0.13276135280799209</v>
      </c>
    </row>
    <row r="2265" spans="1:4" x14ac:dyDescent="0.25">
      <c r="A2265" s="2">
        <v>38423</v>
      </c>
      <c r="B2265" s="3">
        <v>104.14638378737334</v>
      </c>
      <c r="C2265" s="3">
        <v>113.27613528079921</v>
      </c>
      <c r="D2265" s="9">
        <f t="shared" si="35"/>
        <v>0.13276135280799209</v>
      </c>
    </row>
    <row r="2266" spans="1:4" x14ac:dyDescent="0.25">
      <c r="A2266" s="2">
        <v>38424</v>
      </c>
      <c r="B2266" s="3">
        <v>104.14638378737334</v>
      </c>
      <c r="C2266" s="3">
        <v>113.27613528079921</v>
      </c>
      <c r="D2266" s="9">
        <f t="shared" si="35"/>
        <v>0.13984045714112014</v>
      </c>
    </row>
    <row r="2267" spans="1:4" x14ac:dyDescent="0.25">
      <c r="A2267" s="2">
        <v>38425</v>
      </c>
      <c r="B2267" s="3">
        <v>104.79168169324319</v>
      </c>
      <c r="C2267" s="3">
        <v>113.98404571411201</v>
      </c>
      <c r="D2267" s="9">
        <f t="shared" si="35"/>
        <v>0.13214458221934577</v>
      </c>
    </row>
    <row r="2268" spans="1:4" x14ac:dyDescent="0.25">
      <c r="A2268" s="2">
        <v>38426</v>
      </c>
      <c r="B2268" s="3">
        <v>104.08415839899521</v>
      </c>
      <c r="C2268" s="3">
        <v>113.21445822193458</v>
      </c>
      <c r="D2268" s="9">
        <f t="shared" si="35"/>
        <v>0.12258265355567659</v>
      </c>
    </row>
    <row r="2269" spans="1:4" x14ac:dyDescent="0.25">
      <c r="A2269" s="2">
        <v>38427</v>
      </c>
      <c r="B2269" s="3">
        <v>103.20507871848457</v>
      </c>
      <c r="C2269" s="3">
        <v>112.25826535556766</v>
      </c>
      <c r="D2269" s="9">
        <f t="shared" si="35"/>
        <v>0.12144121355754138</v>
      </c>
    </row>
    <row r="2270" spans="1:4" x14ac:dyDescent="0.25">
      <c r="A2270" s="2">
        <v>38428</v>
      </c>
      <c r="B2270" s="3">
        <v>103.10013998235959</v>
      </c>
      <c r="C2270" s="3">
        <v>112.14412135575414</v>
      </c>
      <c r="D2270" s="9">
        <f t="shared" si="35"/>
        <v>0.12199673563521245</v>
      </c>
    </row>
    <row r="2271" spans="1:4" x14ac:dyDescent="0.25">
      <c r="A2271" s="2">
        <v>38429</v>
      </c>
      <c r="B2271" s="3">
        <v>103.15107992158215</v>
      </c>
      <c r="C2271" s="3">
        <v>112.19967356352124</v>
      </c>
      <c r="D2271" s="9">
        <f t="shared" si="35"/>
        <v>0.12199673563521245</v>
      </c>
    </row>
    <row r="2272" spans="1:4" x14ac:dyDescent="0.25">
      <c r="A2272" s="2">
        <v>38430</v>
      </c>
      <c r="B2272" s="3">
        <v>103.15107992158215</v>
      </c>
      <c r="C2272" s="3">
        <v>112.19967356352124</v>
      </c>
      <c r="D2272" s="9">
        <f t="shared" si="35"/>
        <v>0.12199673563521245</v>
      </c>
    </row>
    <row r="2273" spans="1:4" x14ac:dyDescent="0.25">
      <c r="A2273" s="2">
        <v>38431</v>
      </c>
      <c r="B2273" s="3">
        <v>103.15107992158215</v>
      </c>
      <c r="C2273" s="3">
        <v>112.19967356352124</v>
      </c>
      <c r="D2273" s="9">
        <f t="shared" si="35"/>
        <v>0.11733990354185493</v>
      </c>
    </row>
    <row r="2274" spans="1:4" x14ac:dyDescent="0.25">
      <c r="A2274" s="2">
        <v>38432</v>
      </c>
      <c r="B2274" s="3">
        <v>102.72295277630006</v>
      </c>
      <c r="C2274" s="3">
        <v>111.73399035418549</v>
      </c>
      <c r="D2274" s="9">
        <f t="shared" si="35"/>
        <v>0.10687357677211211</v>
      </c>
    </row>
    <row r="2275" spans="1:4" x14ac:dyDescent="0.25">
      <c r="A2275" s="2">
        <v>38433</v>
      </c>
      <c r="B2275" s="3">
        <v>101.75820636766726</v>
      </c>
      <c r="C2275" s="3">
        <v>110.68735767721121</v>
      </c>
      <c r="D2275" s="9">
        <f t="shared" si="35"/>
        <v>0.11082865693455389</v>
      </c>
    </row>
    <row r="2276" spans="1:4" x14ac:dyDescent="0.25">
      <c r="A2276" s="2">
        <v>38434</v>
      </c>
      <c r="B2276" s="3">
        <v>102.11864296716196</v>
      </c>
      <c r="C2276" s="3">
        <v>111.08286569345539</v>
      </c>
      <c r="D2276" s="9">
        <f t="shared" si="35"/>
        <v>0.11207020358043807</v>
      </c>
    </row>
    <row r="2277" spans="1:4" x14ac:dyDescent="0.25">
      <c r="A2277" s="2">
        <v>38435</v>
      </c>
      <c r="B2277" s="3">
        <v>102.23270278127546</v>
      </c>
      <c r="C2277" s="3">
        <v>111.20702035804381</v>
      </c>
      <c r="D2277" s="9">
        <f t="shared" si="35"/>
        <v>0.11207020358043807</v>
      </c>
    </row>
    <row r="2278" spans="1:4" x14ac:dyDescent="0.25">
      <c r="A2278" s="2">
        <v>38436</v>
      </c>
      <c r="B2278" s="3">
        <v>102.23270278127546</v>
      </c>
      <c r="C2278" s="3">
        <v>111.20702035804381</v>
      </c>
      <c r="D2278" s="9">
        <f t="shared" si="35"/>
        <v>0.11207020358043807</v>
      </c>
    </row>
    <row r="2279" spans="1:4" x14ac:dyDescent="0.25">
      <c r="A2279" s="2">
        <v>38437</v>
      </c>
      <c r="B2279" s="3">
        <v>102.23270278127546</v>
      </c>
      <c r="C2279" s="3">
        <v>111.20702035804381</v>
      </c>
      <c r="D2279" s="9">
        <f t="shared" si="35"/>
        <v>0.11207020358043807</v>
      </c>
    </row>
    <row r="2280" spans="1:4" x14ac:dyDescent="0.25">
      <c r="A2280" s="2">
        <v>38438</v>
      </c>
      <c r="B2280" s="3">
        <v>102.23270278127546</v>
      </c>
      <c r="C2280" s="3">
        <v>111.20702035804381</v>
      </c>
      <c r="D2280" s="9">
        <f t="shared" si="35"/>
        <v>0.11554711994642361</v>
      </c>
    </row>
    <row r="2281" spans="1:4" x14ac:dyDescent="0.25">
      <c r="A2281" s="2">
        <v>38439</v>
      </c>
      <c r="B2281" s="3">
        <v>102.55233598095542</v>
      </c>
      <c r="C2281" s="3">
        <v>111.55471199464236</v>
      </c>
      <c r="D2281" s="9">
        <f t="shared" si="35"/>
        <v>0.1072257235470154</v>
      </c>
    </row>
    <row r="2282" spans="1:4" x14ac:dyDescent="0.25">
      <c r="A2282" s="2">
        <v>38440</v>
      </c>
      <c r="B2282" s="3">
        <v>101.78227689766747</v>
      </c>
      <c r="C2282" s="3">
        <v>110.72257235470154</v>
      </c>
      <c r="D2282" s="9">
        <f t="shared" si="35"/>
        <v>0.12211174678879871</v>
      </c>
    </row>
    <row r="2283" spans="1:4" x14ac:dyDescent="0.25">
      <c r="A2283" s="2">
        <v>38441</v>
      </c>
      <c r="B2283" s="3">
        <v>103.13442337398077</v>
      </c>
      <c r="C2283" s="3">
        <v>112.21117467887987</v>
      </c>
      <c r="D2283" s="9">
        <f t="shared" si="35"/>
        <v>0.11934159867434588</v>
      </c>
    </row>
    <row r="2284" spans="1:4" x14ac:dyDescent="0.25">
      <c r="A2284" s="2">
        <v>38442</v>
      </c>
      <c r="B2284" s="3">
        <v>102.87981626442844</v>
      </c>
      <c r="C2284" s="3">
        <v>111.93415986743459</v>
      </c>
      <c r="D2284" s="9">
        <f t="shared" si="35"/>
        <v>0.11154188864941929</v>
      </c>
    </row>
    <row r="2285" spans="1:4" x14ac:dyDescent="0.25">
      <c r="A2285" s="2">
        <v>38443</v>
      </c>
      <c r="B2285" s="3">
        <v>102.1622125098897</v>
      </c>
      <c r="C2285" s="3">
        <v>111.15418886494193</v>
      </c>
      <c r="D2285" s="9">
        <f t="shared" si="35"/>
        <v>0.11154188864941929</v>
      </c>
    </row>
    <row r="2286" spans="1:4" x14ac:dyDescent="0.25">
      <c r="A2286" s="2">
        <v>38444</v>
      </c>
      <c r="B2286" s="3">
        <v>102.1622125098897</v>
      </c>
      <c r="C2286" s="3">
        <v>111.15418886494193</v>
      </c>
      <c r="D2286" s="9">
        <f t="shared" si="35"/>
        <v>0.11154188864941929</v>
      </c>
    </row>
    <row r="2287" spans="1:4" x14ac:dyDescent="0.25">
      <c r="A2287" s="2">
        <v>38445</v>
      </c>
      <c r="B2287" s="3">
        <v>102.1622125098897</v>
      </c>
      <c r="C2287" s="3">
        <v>111.15418886494193</v>
      </c>
      <c r="D2287" s="9">
        <f t="shared" si="35"/>
        <v>0.11261298817001063</v>
      </c>
    </row>
    <row r="2288" spans="1:4" x14ac:dyDescent="0.25">
      <c r="A2288" s="2">
        <v>38446</v>
      </c>
      <c r="B2288" s="3">
        <v>102.26029861508646</v>
      </c>
      <c r="C2288" s="3">
        <v>111.26129881700106</v>
      </c>
      <c r="D2288" s="9">
        <f t="shared" si="35"/>
        <v>0.12035468644898657</v>
      </c>
    </row>
    <row r="2289" spans="1:4" x14ac:dyDescent="0.25">
      <c r="A2289" s="2">
        <v>38447</v>
      </c>
      <c r="B2289" s="3">
        <v>102.97183837438594</v>
      </c>
      <c r="C2289" s="3">
        <v>112.03546864489866</v>
      </c>
      <c r="D2289" s="9">
        <f t="shared" si="35"/>
        <v>0.12174989068293769</v>
      </c>
    </row>
    <row r="2290" spans="1:4" x14ac:dyDescent="0.25">
      <c r="A2290" s="2">
        <v>38448</v>
      </c>
      <c r="B2290" s="3">
        <v>103.10007164427392</v>
      </c>
      <c r="C2290" s="3">
        <v>112.17498906829377</v>
      </c>
      <c r="D2290" s="9">
        <f t="shared" si="35"/>
        <v>0.13106189896821108</v>
      </c>
    </row>
    <row r="2291" spans="1:4" x14ac:dyDescent="0.25">
      <c r="A2291" s="2">
        <v>38449</v>
      </c>
      <c r="B2291" s="3">
        <v>103.94939260767093</v>
      </c>
      <c r="C2291" s="3">
        <v>113.10618989682111</v>
      </c>
      <c r="D2291" s="9">
        <f t="shared" si="35"/>
        <v>0.12190303500648896</v>
      </c>
    </row>
    <row r="2292" spans="1:4" x14ac:dyDescent="0.25">
      <c r="A2292" s="2">
        <v>38450</v>
      </c>
      <c r="B2292" s="3">
        <v>103.10765410806646</v>
      </c>
      <c r="C2292" s="3">
        <v>112.19030350064889</v>
      </c>
      <c r="D2292" s="9">
        <f t="shared" si="35"/>
        <v>0.12190303500648896</v>
      </c>
    </row>
    <row r="2293" spans="1:4" x14ac:dyDescent="0.25">
      <c r="A2293" s="2">
        <v>38451</v>
      </c>
      <c r="B2293" s="3">
        <v>103.10765410806646</v>
      </c>
      <c r="C2293" s="3">
        <v>112.19030350064889</v>
      </c>
      <c r="D2293" s="9">
        <f t="shared" si="35"/>
        <v>0.12190303500648896</v>
      </c>
    </row>
    <row r="2294" spans="1:4" x14ac:dyDescent="0.25">
      <c r="A2294" s="2">
        <v>38452</v>
      </c>
      <c r="B2294" s="3">
        <v>103.10765410806646</v>
      </c>
      <c r="C2294" s="3">
        <v>112.19030350064889</v>
      </c>
      <c r="D2294" s="9">
        <f t="shared" si="35"/>
        <v>0.12119276294078858</v>
      </c>
    </row>
    <row r="2295" spans="1:4" x14ac:dyDescent="0.25">
      <c r="A2295" s="2">
        <v>38453</v>
      </c>
      <c r="B2295" s="3">
        <v>103.04237708840634</v>
      </c>
      <c r="C2295" s="3">
        <v>112.11927629407886</v>
      </c>
      <c r="D2295" s="9">
        <f t="shared" si="35"/>
        <v>0.12727987384764858</v>
      </c>
    </row>
    <row r="2296" spans="1:4" x14ac:dyDescent="0.25">
      <c r="A2296" s="2">
        <v>38454</v>
      </c>
      <c r="B2296" s="3">
        <v>103.60180843525026</v>
      </c>
      <c r="C2296" s="3">
        <v>112.72798738476486</v>
      </c>
      <c r="D2296" s="9">
        <f t="shared" si="35"/>
        <v>0.11635465986292857</v>
      </c>
    </row>
    <row r="2297" spans="1:4" x14ac:dyDescent="0.25">
      <c r="A2297" s="2">
        <v>38455</v>
      </c>
      <c r="B2297" s="3">
        <v>102.58587148791862</v>
      </c>
      <c r="C2297" s="3">
        <v>111.63546598629286</v>
      </c>
      <c r="D2297" s="9">
        <f t="shared" si="35"/>
        <v>0.10692353022264953</v>
      </c>
    </row>
    <row r="2298" spans="1:4" x14ac:dyDescent="0.25">
      <c r="A2298" s="2">
        <v>38456</v>
      </c>
      <c r="B2298" s="3">
        <v>101.71921083960606</v>
      </c>
      <c r="C2298" s="3">
        <v>110.69235302226495</v>
      </c>
      <c r="D2298" s="9">
        <f t="shared" si="35"/>
        <v>9.2542203270532183E-2</v>
      </c>
    </row>
    <row r="2299" spans="1:4" x14ac:dyDescent="0.25">
      <c r="A2299" s="2">
        <v>38457</v>
      </c>
      <c r="B2299" s="3">
        <v>100.39701347084205</v>
      </c>
      <c r="C2299" s="3">
        <v>109.25422032705322</v>
      </c>
      <c r="D2299" s="9">
        <f t="shared" si="35"/>
        <v>9.2542203270532183E-2</v>
      </c>
    </row>
    <row r="2300" spans="1:4" x14ac:dyDescent="0.25">
      <c r="A2300" s="2">
        <v>38458</v>
      </c>
      <c r="B2300" s="3">
        <v>100.39701347084205</v>
      </c>
      <c r="C2300" s="3">
        <v>109.25422032705322</v>
      </c>
      <c r="D2300" s="9">
        <f t="shared" si="35"/>
        <v>9.2542203270532183E-2</v>
      </c>
    </row>
    <row r="2301" spans="1:4" x14ac:dyDescent="0.25">
      <c r="A2301" s="2">
        <v>38459</v>
      </c>
      <c r="B2301" s="3">
        <v>100.39701347084205</v>
      </c>
      <c r="C2301" s="3">
        <v>109.25422032705322</v>
      </c>
      <c r="D2301" s="9">
        <f t="shared" si="35"/>
        <v>9.1980289798934078E-2</v>
      </c>
    </row>
    <row r="2302" spans="1:4" x14ac:dyDescent="0.25">
      <c r="A2302" s="2">
        <v>38460</v>
      </c>
      <c r="B2302" s="3">
        <v>100.34537753933422</v>
      </c>
      <c r="C2302" s="3">
        <v>109.19802897989341</v>
      </c>
      <c r="D2302" s="9">
        <f t="shared" si="35"/>
        <v>9.6196923485474026E-2</v>
      </c>
    </row>
    <row r="2303" spans="1:4" x14ac:dyDescent="0.25">
      <c r="A2303" s="2">
        <v>38461</v>
      </c>
      <c r="B2303" s="3">
        <v>100.73285678522687</v>
      </c>
      <c r="C2303" s="3">
        <v>109.6196923485474</v>
      </c>
      <c r="D2303" s="9">
        <f t="shared" si="35"/>
        <v>8.262192184461753E-2</v>
      </c>
    </row>
    <row r="2304" spans="1:4" x14ac:dyDescent="0.25">
      <c r="A2304" s="2">
        <v>38462</v>
      </c>
      <c r="B2304" s="3">
        <v>99.467712693485169</v>
      </c>
      <c r="C2304" s="3">
        <v>108.26219218446175</v>
      </c>
      <c r="D2304" s="9">
        <f t="shared" si="35"/>
        <v>0.10341860454085421</v>
      </c>
    </row>
    <row r="2305" spans="1:4" x14ac:dyDescent="0.25">
      <c r="A2305" s="2">
        <v>38463</v>
      </c>
      <c r="B2305" s="3">
        <v>101.37482562791904</v>
      </c>
      <c r="C2305" s="3">
        <v>110.34186045408542</v>
      </c>
      <c r="D2305" s="9">
        <f t="shared" si="35"/>
        <v>9.755708667312589E-2</v>
      </c>
    </row>
    <row r="2306" spans="1:4" x14ac:dyDescent="0.25">
      <c r="A2306" s="2">
        <v>38464</v>
      </c>
      <c r="B2306" s="3">
        <v>100.83370854273103</v>
      </c>
      <c r="C2306" s="3">
        <v>109.75570866731259</v>
      </c>
      <c r="D2306" s="9">
        <f t="shared" si="35"/>
        <v>9.755708667312589E-2</v>
      </c>
    </row>
    <row r="2307" spans="1:4" x14ac:dyDescent="0.25">
      <c r="A2307" s="2">
        <v>38465</v>
      </c>
      <c r="B2307" s="3">
        <v>100.83370854273103</v>
      </c>
      <c r="C2307" s="3">
        <v>109.75570866731259</v>
      </c>
      <c r="D2307" s="9">
        <f t="shared" ref="D2307:D2370" si="36">(C2308-$C$2)/$C$2</f>
        <v>9.755708667312589E-2</v>
      </c>
    </row>
    <row r="2308" spans="1:4" x14ac:dyDescent="0.25">
      <c r="A2308" s="2">
        <v>38466</v>
      </c>
      <c r="B2308" s="3">
        <v>100.83370854273103</v>
      </c>
      <c r="C2308" s="3">
        <v>109.75570866731259</v>
      </c>
      <c r="D2308" s="9">
        <f t="shared" si="36"/>
        <v>0.1043385574560088</v>
      </c>
    </row>
    <row r="2309" spans="1:4" x14ac:dyDescent="0.25">
      <c r="A2309" s="2">
        <v>38467</v>
      </c>
      <c r="B2309" s="3">
        <v>101.45672930102705</v>
      </c>
      <c r="C2309" s="3">
        <v>110.43385574560088</v>
      </c>
      <c r="D2309" s="9">
        <f t="shared" si="36"/>
        <v>9.5647164821087649E-2</v>
      </c>
    </row>
    <row r="2310" spans="1:4" x14ac:dyDescent="0.25">
      <c r="A2310" s="2">
        <v>38468</v>
      </c>
      <c r="B2310" s="3">
        <v>100.65824204016252</v>
      </c>
      <c r="C2310" s="3">
        <v>109.56471648210876</v>
      </c>
      <c r="D2310" s="9">
        <f t="shared" si="36"/>
        <v>9.9833488658216535E-2</v>
      </c>
    </row>
    <row r="2311" spans="1:4" x14ac:dyDescent="0.25">
      <c r="A2311" s="2">
        <v>38469</v>
      </c>
      <c r="B2311" s="3">
        <v>101.0428439554379</v>
      </c>
      <c r="C2311" s="3">
        <v>109.98334886582165</v>
      </c>
      <c r="D2311" s="9">
        <f t="shared" si="36"/>
        <v>8.8553949904200374E-2</v>
      </c>
    </row>
    <row r="2312" spans="1:4" x14ac:dyDescent="0.25">
      <c r="A2312" s="2">
        <v>38470</v>
      </c>
      <c r="B2312" s="3">
        <v>99.940551456125647</v>
      </c>
      <c r="C2312" s="3">
        <v>108.85539499042004</v>
      </c>
      <c r="D2312" s="9">
        <f t="shared" si="36"/>
        <v>0.10303276359743734</v>
      </c>
    </row>
    <row r="2313" spans="1:4" x14ac:dyDescent="0.25">
      <c r="A2313" s="2">
        <v>38471</v>
      </c>
      <c r="B2313" s="3">
        <v>101.26985683879406</v>
      </c>
      <c r="C2313" s="3">
        <v>110.30327635974373</v>
      </c>
      <c r="D2313" s="9">
        <f t="shared" si="36"/>
        <v>0.10303276359743734</v>
      </c>
    </row>
    <row r="2314" spans="1:4" x14ac:dyDescent="0.25">
      <c r="A2314" s="2">
        <v>38472</v>
      </c>
      <c r="B2314" s="3">
        <v>101.26985683879406</v>
      </c>
      <c r="C2314" s="3">
        <v>110.30327635974373</v>
      </c>
      <c r="D2314" s="9">
        <f t="shared" si="36"/>
        <v>0.10303276359743734</v>
      </c>
    </row>
    <row r="2315" spans="1:4" x14ac:dyDescent="0.25">
      <c r="A2315" s="2">
        <v>38473</v>
      </c>
      <c r="B2315" s="3">
        <v>101.26985683879406</v>
      </c>
      <c r="C2315" s="3">
        <v>110.30327635974373</v>
      </c>
      <c r="D2315" s="9">
        <f t="shared" si="36"/>
        <v>0.10621526522893249</v>
      </c>
    </row>
    <row r="2316" spans="1:4" x14ac:dyDescent="0.25">
      <c r="A2316" s="2">
        <v>38474</v>
      </c>
      <c r="B2316" s="3">
        <v>101.5620435219526</v>
      </c>
      <c r="C2316" s="3">
        <v>110.62152652289325</v>
      </c>
      <c r="D2316" s="9">
        <f t="shared" si="36"/>
        <v>0.10820534428247655</v>
      </c>
    </row>
    <row r="2317" spans="1:4" x14ac:dyDescent="0.25">
      <c r="A2317" s="2">
        <v>38475</v>
      </c>
      <c r="B2317" s="3">
        <v>101.74475343547593</v>
      </c>
      <c r="C2317" s="3">
        <v>110.82053442824765</v>
      </c>
      <c r="D2317" s="9">
        <f t="shared" si="36"/>
        <v>0.11857428421037028</v>
      </c>
    </row>
    <row r="2318" spans="1:4" x14ac:dyDescent="0.25">
      <c r="A2318" s="2">
        <v>38476</v>
      </c>
      <c r="B2318" s="3">
        <v>102.67514636185331</v>
      </c>
      <c r="C2318" s="3">
        <v>111.85742842103703</v>
      </c>
      <c r="D2318" s="9">
        <f t="shared" si="36"/>
        <v>0.11712728254701275</v>
      </c>
    </row>
    <row r="2319" spans="1:4" x14ac:dyDescent="0.25">
      <c r="A2319" s="2">
        <v>38477</v>
      </c>
      <c r="B2319" s="3">
        <v>102.54225755720981</v>
      </c>
      <c r="C2319" s="3">
        <v>111.71272825470128</v>
      </c>
      <c r="D2319" s="9">
        <f t="shared" si="36"/>
        <v>0.11564930426606893</v>
      </c>
    </row>
    <row r="2320" spans="1:4" x14ac:dyDescent="0.25">
      <c r="A2320" s="2">
        <v>38478</v>
      </c>
      <c r="B2320" s="3">
        <v>102.3967144159755</v>
      </c>
      <c r="C2320" s="3">
        <v>111.56493042660689</v>
      </c>
      <c r="D2320" s="9">
        <f t="shared" si="36"/>
        <v>0.11564930426606893</v>
      </c>
    </row>
    <row r="2321" spans="1:4" x14ac:dyDescent="0.25">
      <c r="A2321" s="2">
        <v>38479</v>
      </c>
      <c r="B2321" s="3">
        <v>102.3967144159755</v>
      </c>
      <c r="C2321" s="3">
        <v>111.56493042660689</v>
      </c>
      <c r="D2321" s="9">
        <f t="shared" si="36"/>
        <v>0.11564930426606893</v>
      </c>
    </row>
    <row r="2322" spans="1:4" x14ac:dyDescent="0.25">
      <c r="A2322" s="2">
        <v>38480</v>
      </c>
      <c r="B2322" s="3">
        <v>102.3967144159755</v>
      </c>
      <c r="C2322" s="3">
        <v>111.56493042660689</v>
      </c>
      <c r="D2322" s="9">
        <f t="shared" si="36"/>
        <v>0.12214212797918562</v>
      </c>
    </row>
    <row r="2323" spans="1:4" x14ac:dyDescent="0.25">
      <c r="A2323" s="2">
        <v>38481</v>
      </c>
      <c r="B2323" s="3">
        <v>102.9916973698281</v>
      </c>
      <c r="C2323" s="3">
        <v>112.21421279791856</v>
      </c>
      <c r="D2323" s="9">
        <f t="shared" si="36"/>
        <v>0.11129201133189681</v>
      </c>
    </row>
    <row r="2324" spans="1:4" x14ac:dyDescent="0.25">
      <c r="A2324" s="2">
        <v>38482</v>
      </c>
      <c r="B2324" s="3">
        <v>101.99278094581965</v>
      </c>
      <c r="C2324" s="3">
        <v>111.12920113318968</v>
      </c>
      <c r="D2324" s="9">
        <f t="shared" si="36"/>
        <v>0.11734576355268871</v>
      </c>
    </row>
    <row r="2325" spans="1:4" x14ac:dyDescent="0.25">
      <c r="A2325" s="2">
        <v>38483</v>
      </c>
      <c r="B2325" s="3">
        <v>102.49494620820266</v>
      </c>
      <c r="C2325" s="3">
        <v>111.73457635526887</v>
      </c>
      <c r="D2325" s="9">
        <f t="shared" si="36"/>
        <v>0.11063587241717698</v>
      </c>
    </row>
    <row r="2326" spans="1:4" x14ac:dyDescent="0.25">
      <c r="A2326" s="2">
        <v>38484</v>
      </c>
      <c r="B2326" s="3">
        <v>101.87416041752796</v>
      </c>
      <c r="C2326" s="3">
        <v>111.0635872417177</v>
      </c>
      <c r="D2326" s="9">
        <f t="shared" si="36"/>
        <v>0.11029780142061213</v>
      </c>
    </row>
    <row r="2327" spans="1:4" x14ac:dyDescent="0.25">
      <c r="A2327" s="2">
        <v>38485</v>
      </c>
      <c r="B2327" s="3">
        <v>101.81759010034962</v>
      </c>
      <c r="C2327" s="3">
        <v>111.02978014206121</v>
      </c>
      <c r="D2327" s="9">
        <f t="shared" si="36"/>
        <v>0.11029780142061213</v>
      </c>
    </row>
    <row r="2328" spans="1:4" x14ac:dyDescent="0.25">
      <c r="A2328" s="2">
        <v>38486</v>
      </c>
      <c r="B2328" s="3">
        <v>101.81759010034962</v>
      </c>
      <c r="C2328" s="3">
        <v>111.02978014206121</v>
      </c>
      <c r="D2328" s="9">
        <f t="shared" si="36"/>
        <v>0.11029780142061213</v>
      </c>
    </row>
    <row r="2329" spans="1:4" x14ac:dyDescent="0.25">
      <c r="A2329" s="2">
        <v>38487</v>
      </c>
      <c r="B2329" s="3">
        <v>101.81759010034962</v>
      </c>
      <c r="C2329" s="3">
        <v>111.02978014206121</v>
      </c>
      <c r="D2329" s="9">
        <f t="shared" si="36"/>
        <v>0.12234355148361999</v>
      </c>
    </row>
    <row r="2330" spans="1:4" x14ac:dyDescent="0.25">
      <c r="A2330" s="2">
        <v>38488</v>
      </c>
      <c r="B2330" s="3">
        <v>102.90106581415569</v>
      </c>
      <c r="C2330" s="3">
        <v>112.234355148362</v>
      </c>
      <c r="D2330" s="9">
        <f t="shared" si="36"/>
        <v>0.12994308202110019</v>
      </c>
    </row>
    <row r="2331" spans="1:4" x14ac:dyDescent="0.25">
      <c r="A2331" s="2">
        <v>38489</v>
      </c>
      <c r="B2331" s="3">
        <v>103.5747489589458</v>
      </c>
      <c r="C2331" s="3">
        <v>112.99430820211002</v>
      </c>
      <c r="D2331" s="9">
        <f t="shared" si="36"/>
        <v>0.14182655188370488</v>
      </c>
    </row>
    <row r="2332" spans="1:4" x14ac:dyDescent="0.25">
      <c r="A2332" s="2">
        <v>38490</v>
      </c>
      <c r="B2332" s="3">
        <v>104.64794457230464</v>
      </c>
      <c r="C2332" s="3">
        <v>114.18265518837049</v>
      </c>
      <c r="D2332" s="9">
        <f t="shared" si="36"/>
        <v>0.14669386282540714</v>
      </c>
    </row>
    <row r="2333" spans="1:4" x14ac:dyDescent="0.25">
      <c r="A2333" s="2">
        <v>38491</v>
      </c>
      <c r="B2333" s="3">
        <v>105.09355346732877</v>
      </c>
      <c r="C2333" s="3">
        <v>114.66938628254071</v>
      </c>
      <c r="D2333" s="9">
        <f t="shared" si="36"/>
        <v>0.14524365076627532</v>
      </c>
    </row>
    <row r="2334" spans="1:4" x14ac:dyDescent="0.25">
      <c r="A2334" s="2">
        <v>38492</v>
      </c>
      <c r="B2334" s="3">
        <v>104.96064271972976</v>
      </c>
      <c r="C2334" s="3">
        <v>114.52436507662753</v>
      </c>
      <c r="D2334" s="9">
        <f t="shared" si="36"/>
        <v>0.14524365076627532</v>
      </c>
    </row>
    <row r="2335" spans="1:4" x14ac:dyDescent="0.25">
      <c r="A2335" s="2">
        <v>38493</v>
      </c>
      <c r="B2335" s="3">
        <v>104.96064271972976</v>
      </c>
      <c r="C2335" s="3">
        <v>114.52436507662753</v>
      </c>
      <c r="D2335" s="9">
        <f t="shared" si="36"/>
        <v>0.14524365076627532</v>
      </c>
    </row>
    <row r="2336" spans="1:4" x14ac:dyDescent="0.25">
      <c r="A2336" s="2">
        <v>38494</v>
      </c>
      <c r="B2336" s="3">
        <v>104.96064271972976</v>
      </c>
      <c r="C2336" s="3">
        <v>114.52436507662753</v>
      </c>
      <c r="D2336" s="9">
        <f t="shared" si="36"/>
        <v>0.14926633709552575</v>
      </c>
    </row>
    <row r="2337" spans="1:4" x14ac:dyDescent="0.25">
      <c r="A2337" s="2">
        <v>38495</v>
      </c>
      <c r="B2337" s="3">
        <v>105.32931862751191</v>
      </c>
      <c r="C2337" s="3">
        <v>114.92663370955258</v>
      </c>
      <c r="D2337" s="9">
        <f t="shared" si="36"/>
        <v>0.14990633250299837</v>
      </c>
    </row>
    <row r="2338" spans="1:4" x14ac:dyDescent="0.25">
      <c r="A2338" s="2">
        <v>38496</v>
      </c>
      <c r="B2338" s="3">
        <v>105.3879736824961</v>
      </c>
      <c r="C2338" s="3">
        <v>114.99063325029984</v>
      </c>
      <c r="D2338" s="9">
        <f t="shared" si="36"/>
        <v>0.14523867169145091</v>
      </c>
    </row>
    <row r="2339" spans="1:4" x14ac:dyDescent="0.25">
      <c r="A2339" s="2">
        <v>38497</v>
      </c>
      <c r="B2339" s="3">
        <v>104.96018639159962</v>
      </c>
      <c r="C2339" s="3">
        <v>114.52386716914509</v>
      </c>
      <c r="D2339" s="9">
        <f t="shared" si="36"/>
        <v>0.15128321311340584</v>
      </c>
    </row>
    <row r="2340" spans="1:4" x14ac:dyDescent="0.25">
      <c r="A2340" s="2">
        <v>38498</v>
      </c>
      <c r="B2340" s="3">
        <v>105.50850848101652</v>
      </c>
      <c r="C2340" s="3">
        <v>115.12832131134058</v>
      </c>
      <c r="D2340" s="9">
        <f t="shared" si="36"/>
        <v>0.14972285261922863</v>
      </c>
    </row>
    <row r="2341" spans="1:4" x14ac:dyDescent="0.25">
      <c r="A2341" s="2">
        <v>38499</v>
      </c>
      <c r="B2341" s="3">
        <v>105.35471063544669</v>
      </c>
      <c r="C2341" s="3">
        <v>114.97228526192286</v>
      </c>
      <c r="D2341" s="9">
        <f t="shared" si="36"/>
        <v>0.14972285261922863</v>
      </c>
    </row>
    <row r="2342" spans="1:4" x14ac:dyDescent="0.25">
      <c r="A2342" s="2">
        <v>38500</v>
      </c>
      <c r="B2342" s="3">
        <v>105.35471063544669</v>
      </c>
      <c r="C2342" s="3">
        <v>114.97228526192286</v>
      </c>
      <c r="D2342" s="9">
        <f t="shared" si="36"/>
        <v>0.14972285261922863</v>
      </c>
    </row>
    <row r="2343" spans="1:4" x14ac:dyDescent="0.25">
      <c r="A2343" s="2">
        <v>38501</v>
      </c>
      <c r="B2343" s="3">
        <v>105.35471063544669</v>
      </c>
      <c r="C2343" s="3">
        <v>114.97228526192286</v>
      </c>
      <c r="D2343" s="9">
        <f t="shared" si="36"/>
        <v>0.14972285261922863</v>
      </c>
    </row>
    <row r="2344" spans="1:4" x14ac:dyDescent="0.25">
      <c r="A2344" s="2">
        <v>38502</v>
      </c>
      <c r="B2344" s="3">
        <v>105.35471063544669</v>
      </c>
      <c r="C2344" s="3">
        <v>114.97228526192286</v>
      </c>
      <c r="D2344" s="9">
        <f t="shared" si="36"/>
        <v>0.14043852451885386</v>
      </c>
    </row>
    <row r="2345" spans="1:4" x14ac:dyDescent="0.25">
      <c r="A2345" s="2">
        <v>38503</v>
      </c>
      <c r="B2345" s="3">
        <v>104.50394238444501</v>
      </c>
      <c r="C2345" s="3">
        <v>114.04385245188539</v>
      </c>
      <c r="D2345" s="9">
        <f t="shared" si="36"/>
        <v>0.15128545962942397</v>
      </c>
    </row>
    <row r="2346" spans="1:4" x14ac:dyDescent="0.25">
      <c r="A2346" s="2">
        <v>38504</v>
      </c>
      <c r="B2346" s="3">
        <v>105.44517647758009</v>
      </c>
      <c r="C2346" s="3">
        <v>115.1285459629424</v>
      </c>
      <c r="D2346" s="9">
        <f t="shared" si="36"/>
        <v>0.15327562074668336</v>
      </c>
    </row>
    <row r="2347" spans="1:4" x14ac:dyDescent="0.25">
      <c r="A2347" s="2">
        <v>38505</v>
      </c>
      <c r="B2347" s="3">
        <v>105.62659059347713</v>
      </c>
      <c r="C2347" s="3">
        <v>115.32756207466834</v>
      </c>
      <c r="D2347" s="9">
        <f t="shared" si="36"/>
        <v>0.14439617611967961</v>
      </c>
    </row>
    <row r="2348" spans="1:4" x14ac:dyDescent="0.25">
      <c r="A2348" s="2">
        <v>38506</v>
      </c>
      <c r="B2348" s="3">
        <v>104.81186367295965</v>
      </c>
      <c r="C2348" s="3">
        <v>114.43961761196796</v>
      </c>
      <c r="D2348" s="9">
        <f t="shared" si="36"/>
        <v>0.14439617611967961</v>
      </c>
    </row>
    <row r="2349" spans="1:4" x14ac:dyDescent="0.25">
      <c r="A2349" s="2">
        <v>38507</v>
      </c>
      <c r="B2349" s="3">
        <v>104.81186367295965</v>
      </c>
      <c r="C2349" s="3">
        <v>114.43961761196796</v>
      </c>
      <c r="D2349" s="9">
        <f t="shared" si="36"/>
        <v>0.14439617611967961</v>
      </c>
    </row>
    <row r="2350" spans="1:4" x14ac:dyDescent="0.25">
      <c r="A2350" s="2">
        <v>38508</v>
      </c>
      <c r="B2350" s="3">
        <v>104.81186367295965</v>
      </c>
      <c r="C2350" s="3">
        <v>114.43961761196796</v>
      </c>
      <c r="D2350" s="9">
        <f t="shared" si="36"/>
        <v>0.14495642082067703</v>
      </c>
    </row>
    <row r="2351" spans="1:4" x14ac:dyDescent="0.25">
      <c r="A2351" s="2">
        <v>38509</v>
      </c>
      <c r="B2351" s="3">
        <v>104.85968872361842</v>
      </c>
      <c r="C2351" s="3">
        <v>114.4956420820677</v>
      </c>
      <c r="D2351" s="9">
        <f t="shared" si="36"/>
        <v>0.14614162118706658</v>
      </c>
    </row>
    <row r="2352" spans="1:4" x14ac:dyDescent="0.25">
      <c r="A2352" s="2">
        <v>38510</v>
      </c>
      <c r="B2352" s="3">
        <v>104.96714729930984</v>
      </c>
      <c r="C2352" s="3">
        <v>114.61416211870666</v>
      </c>
      <c r="D2352" s="9">
        <f t="shared" si="36"/>
        <v>0.1442354309699185</v>
      </c>
    </row>
    <row r="2353" spans="1:4" x14ac:dyDescent="0.25">
      <c r="A2353" s="2">
        <v>38511</v>
      </c>
      <c r="B2353" s="3">
        <v>104.78314616572329</v>
      </c>
      <c r="C2353" s="3">
        <v>114.42354309699185</v>
      </c>
      <c r="D2353" s="9">
        <f t="shared" si="36"/>
        <v>0.14867250494636053</v>
      </c>
    </row>
    <row r="2354" spans="1:4" x14ac:dyDescent="0.25">
      <c r="A2354" s="2">
        <v>38512</v>
      </c>
      <c r="B2354" s="3">
        <v>105.18836884243362</v>
      </c>
      <c r="C2354" s="3">
        <v>114.86725049463605</v>
      </c>
      <c r="D2354" s="9">
        <f t="shared" si="36"/>
        <v>0.14458802533456591</v>
      </c>
    </row>
    <row r="2355" spans="1:4" x14ac:dyDescent="0.25">
      <c r="A2355" s="2">
        <v>38513</v>
      </c>
      <c r="B2355" s="3">
        <v>104.81433730073243</v>
      </c>
      <c r="C2355" s="3">
        <v>114.45880253345659</v>
      </c>
      <c r="D2355" s="9">
        <f t="shared" si="36"/>
        <v>0.14458802533456591</v>
      </c>
    </row>
    <row r="2356" spans="1:4" x14ac:dyDescent="0.25">
      <c r="A2356" s="2">
        <v>38514</v>
      </c>
      <c r="B2356" s="3">
        <v>104.81433730073243</v>
      </c>
      <c r="C2356" s="3">
        <v>114.45880253345659</v>
      </c>
      <c r="D2356" s="9">
        <f t="shared" si="36"/>
        <v>0.14458802533456591</v>
      </c>
    </row>
    <row r="2357" spans="1:4" x14ac:dyDescent="0.25">
      <c r="A2357" s="2">
        <v>38515</v>
      </c>
      <c r="B2357" s="3">
        <v>104.81433730073243</v>
      </c>
      <c r="C2357" s="3">
        <v>114.45880253345659</v>
      </c>
      <c r="D2357" s="9">
        <f t="shared" si="36"/>
        <v>0.14574023071398742</v>
      </c>
    </row>
    <row r="2358" spans="1:4" x14ac:dyDescent="0.25">
      <c r="A2358" s="2">
        <v>38516</v>
      </c>
      <c r="B2358" s="3">
        <v>104.89465488969289</v>
      </c>
      <c r="C2358" s="3">
        <v>114.57402307139874</v>
      </c>
      <c r="D2358" s="9">
        <f t="shared" si="36"/>
        <v>0.14789136376487974</v>
      </c>
    </row>
    <row r="2359" spans="1:4" x14ac:dyDescent="0.25">
      <c r="A2359" s="2">
        <v>38517</v>
      </c>
      <c r="B2359" s="3">
        <v>105.09159513229446</v>
      </c>
      <c r="C2359" s="3">
        <v>114.78913637648797</v>
      </c>
      <c r="D2359" s="9">
        <f t="shared" si="36"/>
        <v>0.14957920055640428</v>
      </c>
    </row>
    <row r="2360" spans="1:4" x14ac:dyDescent="0.25">
      <c r="A2360" s="2">
        <v>38518</v>
      </c>
      <c r="B2360" s="3">
        <v>105.2461197383186</v>
      </c>
      <c r="C2360" s="3">
        <v>114.95792005564043</v>
      </c>
      <c r="D2360" s="9">
        <f t="shared" si="36"/>
        <v>0.15192787477683878</v>
      </c>
    </row>
    <row r="2361" spans="1:4" x14ac:dyDescent="0.25">
      <c r="A2361" s="2">
        <v>38519</v>
      </c>
      <c r="B2361" s="3">
        <v>105.46114524339951</v>
      </c>
      <c r="C2361" s="3">
        <v>115.19278747768388</v>
      </c>
      <c r="D2361" s="9">
        <f t="shared" si="36"/>
        <v>0.15601072212517691</v>
      </c>
    </row>
    <row r="2362" spans="1:4" x14ac:dyDescent="0.25">
      <c r="A2362" s="2">
        <v>38520</v>
      </c>
      <c r="B2362" s="3">
        <v>105.83493753251581</v>
      </c>
      <c r="C2362" s="3">
        <v>115.60107221251769</v>
      </c>
      <c r="D2362" s="9">
        <f t="shared" si="36"/>
        <v>0.15601072212517691</v>
      </c>
    </row>
    <row r="2363" spans="1:4" x14ac:dyDescent="0.25">
      <c r="A2363" s="2">
        <v>38521</v>
      </c>
      <c r="B2363" s="3">
        <v>105.83493753251581</v>
      </c>
      <c r="C2363" s="3">
        <v>115.60107221251769</v>
      </c>
      <c r="D2363" s="9">
        <f t="shared" si="36"/>
        <v>0.15601072212517691</v>
      </c>
    </row>
    <row r="2364" spans="1:4" x14ac:dyDescent="0.25">
      <c r="A2364" s="2">
        <v>38522</v>
      </c>
      <c r="B2364" s="3">
        <v>105.83493753251581</v>
      </c>
      <c r="C2364" s="3">
        <v>115.60107221251769</v>
      </c>
      <c r="D2364" s="9">
        <f t="shared" si="36"/>
        <v>0.15509011420948299</v>
      </c>
    </row>
    <row r="2365" spans="1:4" x14ac:dyDescent="0.25">
      <c r="A2365" s="2">
        <v>38523</v>
      </c>
      <c r="B2365" s="3">
        <v>105.75065416093058</v>
      </c>
      <c r="C2365" s="3">
        <v>115.5090114209483</v>
      </c>
      <c r="D2365" s="9">
        <f t="shared" si="36"/>
        <v>0.15572570113954001</v>
      </c>
    </row>
    <row r="2366" spans="1:4" x14ac:dyDescent="0.25">
      <c r="A2366" s="2">
        <v>38524</v>
      </c>
      <c r="B2366" s="3">
        <v>105.80870856481685</v>
      </c>
      <c r="C2366" s="3">
        <v>115.572570113954</v>
      </c>
      <c r="D2366" s="9">
        <f t="shared" si="36"/>
        <v>0.15488926006786913</v>
      </c>
    </row>
    <row r="2367" spans="1:4" x14ac:dyDescent="0.25">
      <c r="A2367" s="2">
        <v>38525</v>
      </c>
      <c r="B2367" s="3">
        <v>105.72947351413072</v>
      </c>
      <c r="C2367" s="3">
        <v>115.48892600678691</v>
      </c>
      <c r="D2367" s="9">
        <f t="shared" si="36"/>
        <v>0.142567282326481</v>
      </c>
    </row>
    <row r="2368" spans="1:4" x14ac:dyDescent="0.25">
      <c r="A2368" s="2">
        <v>38526</v>
      </c>
      <c r="B2368" s="3">
        <v>104.54313465736683</v>
      </c>
      <c r="C2368" s="3">
        <v>114.2567282326481</v>
      </c>
      <c r="D2368" s="9">
        <f t="shared" si="36"/>
        <v>0.13286598066588226</v>
      </c>
    </row>
    <row r="2369" spans="1:4" x14ac:dyDescent="0.25">
      <c r="A2369" s="2">
        <v>38527</v>
      </c>
      <c r="B2369" s="3">
        <v>103.65414020464013</v>
      </c>
      <c r="C2369" s="3">
        <v>113.28659806658823</v>
      </c>
      <c r="D2369" s="9">
        <f t="shared" si="36"/>
        <v>0.13286598066588226</v>
      </c>
    </row>
    <row r="2370" spans="1:4" x14ac:dyDescent="0.25">
      <c r="A2370" s="2">
        <v>38528</v>
      </c>
      <c r="B2370" s="3">
        <v>103.65414020464013</v>
      </c>
      <c r="C2370" s="3">
        <v>113.28659806658823</v>
      </c>
      <c r="D2370" s="9">
        <f t="shared" si="36"/>
        <v>0.13286598066588226</v>
      </c>
    </row>
    <row r="2371" spans="1:4" x14ac:dyDescent="0.25">
      <c r="A2371" s="2">
        <v>38529</v>
      </c>
      <c r="B2371" s="3">
        <v>103.65414020464013</v>
      </c>
      <c r="C2371" s="3">
        <v>113.28659806658823</v>
      </c>
      <c r="D2371" s="9">
        <f t="shared" ref="D2371:D2434" si="37">(C2372-$C$2)/$C$2</f>
        <v>0.12914779077052599</v>
      </c>
    </row>
    <row r="2372" spans="1:4" x14ac:dyDescent="0.25">
      <c r="A2372" s="2">
        <v>38530</v>
      </c>
      <c r="B2372" s="3">
        <v>103.3139359939936</v>
      </c>
      <c r="C2372" s="3">
        <v>112.9147790770526</v>
      </c>
      <c r="D2372" s="9">
        <f t="shared" si="37"/>
        <v>0.14024148841797895</v>
      </c>
    </row>
    <row r="2373" spans="1:4" x14ac:dyDescent="0.25">
      <c r="A2373" s="2">
        <v>38531</v>
      </c>
      <c r="B2373" s="3">
        <v>104.32378014828643</v>
      </c>
      <c r="C2373" s="3">
        <v>114.0241488417979</v>
      </c>
      <c r="D2373" s="9">
        <f t="shared" si="37"/>
        <v>0.1374195758346019</v>
      </c>
    </row>
    <row r="2374" spans="1:4" x14ac:dyDescent="0.25">
      <c r="A2374" s="2">
        <v>38532</v>
      </c>
      <c r="B2374" s="3">
        <v>104.05005340034589</v>
      </c>
      <c r="C2374" s="3">
        <v>113.74195758346019</v>
      </c>
      <c r="D2374" s="9">
        <f t="shared" si="37"/>
        <v>0.1245643377935808</v>
      </c>
    </row>
    <row r="2375" spans="1:4" x14ac:dyDescent="0.25">
      <c r="A2375" s="2">
        <v>38533</v>
      </c>
      <c r="B2375" s="3">
        <v>102.87334845551996</v>
      </c>
      <c r="C2375" s="3">
        <v>112.45643377935808</v>
      </c>
      <c r="D2375" s="9">
        <f t="shared" si="37"/>
        <v>0.12425460060942427</v>
      </c>
    </row>
    <row r="2376" spans="1:4" x14ac:dyDescent="0.25">
      <c r="A2376" s="2">
        <v>38534</v>
      </c>
      <c r="B2376" s="3">
        <v>102.84501419290419</v>
      </c>
      <c r="C2376" s="3">
        <v>112.42546006094243</v>
      </c>
      <c r="D2376" s="9">
        <f t="shared" si="37"/>
        <v>0.12425460060942427</v>
      </c>
    </row>
    <row r="2377" spans="1:4" x14ac:dyDescent="0.25">
      <c r="A2377" s="2">
        <v>38535</v>
      </c>
      <c r="B2377" s="3">
        <v>102.84501419290419</v>
      </c>
      <c r="C2377" s="3">
        <v>112.42546006094243</v>
      </c>
      <c r="D2377" s="9">
        <f t="shared" si="37"/>
        <v>0.12425460060942427</v>
      </c>
    </row>
    <row r="2378" spans="1:4" x14ac:dyDescent="0.25">
      <c r="A2378" s="2">
        <v>38536</v>
      </c>
      <c r="B2378" s="3">
        <v>102.84501419290419</v>
      </c>
      <c r="C2378" s="3">
        <v>112.42546006094243</v>
      </c>
      <c r="D2378" s="9">
        <f t="shared" si="37"/>
        <v>0.12425460060942427</v>
      </c>
    </row>
    <row r="2379" spans="1:4" x14ac:dyDescent="0.25">
      <c r="A2379" s="2">
        <v>38537</v>
      </c>
      <c r="B2379" s="3">
        <v>102.84501419290419</v>
      </c>
      <c r="C2379" s="3">
        <v>112.42546006094243</v>
      </c>
      <c r="D2379" s="9">
        <f t="shared" si="37"/>
        <v>0.13106881435893969</v>
      </c>
    </row>
    <row r="2380" spans="1:4" x14ac:dyDescent="0.25">
      <c r="A2380" s="2">
        <v>38538</v>
      </c>
      <c r="B2380" s="3">
        <v>103.46836757691749</v>
      </c>
      <c r="C2380" s="3">
        <v>113.10688143589397</v>
      </c>
      <c r="D2380" s="9">
        <f t="shared" si="37"/>
        <v>0.12259784795369782</v>
      </c>
    </row>
    <row r="2381" spans="1:4" x14ac:dyDescent="0.25">
      <c r="A2381" s="2">
        <v>38539</v>
      </c>
      <c r="B2381" s="3">
        <v>102.69310174102669</v>
      </c>
      <c r="C2381" s="3">
        <v>112.25978479536978</v>
      </c>
      <c r="D2381" s="9">
        <f t="shared" si="37"/>
        <v>0.12405774410595313</v>
      </c>
    </row>
    <row r="2382" spans="1:4" x14ac:dyDescent="0.25">
      <c r="A2382" s="2">
        <v>38540</v>
      </c>
      <c r="B2382" s="3">
        <v>102.81998081801471</v>
      </c>
      <c r="C2382" s="3">
        <v>112.40577441059531</v>
      </c>
      <c r="D2382" s="9">
        <f t="shared" si="37"/>
        <v>0.13947005645545488</v>
      </c>
    </row>
    <row r="2383" spans="1:4" x14ac:dyDescent="0.25">
      <c r="A2383" s="2">
        <v>38541</v>
      </c>
      <c r="B2383" s="3">
        <v>104.2297781958153</v>
      </c>
      <c r="C2383" s="3">
        <v>113.94700564554549</v>
      </c>
      <c r="D2383" s="9">
        <f t="shared" si="37"/>
        <v>0.13947005645545488</v>
      </c>
    </row>
    <row r="2384" spans="1:4" x14ac:dyDescent="0.25">
      <c r="A2384" s="2">
        <v>38542</v>
      </c>
      <c r="B2384" s="3">
        <v>104.2297781958153</v>
      </c>
      <c r="C2384" s="3">
        <v>113.94700564554549</v>
      </c>
      <c r="D2384" s="9">
        <f t="shared" si="37"/>
        <v>0.13947005645545488</v>
      </c>
    </row>
    <row r="2385" spans="1:4" x14ac:dyDescent="0.25">
      <c r="A2385" s="2">
        <v>38543</v>
      </c>
      <c r="B2385" s="3">
        <v>104.2297781958153</v>
      </c>
      <c r="C2385" s="3">
        <v>113.94700564554549</v>
      </c>
      <c r="D2385" s="9">
        <f t="shared" si="37"/>
        <v>0.14562136661455155</v>
      </c>
    </row>
    <row r="2386" spans="1:4" x14ac:dyDescent="0.25">
      <c r="A2386" s="2">
        <v>38544</v>
      </c>
      <c r="B2386" s="3">
        <v>104.79245177364562</v>
      </c>
      <c r="C2386" s="3">
        <v>114.56213666145516</v>
      </c>
      <c r="D2386" s="9">
        <f t="shared" si="37"/>
        <v>0.14810309693612977</v>
      </c>
    </row>
    <row r="2387" spans="1:4" x14ac:dyDescent="0.25">
      <c r="A2387" s="2">
        <v>38545</v>
      </c>
      <c r="B2387" s="3">
        <v>105.0194609868272</v>
      </c>
      <c r="C2387" s="3">
        <v>114.81030969361298</v>
      </c>
      <c r="D2387" s="9">
        <f t="shared" si="37"/>
        <v>0.15009864840103646</v>
      </c>
    </row>
    <row r="2388" spans="1:4" x14ac:dyDescent="0.25">
      <c r="A2388" s="2">
        <v>38546</v>
      </c>
      <c r="B2388" s="3">
        <v>105.18965876779797</v>
      </c>
      <c r="C2388" s="3">
        <v>115.00986484010365</v>
      </c>
      <c r="D2388" s="9">
        <f t="shared" si="37"/>
        <v>0.1564250836030007</v>
      </c>
    </row>
    <row r="2389" spans="1:4" x14ac:dyDescent="0.25">
      <c r="A2389" s="2">
        <v>38547</v>
      </c>
      <c r="B2389" s="3">
        <v>105.76828353275738</v>
      </c>
      <c r="C2389" s="3">
        <v>115.64250836030007</v>
      </c>
      <c r="D2389" s="9">
        <f t="shared" si="37"/>
        <v>0.1585053890517642</v>
      </c>
    </row>
    <row r="2390" spans="1:4" x14ac:dyDescent="0.25">
      <c r="A2390" s="2">
        <v>38548</v>
      </c>
      <c r="B2390" s="3">
        <v>105.9578664983798</v>
      </c>
      <c r="C2390" s="3">
        <v>115.85053890517642</v>
      </c>
      <c r="D2390" s="9">
        <f t="shared" si="37"/>
        <v>0.1585053890517642</v>
      </c>
    </row>
    <row r="2391" spans="1:4" x14ac:dyDescent="0.25">
      <c r="A2391" s="2">
        <v>38549</v>
      </c>
      <c r="B2391" s="3">
        <v>105.9578664983798</v>
      </c>
      <c r="C2391" s="3">
        <v>115.85053890517642</v>
      </c>
      <c r="D2391" s="9">
        <f t="shared" si="37"/>
        <v>0.1585053890517642</v>
      </c>
    </row>
    <row r="2392" spans="1:4" x14ac:dyDescent="0.25">
      <c r="A2392" s="2">
        <v>38550</v>
      </c>
      <c r="B2392" s="3">
        <v>105.9578664983798</v>
      </c>
      <c r="C2392" s="3">
        <v>115.85053890517642</v>
      </c>
      <c r="D2392" s="9">
        <f t="shared" si="37"/>
        <v>0.14993687903153399</v>
      </c>
    </row>
    <row r="2393" spans="1:4" x14ac:dyDescent="0.25">
      <c r="A2393" s="2">
        <v>38551</v>
      </c>
      <c r="B2393" s="3">
        <v>105.17418344485797</v>
      </c>
      <c r="C2393" s="3">
        <v>114.9936879031534</v>
      </c>
      <c r="D2393" s="9">
        <f t="shared" si="37"/>
        <v>0.15834160518657542</v>
      </c>
    </row>
    <row r="2394" spans="1:4" x14ac:dyDescent="0.25">
      <c r="A2394" s="2">
        <v>38552</v>
      </c>
      <c r="B2394" s="3">
        <v>105.94288668983832</v>
      </c>
      <c r="C2394" s="3">
        <v>115.83416051865754</v>
      </c>
      <c r="D2394" s="9">
        <f t="shared" si="37"/>
        <v>0.15891830531762352</v>
      </c>
    </row>
    <row r="2395" spans="1:4" x14ac:dyDescent="0.25">
      <c r="A2395" s="2">
        <v>38553</v>
      </c>
      <c r="B2395" s="3">
        <v>105.97341469337873</v>
      </c>
      <c r="C2395" s="3">
        <v>115.89183053176235</v>
      </c>
      <c r="D2395" s="9">
        <f t="shared" si="37"/>
        <v>0.15032933250876823</v>
      </c>
    </row>
    <row r="2396" spans="1:4" x14ac:dyDescent="0.25">
      <c r="A2396" s="2">
        <v>38554</v>
      </c>
      <c r="B2396" s="3">
        <v>105.18802475425483</v>
      </c>
      <c r="C2396" s="3">
        <v>115.03293325087682</v>
      </c>
      <c r="D2396" s="9">
        <f t="shared" si="37"/>
        <v>0.15225130690257005</v>
      </c>
    </row>
    <row r="2397" spans="1:4" x14ac:dyDescent="0.25">
      <c r="A2397" s="2">
        <v>38555</v>
      </c>
      <c r="B2397" s="3">
        <v>105.36116024099026</v>
      </c>
      <c r="C2397" s="3">
        <v>115.225130690257</v>
      </c>
      <c r="D2397" s="9">
        <f t="shared" si="37"/>
        <v>0.15225130690257005</v>
      </c>
    </row>
    <row r="2398" spans="1:4" x14ac:dyDescent="0.25">
      <c r="A2398" s="2">
        <v>38556</v>
      </c>
      <c r="B2398" s="3">
        <v>105.36116024099026</v>
      </c>
      <c r="C2398" s="3">
        <v>115.225130690257</v>
      </c>
      <c r="D2398" s="9">
        <f t="shared" si="37"/>
        <v>0.15225130690257005</v>
      </c>
    </row>
    <row r="2399" spans="1:4" x14ac:dyDescent="0.25">
      <c r="A2399" s="2">
        <v>38557</v>
      </c>
      <c r="B2399" s="3">
        <v>105.36116024099026</v>
      </c>
      <c r="C2399" s="3">
        <v>115.225130690257</v>
      </c>
      <c r="D2399" s="9">
        <f t="shared" si="37"/>
        <v>0.14698365683242615</v>
      </c>
    </row>
    <row r="2400" spans="1:4" x14ac:dyDescent="0.25">
      <c r="A2400" s="2">
        <v>38558</v>
      </c>
      <c r="B2400" s="3">
        <v>104.8794895153342</v>
      </c>
      <c r="C2400" s="3">
        <v>114.69836568324261</v>
      </c>
      <c r="D2400" s="9">
        <f t="shared" si="37"/>
        <v>0.14819124084297314</v>
      </c>
    </row>
    <row r="2401" spans="1:4" x14ac:dyDescent="0.25">
      <c r="A2401" s="2">
        <v>38559</v>
      </c>
      <c r="B2401" s="3">
        <v>104.98991026441689</v>
      </c>
      <c r="C2401" s="3">
        <v>114.81912408429731</v>
      </c>
      <c r="D2401" s="9">
        <f t="shared" si="37"/>
        <v>0.15390246870012164</v>
      </c>
    </row>
    <row r="2402" spans="1:4" x14ac:dyDescent="0.25">
      <c r="A2402" s="2">
        <v>38560</v>
      </c>
      <c r="B2402" s="3">
        <v>105.51214147372436</v>
      </c>
      <c r="C2402" s="3">
        <v>115.39024687001216</v>
      </c>
      <c r="D2402" s="9">
        <f t="shared" si="37"/>
        <v>0.16022418128142576</v>
      </c>
    </row>
    <row r="2403" spans="1:4" x14ac:dyDescent="0.25">
      <c r="A2403" s="2">
        <v>38561</v>
      </c>
      <c r="B2403" s="3">
        <v>106.02753925805091</v>
      </c>
      <c r="C2403" s="3">
        <v>116.02241812814258</v>
      </c>
      <c r="D2403" s="9">
        <f t="shared" si="37"/>
        <v>0.15191388826616489</v>
      </c>
    </row>
    <row r="2404" spans="1:4" x14ac:dyDescent="0.25">
      <c r="A2404" s="2">
        <v>38562</v>
      </c>
      <c r="B2404" s="3">
        <v>105.26367497469943</v>
      </c>
      <c r="C2404" s="3">
        <v>115.19138882661649</v>
      </c>
      <c r="D2404" s="9">
        <f t="shared" si="37"/>
        <v>0.15191388826616489</v>
      </c>
    </row>
    <row r="2405" spans="1:4" x14ac:dyDescent="0.25">
      <c r="A2405" s="2">
        <v>38563</v>
      </c>
      <c r="B2405" s="3">
        <v>105.26367497469943</v>
      </c>
      <c r="C2405" s="3">
        <v>115.19138882661649</v>
      </c>
      <c r="D2405" s="9">
        <f t="shared" si="37"/>
        <v>0.15191388826616489</v>
      </c>
    </row>
    <row r="2406" spans="1:4" x14ac:dyDescent="0.25">
      <c r="A2406" s="2">
        <v>38564</v>
      </c>
      <c r="B2406" s="3">
        <v>105.26367497469943</v>
      </c>
      <c r="C2406" s="3">
        <v>115.19138882661649</v>
      </c>
      <c r="D2406" s="9">
        <f t="shared" si="37"/>
        <v>0.15347816223950772</v>
      </c>
    </row>
    <row r="2407" spans="1:4" x14ac:dyDescent="0.25">
      <c r="A2407" s="2">
        <v>38565</v>
      </c>
      <c r="B2407" s="3">
        <v>105.40655374199108</v>
      </c>
      <c r="C2407" s="3">
        <v>115.34781622395077</v>
      </c>
      <c r="D2407" s="9">
        <f t="shared" si="37"/>
        <v>0.16330213712955596</v>
      </c>
    </row>
    <row r="2408" spans="1:4" x14ac:dyDescent="0.25">
      <c r="A2408" s="2">
        <v>38566</v>
      </c>
      <c r="B2408" s="3">
        <v>106.30428321022599</v>
      </c>
      <c r="C2408" s="3">
        <v>116.3302137129556</v>
      </c>
      <c r="D2408" s="9">
        <f t="shared" si="37"/>
        <v>0.16526030282815568</v>
      </c>
    </row>
    <row r="2409" spans="1:4" x14ac:dyDescent="0.25">
      <c r="A2409" s="2">
        <v>38567</v>
      </c>
      <c r="B2409" s="3">
        <v>106.46182942764095</v>
      </c>
      <c r="C2409" s="3">
        <v>116.52603028281557</v>
      </c>
      <c r="D2409" s="9">
        <f t="shared" si="37"/>
        <v>0.15581917815231405</v>
      </c>
    </row>
    <row r="2410" spans="1:4" x14ac:dyDescent="0.25">
      <c r="A2410" s="2">
        <v>38568</v>
      </c>
      <c r="B2410" s="3">
        <v>105.59925871927213</v>
      </c>
      <c r="C2410" s="3">
        <v>115.58191781523141</v>
      </c>
      <c r="D2410" s="9">
        <f t="shared" si="37"/>
        <v>0.14992107263768331</v>
      </c>
    </row>
    <row r="2411" spans="1:4" x14ac:dyDescent="0.25">
      <c r="A2411" s="2">
        <v>38569</v>
      </c>
      <c r="B2411" s="3">
        <v>105.05938494430045</v>
      </c>
      <c r="C2411" s="3">
        <v>114.99210726376833</v>
      </c>
      <c r="D2411" s="9">
        <f t="shared" si="37"/>
        <v>0.14992107263768331</v>
      </c>
    </row>
    <row r="2412" spans="1:4" x14ac:dyDescent="0.25">
      <c r="A2412" s="2">
        <v>38570</v>
      </c>
      <c r="B2412" s="3">
        <v>105.05938494430045</v>
      </c>
      <c r="C2412" s="3">
        <v>114.99210726376833</v>
      </c>
      <c r="D2412" s="9">
        <f t="shared" si="37"/>
        <v>0.14992107263768331</v>
      </c>
    </row>
    <row r="2413" spans="1:4" x14ac:dyDescent="0.25">
      <c r="A2413" s="2">
        <v>38571</v>
      </c>
      <c r="B2413" s="3">
        <v>105.05938494430045</v>
      </c>
      <c r="C2413" s="3">
        <v>114.99210726376833</v>
      </c>
      <c r="D2413" s="9">
        <f t="shared" si="37"/>
        <v>0.14599434827475563</v>
      </c>
    </row>
    <row r="2414" spans="1:4" x14ac:dyDescent="0.25">
      <c r="A2414" s="2">
        <v>38572</v>
      </c>
      <c r="B2414" s="3">
        <v>104.6891274985372</v>
      </c>
      <c r="C2414" s="3">
        <v>114.59943482747556</v>
      </c>
      <c r="D2414" s="9">
        <f t="shared" si="37"/>
        <v>0.15538899110380938</v>
      </c>
    </row>
    <row r="2415" spans="1:4" x14ac:dyDescent="0.25">
      <c r="A2415" s="2">
        <v>38573</v>
      </c>
      <c r="B2415" s="3">
        <v>105.54734897442377</v>
      </c>
      <c r="C2415" s="3">
        <v>115.53889911038094</v>
      </c>
      <c r="D2415" s="9">
        <f t="shared" si="37"/>
        <v>0.14872292666939374</v>
      </c>
    </row>
    <row r="2416" spans="1:4" x14ac:dyDescent="0.25">
      <c r="A2416" s="2">
        <v>38574</v>
      </c>
      <c r="B2416" s="3">
        <v>104.89223279496152</v>
      </c>
      <c r="C2416" s="3">
        <v>114.87229266693937</v>
      </c>
      <c r="D2416" s="9">
        <f t="shared" si="37"/>
        <v>0.15617974290104741</v>
      </c>
    </row>
    <row r="2417" spans="1:4" x14ac:dyDescent="0.25">
      <c r="A2417" s="2">
        <v>38575</v>
      </c>
      <c r="B2417" s="3">
        <v>105.56330985618041</v>
      </c>
      <c r="C2417" s="3">
        <v>115.61797429010474</v>
      </c>
      <c r="D2417" s="9">
        <f t="shared" si="37"/>
        <v>0.14640886504373413</v>
      </c>
    </row>
    <row r="2418" spans="1:4" x14ac:dyDescent="0.25">
      <c r="A2418" s="2">
        <v>38576</v>
      </c>
      <c r="B2418" s="3">
        <v>104.67119406436557</v>
      </c>
      <c r="C2418" s="3">
        <v>114.64088650437341</v>
      </c>
      <c r="D2418" s="9">
        <f t="shared" si="37"/>
        <v>0.14640886504373413</v>
      </c>
    </row>
    <row r="2419" spans="1:4" x14ac:dyDescent="0.25">
      <c r="A2419" s="2">
        <v>38577</v>
      </c>
      <c r="B2419" s="3">
        <v>104.67119406436557</v>
      </c>
      <c r="C2419" s="3">
        <v>114.64088650437341</v>
      </c>
      <c r="D2419" s="9">
        <f t="shared" si="37"/>
        <v>0.14640886504373413</v>
      </c>
    </row>
    <row r="2420" spans="1:4" x14ac:dyDescent="0.25">
      <c r="A2420" s="2">
        <v>38578</v>
      </c>
      <c r="B2420" s="3">
        <v>104.67119406436557</v>
      </c>
      <c r="C2420" s="3">
        <v>114.64088650437341</v>
      </c>
      <c r="D2420" s="9">
        <f t="shared" si="37"/>
        <v>0.15076895933264822</v>
      </c>
    </row>
    <row r="2421" spans="1:4" x14ac:dyDescent="0.25">
      <c r="A2421" s="2">
        <v>38579</v>
      </c>
      <c r="B2421" s="3">
        <v>105.04842271284974</v>
      </c>
      <c r="C2421" s="3">
        <v>115.07689593326482</v>
      </c>
      <c r="D2421" s="9">
        <f t="shared" si="37"/>
        <v>0.13955755031123204</v>
      </c>
    </row>
    <row r="2422" spans="1:4" x14ac:dyDescent="0.25">
      <c r="A2422" s="2">
        <v>38580</v>
      </c>
      <c r="B2422" s="3">
        <v>104.02498458086242</v>
      </c>
      <c r="C2422" s="3">
        <v>113.9557550311232</v>
      </c>
      <c r="D2422" s="9">
        <f t="shared" si="37"/>
        <v>0.14441248476317356</v>
      </c>
    </row>
    <row r="2423" spans="1:4" x14ac:dyDescent="0.25">
      <c r="A2423" s="2">
        <v>38581</v>
      </c>
      <c r="B2423" s="3">
        <v>104.42559045765604</v>
      </c>
      <c r="C2423" s="3">
        <v>114.44124847631736</v>
      </c>
      <c r="D2423" s="9">
        <f t="shared" si="37"/>
        <v>0.14247147989647688</v>
      </c>
    </row>
    <row r="2424" spans="1:4" x14ac:dyDescent="0.25">
      <c r="A2424" s="2">
        <v>38582</v>
      </c>
      <c r="B2424" s="3">
        <v>104.24334058262355</v>
      </c>
      <c r="C2424" s="3">
        <v>114.24714798964769</v>
      </c>
      <c r="D2424" s="9">
        <f t="shared" si="37"/>
        <v>0.14176252453809696</v>
      </c>
    </row>
    <row r="2425" spans="1:4" x14ac:dyDescent="0.25">
      <c r="A2425" s="2">
        <v>38583</v>
      </c>
      <c r="B2425" s="3">
        <v>104.15349777878434</v>
      </c>
      <c r="C2425" s="3">
        <v>114.1762524538097</v>
      </c>
      <c r="D2425" s="9">
        <f t="shared" si="37"/>
        <v>0.14176252453809696</v>
      </c>
    </row>
    <row r="2426" spans="1:4" x14ac:dyDescent="0.25">
      <c r="A2426" s="2">
        <v>38584</v>
      </c>
      <c r="B2426" s="3">
        <v>104.15349777878434</v>
      </c>
      <c r="C2426" s="3">
        <v>114.1762524538097</v>
      </c>
      <c r="D2426" s="9">
        <f t="shared" si="37"/>
        <v>0.14176252453809696</v>
      </c>
    </row>
    <row r="2427" spans="1:4" x14ac:dyDescent="0.25">
      <c r="A2427" s="2">
        <v>38585</v>
      </c>
      <c r="B2427" s="3">
        <v>104.15349777878434</v>
      </c>
      <c r="C2427" s="3">
        <v>114.1762524538097</v>
      </c>
      <c r="D2427" s="9">
        <f t="shared" si="37"/>
        <v>0.14417118464118941</v>
      </c>
    </row>
    <row r="2428" spans="1:4" x14ac:dyDescent="0.25">
      <c r="A2428" s="2">
        <v>38586</v>
      </c>
      <c r="B2428" s="3">
        <v>104.37321980442954</v>
      </c>
      <c r="C2428" s="3">
        <v>114.41711846411894</v>
      </c>
      <c r="D2428" s="9">
        <f t="shared" si="37"/>
        <v>0.1390904109983363</v>
      </c>
    </row>
    <row r="2429" spans="1:4" x14ac:dyDescent="0.25">
      <c r="A2429" s="2">
        <v>38587</v>
      </c>
      <c r="B2429" s="3">
        <v>103.90974308755315</v>
      </c>
      <c r="C2429" s="3">
        <v>113.90904109983363</v>
      </c>
      <c r="D2429" s="9">
        <f t="shared" si="37"/>
        <v>0.12977590577178091</v>
      </c>
    </row>
    <row r="2430" spans="1:4" x14ac:dyDescent="0.25">
      <c r="A2430" s="2">
        <v>38588</v>
      </c>
      <c r="B2430" s="3">
        <v>103.0568577955314</v>
      </c>
      <c r="C2430" s="3">
        <v>112.97759057717809</v>
      </c>
      <c r="D2430" s="9">
        <f t="shared" si="37"/>
        <v>0.13251318661774333</v>
      </c>
    </row>
    <row r="2431" spans="1:4" x14ac:dyDescent="0.25">
      <c r="A2431" s="2">
        <v>38589</v>
      </c>
      <c r="B2431" s="3">
        <v>103.30654940379426</v>
      </c>
      <c r="C2431" s="3">
        <v>113.25131866177433</v>
      </c>
      <c r="D2431" s="9">
        <f t="shared" si="37"/>
        <v>0.12770626093280485</v>
      </c>
    </row>
    <row r="2432" spans="1:4" x14ac:dyDescent="0.25">
      <c r="A2432" s="2">
        <v>38590</v>
      </c>
      <c r="B2432" s="3">
        <v>102.86734516921797</v>
      </c>
      <c r="C2432" s="3">
        <v>112.77062609328048</v>
      </c>
      <c r="D2432" s="9">
        <f t="shared" si="37"/>
        <v>0.12770626093280485</v>
      </c>
    </row>
    <row r="2433" spans="1:4" x14ac:dyDescent="0.25">
      <c r="A2433" s="2">
        <v>38591</v>
      </c>
      <c r="B2433" s="3">
        <v>102.86734516921797</v>
      </c>
      <c r="C2433" s="3">
        <v>112.77062609328048</v>
      </c>
      <c r="D2433" s="9">
        <f t="shared" si="37"/>
        <v>0.12770626093280485</v>
      </c>
    </row>
    <row r="2434" spans="1:4" x14ac:dyDescent="0.25">
      <c r="A2434" s="2">
        <v>38592</v>
      </c>
      <c r="B2434" s="3">
        <v>102.86734516921797</v>
      </c>
      <c r="C2434" s="3">
        <v>112.77062609328048</v>
      </c>
      <c r="D2434" s="9">
        <f t="shared" si="37"/>
        <v>0.1351574021616665</v>
      </c>
    </row>
    <row r="2435" spans="1:4" x14ac:dyDescent="0.25">
      <c r="A2435" s="2">
        <v>38593</v>
      </c>
      <c r="B2435" s="3">
        <v>103.53595620854088</v>
      </c>
      <c r="C2435" s="3">
        <v>113.51574021616665</v>
      </c>
      <c r="D2435" s="9">
        <f t="shared" ref="D2435:D2498" si="38">(C2436-$C$2)/$C$2</f>
        <v>0.13075530790333786</v>
      </c>
    </row>
    <row r="2436" spans="1:4" x14ac:dyDescent="0.25">
      <c r="A2436" s="2">
        <v>38594</v>
      </c>
      <c r="B2436" s="3">
        <v>103.12394497758781</v>
      </c>
      <c r="C2436" s="3">
        <v>113.07553079033379</v>
      </c>
      <c r="D2436" s="9">
        <f t="shared" si="38"/>
        <v>0.14087585605446962</v>
      </c>
    </row>
    <row r="2437" spans="1:4" x14ac:dyDescent="0.25">
      <c r="A2437" s="2">
        <v>38595</v>
      </c>
      <c r="B2437" s="3">
        <v>103.99432232513578</v>
      </c>
      <c r="C2437" s="3">
        <v>114.08758560544696</v>
      </c>
      <c r="D2437" s="9">
        <f t="shared" si="38"/>
        <v>0.13716574541071766</v>
      </c>
    </row>
    <row r="2438" spans="1:4" x14ac:dyDescent="0.25">
      <c r="A2438" s="2">
        <v>38596</v>
      </c>
      <c r="B2438" s="3">
        <v>103.65613439688687</v>
      </c>
      <c r="C2438" s="3">
        <v>113.71657454107176</v>
      </c>
      <c r="D2438" s="9">
        <f t="shared" si="38"/>
        <v>0.13622978391652224</v>
      </c>
    </row>
    <row r="2439" spans="1:4" x14ac:dyDescent="0.25">
      <c r="A2439" s="2">
        <v>38597</v>
      </c>
      <c r="B2439" s="3">
        <v>103.56438845690529</v>
      </c>
      <c r="C2439" s="3">
        <v>113.62297839165223</v>
      </c>
      <c r="D2439" s="9">
        <f t="shared" si="38"/>
        <v>0.13622978391652224</v>
      </c>
    </row>
    <row r="2440" spans="1:4" x14ac:dyDescent="0.25">
      <c r="A2440" s="2">
        <v>38598</v>
      </c>
      <c r="B2440" s="3">
        <v>103.56438845690529</v>
      </c>
      <c r="C2440" s="3">
        <v>113.62297839165223</v>
      </c>
      <c r="D2440" s="9">
        <f t="shared" si="38"/>
        <v>0.13622978391652224</v>
      </c>
    </row>
    <row r="2441" spans="1:4" x14ac:dyDescent="0.25">
      <c r="A2441" s="2">
        <v>38599</v>
      </c>
      <c r="B2441" s="3">
        <v>103.56438845690529</v>
      </c>
      <c r="C2441" s="3">
        <v>113.62297839165223</v>
      </c>
      <c r="D2441" s="9">
        <f t="shared" si="38"/>
        <v>0.13622978391652224</v>
      </c>
    </row>
    <row r="2442" spans="1:4" x14ac:dyDescent="0.25">
      <c r="A2442" s="2">
        <v>38600</v>
      </c>
      <c r="B2442" s="3">
        <v>103.56438845690529</v>
      </c>
      <c r="C2442" s="3">
        <v>113.62297839165223</v>
      </c>
      <c r="D2442" s="9">
        <f t="shared" si="38"/>
        <v>0.15081973002222868</v>
      </c>
    </row>
    <row r="2443" spans="1:4" x14ac:dyDescent="0.25">
      <c r="A2443" s="2">
        <v>38601</v>
      </c>
      <c r="B2443" s="3">
        <v>104.89422408297764</v>
      </c>
      <c r="C2443" s="3">
        <v>115.08197300222287</v>
      </c>
      <c r="D2443" s="9">
        <f t="shared" si="38"/>
        <v>0.15487868549883302</v>
      </c>
    </row>
    <row r="2444" spans="1:4" x14ac:dyDescent="0.25">
      <c r="A2444" s="2">
        <v>38602</v>
      </c>
      <c r="B2444" s="3">
        <v>105.25524993285252</v>
      </c>
      <c r="C2444" s="3">
        <v>115.4878685498833</v>
      </c>
      <c r="D2444" s="9">
        <f t="shared" si="38"/>
        <v>0.15075722844596626</v>
      </c>
    </row>
    <row r="2445" spans="1:4" x14ac:dyDescent="0.25">
      <c r="A2445" s="2">
        <v>38603</v>
      </c>
      <c r="B2445" s="3">
        <v>104.87609519602687</v>
      </c>
      <c r="C2445" s="3">
        <v>115.07572284459663</v>
      </c>
      <c r="D2445" s="9">
        <f t="shared" si="38"/>
        <v>0.15610827711171127</v>
      </c>
    </row>
    <row r="2446" spans="1:4" x14ac:dyDescent="0.25">
      <c r="A2446" s="2">
        <v>38604</v>
      </c>
      <c r="B2446" s="3">
        <v>105.36377154981794</v>
      </c>
      <c r="C2446" s="3">
        <v>115.61082771117113</v>
      </c>
      <c r="D2446" s="9">
        <f t="shared" si="38"/>
        <v>0.15610827711171127</v>
      </c>
    </row>
    <row r="2447" spans="1:4" x14ac:dyDescent="0.25">
      <c r="A2447" s="2">
        <v>38605</v>
      </c>
      <c r="B2447" s="3">
        <v>105.36377154981794</v>
      </c>
      <c r="C2447" s="3">
        <v>115.61082771117113</v>
      </c>
      <c r="D2447" s="9">
        <f t="shared" si="38"/>
        <v>0.15610827711171127</v>
      </c>
    </row>
    <row r="2448" spans="1:4" x14ac:dyDescent="0.25">
      <c r="A2448" s="2">
        <v>38606</v>
      </c>
      <c r="B2448" s="3">
        <v>105.36377154981794</v>
      </c>
      <c r="C2448" s="3">
        <v>115.61082771117113</v>
      </c>
      <c r="D2448" s="9">
        <f t="shared" si="38"/>
        <v>0.15661550745391906</v>
      </c>
    </row>
    <row r="2449" spans="1:4" x14ac:dyDescent="0.25">
      <c r="A2449" s="2">
        <v>38607</v>
      </c>
      <c r="B2449" s="3">
        <v>105.40413882154895</v>
      </c>
      <c r="C2449" s="3">
        <v>115.66155074539191</v>
      </c>
      <c r="D2449" s="9">
        <f t="shared" si="38"/>
        <v>0.1489552711013222</v>
      </c>
    </row>
    <row r="2450" spans="1:4" x14ac:dyDescent="0.25">
      <c r="A2450" s="2">
        <v>38608</v>
      </c>
      <c r="B2450" s="3">
        <v>104.68801793626933</v>
      </c>
      <c r="C2450" s="3">
        <v>114.89552711013222</v>
      </c>
      <c r="D2450" s="9">
        <f t="shared" si="38"/>
        <v>0.14304605965825756</v>
      </c>
    </row>
    <row r="2451" spans="1:4" x14ac:dyDescent="0.25">
      <c r="A2451" s="2">
        <v>38609</v>
      </c>
      <c r="B2451" s="3">
        <v>104.14727257957428</v>
      </c>
      <c r="C2451" s="3">
        <v>114.30460596582576</v>
      </c>
      <c r="D2451" s="9">
        <f t="shared" si="38"/>
        <v>0.14498315912515836</v>
      </c>
    </row>
    <row r="2452" spans="1:4" x14ac:dyDescent="0.25">
      <c r="A2452" s="2">
        <v>38610</v>
      </c>
      <c r="B2452" s="3">
        <v>104.32376907723368</v>
      </c>
      <c r="C2452" s="3">
        <v>114.49831591251584</v>
      </c>
      <c r="D2452" s="9">
        <f t="shared" si="38"/>
        <v>0.15339992645643463</v>
      </c>
    </row>
    <row r="2453" spans="1:4" x14ac:dyDescent="0.25">
      <c r="A2453" s="2">
        <v>38611</v>
      </c>
      <c r="B2453" s="3">
        <v>105.09065275097764</v>
      </c>
      <c r="C2453" s="3">
        <v>115.33999264564346</v>
      </c>
      <c r="D2453" s="9">
        <f t="shared" si="38"/>
        <v>0.15339992645643463</v>
      </c>
    </row>
    <row r="2454" spans="1:4" x14ac:dyDescent="0.25">
      <c r="A2454" s="2">
        <v>38612</v>
      </c>
      <c r="B2454" s="3">
        <v>105.09065275097764</v>
      </c>
      <c r="C2454" s="3">
        <v>115.33999264564346</v>
      </c>
      <c r="D2454" s="9">
        <f t="shared" si="38"/>
        <v>0.15339992645643463</v>
      </c>
    </row>
    <row r="2455" spans="1:4" x14ac:dyDescent="0.25">
      <c r="A2455" s="2">
        <v>38613</v>
      </c>
      <c r="B2455" s="3">
        <v>105.09065275097764</v>
      </c>
      <c r="C2455" s="3">
        <v>115.33999264564346</v>
      </c>
      <c r="D2455" s="9">
        <f t="shared" si="38"/>
        <v>0.14459119124148742</v>
      </c>
    </row>
    <row r="2456" spans="1:4" x14ac:dyDescent="0.25">
      <c r="A2456" s="2">
        <v>38614</v>
      </c>
      <c r="B2456" s="3">
        <v>104.28805539301405</v>
      </c>
      <c r="C2456" s="3">
        <v>114.45911912414874</v>
      </c>
      <c r="D2456" s="9">
        <f t="shared" si="38"/>
        <v>0.13556346717402065</v>
      </c>
    </row>
    <row r="2457" spans="1:4" x14ac:dyDescent="0.25">
      <c r="A2457" s="2">
        <v>38615</v>
      </c>
      <c r="B2457" s="3">
        <v>103.46550512805906</v>
      </c>
      <c r="C2457" s="3">
        <v>113.55634671740206</v>
      </c>
      <c r="D2457" s="9">
        <f t="shared" si="38"/>
        <v>0.12587981027219997</v>
      </c>
    </row>
    <row r="2458" spans="1:4" x14ac:dyDescent="0.25">
      <c r="A2458" s="2">
        <v>38616</v>
      </c>
      <c r="B2458" s="3">
        <v>102.58055975073762</v>
      </c>
      <c r="C2458" s="3">
        <v>112.58798102722</v>
      </c>
      <c r="D2458" s="9">
        <f t="shared" si="38"/>
        <v>0.13195184529515372</v>
      </c>
    </row>
    <row r="2459" spans="1:4" x14ac:dyDescent="0.25">
      <c r="A2459" s="2">
        <v>38617</v>
      </c>
      <c r="B2459" s="3">
        <v>103.07430788705025</v>
      </c>
      <c r="C2459" s="3">
        <v>113.19518452951537</v>
      </c>
      <c r="D2459" s="9">
        <f t="shared" si="38"/>
        <v>0.13298858515946435</v>
      </c>
    </row>
    <row r="2460" spans="1:4" x14ac:dyDescent="0.25">
      <c r="A2460" s="2">
        <v>38618</v>
      </c>
      <c r="B2460" s="3">
        <v>103.16871229516786</v>
      </c>
      <c r="C2460" s="3">
        <v>113.29885851594643</v>
      </c>
      <c r="D2460" s="9">
        <f t="shared" si="38"/>
        <v>0.13298858515946435</v>
      </c>
    </row>
    <row r="2461" spans="1:4" x14ac:dyDescent="0.25">
      <c r="A2461" s="2">
        <v>38619</v>
      </c>
      <c r="B2461" s="3">
        <v>103.16871229516786</v>
      </c>
      <c r="C2461" s="3">
        <v>113.29885851594643</v>
      </c>
      <c r="D2461" s="9">
        <f t="shared" si="38"/>
        <v>0.13298858515946435</v>
      </c>
    </row>
    <row r="2462" spans="1:4" x14ac:dyDescent="0.25">
      <c r="A2462" s="2">
        <v>38620</v>
      </c>
      <c r="B2462" s="3">
        <v>103.16871229516786</v>
      </c>
      <c r="C2462" s="3">
        <v>113.29885851594643</v>
      </c>
      <c r="D2462" s="9">
        <f t="shared" si="38"/>
        <v>0.1319418059105911</v>
      </c>
    </row>
    <row r="2463" spans="1:4" x14ac:dyDescent="0.25">
      <c r="A2463" s="2">
        <v>38621</v>
      </c>
      <c r="B2463" s="3">
        <v>103.07339371157565</v>
      </c>
      <c r="C2463" s="3">
        <v>113.19418059105911</v>
      </c>
      <c r="D2463" s="9">
        <f t="shared" si="38"/>
        <v>0.13117582186602689</v>
      </c>
    </row>
    <row r="2464" spans="1:4" x14ac:dyDescent="0.25">
      <c r="A2464" s="2">
        <v>38622</v>
      </c>
      <c r="B2464" s="3">
        <v>103.00364403487858</v>
      </c>
      <c r="C2464" s="3">
        <v>113.11758218660269</v>
      </c>
      <c r="D2464" s="9">
        <f t="shared" si="38"/>
        <v>0.13299504449881483</v>
      </c>
    </row>
    <row r="2465" spans="1:4" x14ac:dyDescent="0.25">
      <c r="A2465" s="2">
        <v>38623</v>
      </c>
      <c r="B2465" s="3">
        <v>103.16415580956523</v>
      </c>
      <c r="C2465" s="3">
        <v>113.29950444988148</v>
      </c>
      <c r="D2465" s="9">
        <f t="shared" si="38"/>
        <v>0.14323304844338794</v>
      </c>
    </row>
    <row r="2466" spans="1:4" x14ac:dyDescent="0.25">
      <c r="A2466" s="2">
        <v>38624</v>
      </c>
      <c r="B2466" s="3">
        <v>104.094633516805</v>
      </c>
      <c r="C2466" s="3">
        <v>114.32330484433879</v>
      </c>
      <c r="D2466" s="9">
        <f t="shared" si="38"/>
        <v>0.14480013867221786</v>
      </c>
    </row>
    <row r="2467" spans="1:4" x14ac:dyDescent="0.25">
      <c r="A2467" s="2">
        <v>38625</v>
      </c>
      <c r="B2467" s="3">
        <v>104.23732155690315</v>
      </c>
      <c r="C2467" s="3">
        <v>114.48001386722179</v>
      </c>
      <c r="D2467" s="9">
        <f t="shared" si="38"/>
        <v>0.14480013867221786</v>
      </c>
    </row>
    <row r="2468" spans="1:4" x14ac:dyDescent="0.25">
      <c r="A2468" s="2">
        <v>38626</v>
      </c>
      <c r="B2468" s="3">
        <v>104.23732155690315</v>
      </c>
      <c r="C2468" s="3">
        <v>114.48001386722179</v>
      </c>
      <c r="D2468" s="9">
        <f t="shared" si="38"/>
        <v>0.14480013867221786</v>
      </c>
    </row>
    <row r="2469" spans="1:4" x14ac:dyDescent="0.25">
      <c r="A2469" s="2">
        <v>38627</v>
      </c>
      <c r="B2469" s="3">
        <v>104.23732155690315</v>
      </c>
      <c r="C2469" s="3">
        <v>114.48001386722179</v>
      </c>
      <c r="D2469" s="9">
        <f t="shared" si="38"/>
        <v>0.14202068135544224</v>
      </c>
    </row>
    <row r="2470" spans="1:4" x14ac:dyDescent="0.25">
      <c r="A2470" s="2">
        <v>38628</v>
      </c>
      <c r="B2470" s="3">
        <v>103.98389505386535</v>
      </c>
      <c r="C2470" s="3">
        <v>114.20206813554422</v>
      </c>
      <c r="D2470" s="9">
        <f t="shared" si="38"/>
        <v>0.1323431907369185</v>
      </c>
    </row>
    <row r="2471" spans="1:4" x14ac:dyDescent="0.25">
      <c r="A2471" s="2">
        <v>38629</v>
      </c>
      <c r="B2471" s="3">
        <v>103.10273485660257</v>
      </c>
      <c r="C2471" s="3">
        <v>113.23431907369185</v>
      </c>
      <c r="D2471" s="9">
        <f t="shared" si="38"/>
        <v>0.11782455702372659</v>
      </c>
    </row>
    <row r="2472" spans="1:4" x14ac:dyDescent="0.25">
      <c r="A2472" s="2">
        <v>38630</v>
      </c>
      <c r="B2472" s="3">
        <v>101.76084851542232</v>
      </c>
      <c r="C2472" s="3">
        <v>111.78245570237266</v>
      </c>
      <c r="D2472" s="9">
        <f t="shared" si="38"/>
        <v>0.11507261045791679</v>
      </c>
    </row>
    <row r="2473" spans="1:4" x14ac:dyDescent="0.25">
      <c r="A2473" s="2">
        <v>38631</v>
      </c>
      <c r="B2473" s="3">
        <v>101.50961096612269</v>
      </c>
      <c r="C2473" s="3">
        <v>111.50726104579168</v>
      </c>
      <c r="D2473" s="9">
        <f t="shared" si="38"/>
        <v>0.1183480277725046</v>
      </c>
    </row>
    <row r="2474" spans="1:4" x14ac:dyDescent="0.25">
      <c r="A2474" s="2">
        <v>38632</v>
      </c>
      <c r="B2474" s="3">
        <v>101.80778557308302</v>
      </c>
      <c r="C2474" s="3">
        <v>111.83480277725046</v>
      </c>
      <c r="D2474" s="9">
        <f t="shared" si="38"/>
        <v>0.1183480277725046</v>
      </c>
    </row>
    <row r="2475" spans="1:4" x14ac:dyDescent="0.25">
      <c r="A2475" s="2">
        <v>38633</v>
      </c>
      <c r="B2475" s="3">
        <v>101.80778557308302</v>
      </c>
      <c r="C2475" s="3">
        <v>111.83480277725046</v>
      </c>
      <c r="D2475" s="9">
        <f t="shared" si="38"/>
        <v>0.1183480277725046</v>
      </c>
    </row>
    <row r="2476" spans="1:4" x14ac:dyDescent="0.25">
      <c r="A2476" s="2">
        <v>38634</v>
      </c>
      <c r="B2476" s="3">
        <v>101.80778557308302</v>
      </c>
      <c r="C2476" s="3">
        <v>111.83480277725046</v>
      </c>
      <c r="D2476" s="9">
        <f t="shared" si="38"/>
        <v>0.11232559761704194</v>
      </c>
    </row>
    <row r="2477" spans="1:4" x14ac:dyDescent="0.25">
      <c r="A2477" s="2">
        <v>38635</v>
      </c>
      <c r="B2477" s="3">
        <v>101.2595391751192</v>
      </c>
      <c r="C2477" s="3">
        <v>111.2325597617042</v>
      </c>
      <c r="D2477" s="9">
        <f t="shared" si="38"/>
        <v>0.10935584474409098</v>
      </c>
    </row>
    <row r="2478" spans="1:4" x14ac:dyDescent="0.25">
      <c r="A2478" s="2">
        <v>38636</v>
      </c>
      <c r="B2478" s="3">
        <v>100.98919044986894</v>
      </c>
      <c r="C2478" s="3">
        <v>110.9355844744091</v>
      </c>
      <c r="D2478" s="9">
        <f t="shared" si="38"/>
        <v>0.10554747502643252</v>
      </c>
    </row>
    <row r="2479" spans="1:4" x14ac:dyDescent="0.25">
      <c r="A2479" s="2">
        <v>38637</v>
      </c>
      <c r="B2479" s="3">
        <v>100.63042016804137</v>
      </c>
      <c r="C2479" s="3">
        <v>110.55474750264325</v>
      </c>
      <c r="D2479" s="9">
        <f t="shared" si="38"/>
        <v>0.10762943936026502</v>
      </c>
    </row>
    <row r="2480" spans="1:4" x14ac:dyDescent="0.25">
      <c r="A2480" s="2">
        <v>38638</v>
      </c>
      <c r="B2480" s="3">
        <v>100.81656577662423</v>
      </c>
      <c r="C2480" s="3">
        <v>110.7629439360265</v>
      </c>
      <c r="D2480" s="9">
        <f t="shared" si="38"/>
        <v>0.11367707142061093</v>
      </c>
    </row>
    <row r="2481" spans="1:4" x14ac:dyDescent="0.25">
      <c r="A2481" s="2">
        <v>38639</v>
      </c>
      <c r="B2481" s="3">
        <v>101.36634577870298</v>
      </c>
      <c r="C2481" s="3">
        <v>111.36770714206109</v>
      </c>
      <c r="D2481" s="9">
        <f t="shared" si="38"/>
        <v>0.11367707142061093</v>
      </c>
    </row>
    <row r="2482" spans="1:4" x14ac:dyDescent="0.25">
      <c r="A2482" s="2">
        <v>38640</v>
      </c>
      <c r="B2482" s="3">
        <v>101.36634577870298</v>
      </c>
      <c r="C2482" s="3">
        <v>111.36770714206109</v>
      </c>
      <c r="D2482" s="9">
        <f t="shared" si="38"/>
        <v>0.11367707142061093</v>
      </c>
    </row>
    <row r="2483" spans="1:4" x14ac:dyDescent="0.25">
      <c r="A2483" s="2">
        <v>38641</v>
      </c>
      <c r="B2483" s="3">
        <v>101.36634577870298</v>
      </c>
      <c r="C2483" s="3">
        <v>111.36770714206109</v>
      </c>
      <c r="D2483" s="9">
        <f t="shared" si="38"/>
        <v>0.11274458886610432</v>
      </c>
    </row>
    <row r="2484" spans="1:4" x14ac:dyDescent="0.25">
      <c r="A2484" s="2">
        <v>38642</v>
      </c>
      <c r="B2484" s="3">
        <v>101.28147166979082</v>
      </c>
      <c r="C2484" s="3">
        <v>111.27445888661043</v>
      </c>
      <c r="D2484" s="9">
        <f t="shared" si="38"/>
        <v>0.10521244420256863</v>
      </c>
    </row>
    <row r="2485" spans="1:4" x14ac:dyDescent="0.25">
      <c r="A2485" s="2">
        <v>38643</v>
      </c>
      <c r="B2485" s="3">
        <v>100.5958995232392</v>
      </c>
      <c r="C2485" s="3">
        <v>110.52124442025686</v>
      </c>
      <c r="D2485" s="9">
        <f t="shared" si="38"/>
        <v>0.12105421443563856</v>
      </c>
    </row>
    <row r="2486" spans="1:4" x14ac:dyDescent="0.25">
      <c r="A2486" s="2">
        <v>38644</v>
      </c>
      <c r="B2486" s="3">
        <v>102.01329664815886</v>
      </c>
      <c r="C2486" s="3">
        <v>112.10542144356386</v>
      </c>
      <c r="D2486" s="9">
        <f t="shared" si="38"/>
        <v>0.10403966542791494</v>
      </c>
    </row>
    <row r="2487" spans="1:4" x14ac:dyDescent="0.25">
      <c r="A2487" s="2">
        <v>38645</v>
      </c>
      <c r="B2487" s="3">
        <v>100.45829262204663</v>
      </c>
      <c r="C2487" s="3">
        <v>110.40396654279149</v>
      </c>
      <c r="D2487" s="9">
        <f t="shared" si="38"/>
        <v>0.10046078119488983</v>
      </c>
    </row>
    <row r="2488" spans="1:4" x14ac:dyDescent="0.25">
      <c r="A2488" s="2">
        <v>38646</v>
      </c>
      <c r="B2488" s="3">
        <v>100.13264435885465</v>
      </c>
      <c r="C2488" s="3">
        <v>110.04607811948898</v>
      </c>
      <c r="D2488" s="9">
        <f t="shared" si="38"/>
        <v>0.10046078119488983</v>
      </c>
    </row>
    <row r="2489" spans="1:4" x14ac:dyDescent="0.25">
      <c r="A2489" s="2">
        <v>38647</v>
      </c>
      <c r="B2489" s="3">
        <v>100.13264435885465</v>
      </c>
      <c r="C2489" s="3">
        <v>110.04607811948898</v>
      </c>
      <c r="D2489" s="9">
        <f t="shared" si="38"/>
        <v>0.10046078119488983</v>
      </c>
    </row>
    <row r="2490" spans="1:4" x14ac:dyDescent="0.25">
      <c r="A2490" s="2">
        <v>38648</v>
      </c>
      <c r="B2490" s="3">
        <v>100.13264435885465</v>
      </c>
      <c r="C2490" s="3">
        <v>110.04607811948898</v>
      </c>
      <c r="D2490" s="9">
        <f t="shared" si="38"/>
        <v>0.11442367899596192</v>
      </c>
    </row>
    <row r="2491" spans="1:4" x14ac:dyDescent="0.25">
      <c r="A2491" s="2">
        <v>38649</v>
      </c>
      <c r="B2491" s="3">
        <v>101.40315022660185</v>
      </c>
      <c r="C2491" s="3">
        <v>111.44236789959619</v>
      </c>
      <c r="D2491" s="9">
        <f t="shared" si="38"/>
        <v>0.11125416308944822</v>
      </c>
    </row>
    <row r="2492" spans="1:4" x14ac:dyDescent="0.25">
      <c r="A2492" s="2">
        <v>38650</v>
      </c>
      <c r="B2492" s="3">
        <v>101.11475102648491</v>
      </c>
      <c r="C2492" s="3">
        <v>111.12541630894482</v>
      </c>
      <c r="D2492" s="9">
        <f t="shared" si="38"/>
        <v>0.1067098741827904</v>
      </c>
    </row>
    <row r="2493" spans="1:4" x14ac:dyDescent="0.25">
      <c r="A2493" s="2">
        <v>38651</v>
      </c>
      <c r="B2493" s="3">
        <v>100.70125908499094</v>
      </c>
      <c r="C2493" s="3">
        <v>110.67098741827904</v>
      </c>
      <c r="D2493" s="9">
        <f t="shared" si="38"/>
        <v>9.6605532923775564E-2</v>
      </c>
    </row>
    <row r="2494" spans="1:4" x14ac:dyDescent="0.25">
      <c r="A2494" s="2">
        <v>38652</v>
      </c>
      <c r="B2494" s="3">
        <v>99.780587948032462</v>
      </c>
      <c r="C2494" s="3">
        <v>109.66055329237756</v>
      </c>
      <c r="D2494" s="9">
        <f t="shared" si="38"/>
        <v>0.11538159702568805</v>
      </c>
    </row>
    <row r="2495" spans="1:4" x14ac:dyDescent="0.25">
      <c r="A2495" s="2">
        <v>38653</v>
      </c>
      <c r="B2495" s="3">
        <v>101.47927664399641</v>
      </c>
      <c r="C2495" s="3">
        <v>111.53815970256881</v>
      </c>
      <c r="D2495" s="9">
        <f t="shared" si="38"/>
        <v>0.11538159702568805</v>
      </c>
    </row>
    <row r="2496" spans="1:4" x14ac:dyDescent="0.25">
      <c r="A2496" s="2">
        <v>38654</v>
      </c>
      <c r="B2496" s="3">
        <v>101.47927664399641</v>
      </c>
      <c r="C2496" s="3">
        <v>111.53815970256881</v>
      </c>
      <c r="D2496" s="9">
        <f t="shared" si="38"/>
        <v>0.11538159702568805</v>
      </c>
    </row>
    <row r="2497" spans="1:4" x14ac:dyDescent="0.25">
      <c r="A2497" s="2">
        <v>38655</v>
      </c>
      <c r="B2497" s="3">
        <v>101.47927664399641</v>
      </c>
      <c r="C2497" s="3">
        <v>111.53815970256881</v>
      </c>
      <c r="D2497" s="9">
        <f t="shared" si="38"/>
        <v>0.1212491166769577</v>
      </c>
    </row>
    <row r="2498" spans="1:4" x14ac:dyDescent="0.25">
      <c r="A2498" s="2">
        <v>38656</v>
      </c>
      <c r="B2498" s="3">
        <v>102.01311336094876</v>
      </c>
      <c r="C2498" s="3">
        <v>112.12491166769577</v>
      </c>
      <c r="D2498" s="9">
        <f t="shared" si="38"/>
        <v>0.11500313844212073</v>
      </c>
    </row>
    <row r="2499" spans="1:4" x14ac:dyDescent="0.25">
      <c r="A2499" s="2">
        <v>38657</v>
      </c>
      <c r="B2499" s="3">
        <v>101.44484385130686</v>
      </c>
      <c r="C2499" s="3">
        <v>111.50031384421207</v>
      </c>
      <c r="D2499" s="9">
        <f t="shared" ref="D2499:D2562" si="39">(C2500-$C$2)/$C$2</f>
        <v>0.12655603446484776</v>
      </c>
    </row>
    <row r="2500" spans="1:4" x14ac:dyDescent="0.25">
      <c r="A2500" s="2">
        <v>38658</v>
      </c>
      <c r="B2500" s="3">
        <v>102.49046613454033</v>
      </c>
      <c r="C2500" s="3">
        <v>112.65560344648478</v>
      </c>
      <c r="D2500" s="9">
        <f t="shared" si="39"/>
        <v>0.13155478157821121</v>
      </c>
    </row>
    <row r="2501" spans="1:4" x14ac:dyDescent="0.25">
      <c r="A2501" s="2">
        <v>38659</v>
      </c>
      <c r="B2501" s="3">
        <v>102.87559212002905</v>
      </c>
      <c r="C2501" s="3">
        <v>113.15547815782112</v>
      </c>
      <c r="D2501" s="9">
        <f t="shared" si="39"/>
        <v>0.1336379966817195</v>
      </c>
    </row>
    <row r="2502" spans="1:4" x14ac:dyDescent="0.25">
      <c r="A2502" s="2">
        <v>38660</v>
      </c>
      <c r="B2502" s="3">
        <v>103.06498815350071</v>
      </c>
      <c r="C2502" s="3">
        <v>113.36379966817195</v>
      </c>
      <c r="D2502" s="9">
        <f t="shared" si="39"/>
        <v>0.1336379966817195</v>
      </c>
    </row>
    <row r="2503" spans="1:4" x14ac:dyDescent="0.25">
      <c r="A2503" s="2">
        <v>38661</v>
      </c>
      <c r="B2503" s="3">
        <v>103.06498815350071</v>
      </c>
      <c r="C2503" s="3">
        <v>113.36379966817195</v>
      </c>
      <c r="D2503" s="9">
        <f t="shared" si="39"/>
        <v>0.1336379966817195</v>
      </c>
    </row>
    <row r="2504" spans="1:4" x14ac:dyDescent="0.25">
      <c r="A2504" s="2">
        <v>38662</v>
      </c>
      <c r="B2504" s="3">
        <v>103.06498815350071</v>
      </c>
      <c r="C2504" s="3">
        <v>113.36379966817195</v>
      </c>
      <c r="D2504" s="9">
        <f t="shared" si="39"/>
        <v>0.13859247626773707</v>
      </c>
    </row>
    <row r="2505" spans="1:4" x14ac:dyDescent="0.25">
      <c r="A2505" s="2">
        <v>38663</v>
      </c>
      <c r="B2505" s="3">
        <v>103.51364423127663</v>
      </c>
      <c r="C2505" s="3">
        <v>113.85924762677371</v>
      </c>
      <c r="D2505" s="9">
        <f t="shared" si="39"/>
        <v>0.13518526598586975</v>
      </c>
    </row>
    <row r="2506" spans="1:4" x14ac:dyDescent="0.25">
      <c r="A2506" s="2">
        <v>38664</v>
      </c>
      <c r="B2506" s="3">
        <v>103.15353444385453</v>
      </c>
      <c r="C2506" s="3">
        <v>113.51852659858697</v>
      </c>
      <c r="D2506" s="9">
        <f t="shared" si="39"/>
        <v>0.13766814854229395</v>
      </c>
    </row>
    <row r="2507" spans="1:4" x14ac:dyDescent="0.25">
      <c r="A2507" s="2">
        <v>38665</v>
      </c>
      <c r="B2507" s="3">
        <v>103.37014693409364</v>
      </c>
      <c r="C2507" s="3">
        <v>113.76681485422939</v>
      </c>
      <c r="D2507" s="9">
        <f t="shared" si="39"/>
        <v>0.14815468504177601</v>
      </c>
    </row>
    <row r="2508" spans="1:4" x14ac:dyDescent="0.25">
      <c r="A2508" s="2">
        <v>38666</v>
      </c>
      <c r="B2508" s="3">
        <v>104.29162399323721</v>
      </c>
      <c r="C2508" s="3">
        <v>114.8154685041776</v>
      </c>
      <c r="D2508" s="9">
        <f t="shared" si="39"/>
        <v>0.15244883819703134</v>
      </c>
    </row>
    <row r="2509" spans="1:4" x14ac:dyDescent="0.25">
      <c r="A2509" s="2">
        <v>38667</v>
      </c>
      <c r="B2509" s="3">
        <v>104.68167962953065</v>
      </c>
      <c r="C2509" s="3">
        <v>115.24488381970313</v>
      </c>
      <c r="D2509" s="9">
        <f t="shared" si="39"/>
        <v>0.15244883819703134</v>
      </c>
    </row>
    <row r="2510" spans="1:4" x14ac:dyDescent="0.25">
      <c r="A2510" s="2">
        <v>38668</v>
      </c>
      <c r="B2510" s="3">
        <v>104.68167962953065</v>
      </c>
      <c r="C2510" s="3">
        <v>115.24488381970313</v>
      </c>
      <c r="D2510" s="9">
        <f t="shared" si="39"/>
        <v>0.15244883819703134</v>
      </c>
    </row>
    <row r="2511" spans="1:4" x14ac:dyDescent="0.25">
      <c r="A2511" s="2">
        <v>38669</v>
      </c>
      <c r="B2511" s="3">
        <v>104.68167962953065</v>
      </c>
      <c r="C2511" s="3">
        <v>115.24488381970313</v>
      </c>
      <c r="D2511" s="9">
        <f t="shared" si="39"/>
        <v>0.15067649896783308</v>
      </c>
    </row>
    <row r="2512" spans="1:4" x14ac:dyDescent="0.25">
      <c r="A2512" s="2">
        <v>38670</v>
      </c>
      <c r="B2512" s="3">
        <v>104.52007012892342</v>
      </c>
      <c r="C2512" s="3">
        <v>115.06764989678331</v>
      </c>
      <c r="D2512" s="9">
        <f t="shared" si="39"/>
        <v>0.14901190465783984</v>
      </c>
    </row>
    <row r="2513" spans="1:4" x14ac:dyDescent="0.25">
      <c r="A2513" s="2">
        <v>38671</v>
      </c>
      <c r="B2513" s="3">
        <v>104.34849764268112</v>
      </c>
      <c r="C2513" s="3">
        <v>114.90119046578398</v>
      </c>
      <c r="D2513" s="9">
        <f t="shared" si="39"/>
        <v>0.15083930235370999</v>
      </c>
    </row>
    <row r="2514" spans="1:4" x14ac:dyDescent="0.25">
      <c r="A2514" s="2">
        <v>38672</v>
      </c>
      <c r="B2514" s="3">
        <v>104.48096547872227</v>
      </c>
      <c r="C2514" s="3">
        <v>115.083930235371</v>
      </c>
      <c r="D2514" s="9">
        <f t="shared" si="39"/>
        <v>0.15989042139386783</v>
      </c>
    </row>
    <row r="2515" spans="1:4" x14ac:dyDescent="0.25">
      <c r="A2515" s="2">
        <v>38673</v>
      </c>
      <c r="B2515" s="3">
        <v>105.30221583923952</v>
      </c>
      <c r="C2515" s="3">
        <v>115.98904213938678</v>
      </c>
      <c r="D2515" s="9">
        <f t="shared" si="39"/>
        <v>0.16738532170622564</v>
      </c>
    </row>
    <row r="2516" spans="1:4" x14ac:dyDescent="0.25">
      <c r="A2516" s="2">
        <v>38674</v>
      </c>
      <c r="B2516" s="3">
        <v>105.95804309756666</v>
      </c>
      <c r="C2516" s="3">
        <v>116.73853217062256</v>
      </c>
      <c r="D2516" s="9">
        <f t="shared" si="39"/>
        <v>0.16738532170622564</v>
      </c>
    </row>
    <row r="2517" spans="1:4" x14ac:dyDescent="0.25">
      <c r="A2517" s="2">
        <v>38675</v>
      </c>
      <c r="B2517" s="3">
        <v>105.95804309756666</v>
      </c>
      <c r="C2517" s="3">
        <v>116.73853217062256</v>
      </c>
      <c r="D2517" s="9">
        <f t="shared" si="39"/>
        <v>0.16738532170622564</v>
      </c>
    </row>
    <row r="2518" spans="1:4" x14ac:dyDescent="0.25">
      <c r="A2518" s="2">
        <v>38676</v>
      </c>
      <c r="B2518" s="3">
        <v>105.95804309756666</v>
      </c>
      <c r="C2518" s="3">
        <v>116.73853217062256</v>
      </c>
      <c r="D2518" s="9">
        <f t="shared" si="39"/>
        <v>0.1708287342089794</v>
      </c>
    </row>
    <row r="2519" spans="1:4" x14ac:dyDescent="0.25">
      <c r="A2519" s="2">
        <v>38677</v>
      </c>
      <c r="B2519" s="3">
        <v>106.2705853606784</v>
      </c>
      <c r="C2519" s="3">
        <v>117.08287342089794</v>
      </c>
      <c r="D2519" s="9">
        <f t="shared" si="39"/>
        <v>0.17334947541833701</v>
      </c>
    </row>
    <row r="2520" spans="1:4" x14ac:dyDescent="0.25">
      <c r="A2520" s="2">
        <v>38678</v>
      </c>
      <c r="B2520" s="3">
        <v>106.48877141501825</v>
      </c>
      <c r="C2520" s="3">
        <v>117.3349475418337</v>
      </c>
      <c r="D2520" s="9">
        <f t="shared" si="39"/>
        <v>0.17784694851709359</v>
      </c>
    </row>
    <row r="2521" spans="1:4" x14ac:dyDescent="0.25">
      <c r="A2521" s="2">
        <v>38679</v>
      </c>
      <c r="B2521" s="3">
        <v>106.89184186255819</v>
      </c>
      <c r="C2521" s="3">
        <v>117.78469485170936</v>
      </c>
      <c r="D2521" s="9">
        <f t="shared" si="39"/>
        <v>0.17784694851709359</v>
      </c>
    </row>
    <row r="2522" spans="1:4" x14ac:dyDescent="0.25">
      <c r="A2522" s="2">
        <v>38680</v>
      </c>
      <c r="B2522" s="3">
        <v>106.89184186255819</v>
      </c>
      <c r="C2522" s="3">
        <v>117.78469485170936</v>
      </c>
      <c r="D2522" s="9">
        <f t="shared" si="39"/>
        <v>0.18091254208278029</v>
      </c>
    </row>
    <row r="2523" spans="1:4" x14ac:dyDescent="0.25">
      <c r="A2523" s="2">
        <v>38681</v>
      </c>
      <c r="B2523" s="3">
        <v>107.1700502860302</v>
      </c>
      <c r="C2523" s="3">
        <v>118.09125420827803</v>
      </c>
      <c r="D2523" s="9">
        <f t="shared" si="39"/>
        <v>0.18091254208278029</v>
      </c>
    </row>
    <row r="2524" spans="1:4" x14ac:dyDescent="0.25">
      <c r="A2524" s="2">
        <v>38682</v>
      </c>
      <c r="B2524" s="3">
        <v>107.1700502860302</v>
      </c>
      <c r="C2524" s="3">
        <v>118.09125420827803</v>
      </c>
      <c r="D2524" s="9">
        <f t="shared" si="39"/>
        <v>0.18091254208278029</v>
      </c>
    </row>
    <row r="2525" spans="1:4" x14ac:dyDescent="0.25">
      <c r="A2525" s="2">
        <v>38683</v>
      </c>
      <c r="B2525" s="3">
        <v>107.1700502860302</v>
      </c>
      <c r="C2525" s="3">
        <v>118.09125420827803</v>
      </c>
      <c r="D2525" s="9">
        <f t="shared" si="39"/>
        <v>0.17336861461826941</v>
      </c>
    </row>
    <row r="2526" spans="1:4" x14ac:dyDescent="0.25">
      <c r="A2526" s="2">
        <v>38684</v>
      </c>
      <c r="B2526" s="3">
        <v>106.47462961995522</v>
      </c>
      <c r="C2526" s="3">
        <v>117.33686146182694</v>
      </c>
      <c r="D2526" s="9">
        <f t="shared" si="39"/>
        <v>0.17375227777693808</v>
      </c>
    </row>
    <row r="2527" spans="1:4" x14ac:dyDescent="0.25">
      <c r="A2527" s="2">
        <v>38685</v>
      </c>
      <c r="B2527" s="3">
        <v>106.4830739411703</v>
      </c>
      <c r="C2527" s="3">
        <v>117.37522777769381</v>
      </c>
      <c r="D2527" s="9">
        <f t="shared" si="39"/>
        <v>0.16713077121062794</v>
      </c>
    </row>
    <row r="2528" spans="1:4" x14ac:dyDescent="0.25">
      <c r="A2528" s="2">
        <v>38686</v>
      </c>
      <c r="B2528" s="3">
        <v>105.83233302233607</v>
      </c>
      <c r="C2528" s="3">
        <v>116.7130771210628</v>
      </c>
      <c r="D2528" s="9">
        <f t="shared" si="39"/>
        <v>0.17863968173112524</v>
      </c>
    </row>
    <row r="2529" spans="1:4" x14ac:dyDescent="0.25">
      <c r="A2529" s="2">
        <v>38687</v>
      </c>
      <c r="B2529" s="3">
        <v>106.87593060452143</v>
      </c>
      <c r="C2529" s="3">
        <v>117.86396817311253</v>
      </c>
      <c r="D2529" s="9">
        <f t="shared" si="39"/>
        <v>0.17904614783140546</v>
      </c>
    </row>
    <row r="2530" spans="1:4" x14ac:dyDescent="0.25">
      <c r="A2530" s="2">
        <v>38688</v>
      </c>
      <c r="B2530" s="3">
        <v>106.9127878760014</v>
      </c>
      <c r="C2530" s="3">
        <v>117.90461478314054</v>
      </c>
      <c r="D2530" s="9">
        <f t="shared" si="39"/>
        <v>0.17904614783140546</v>
      </c>
    </row>
    <row r="2531" spans="1:4" x14ac:dyDescent="0.25">
      <c r="A2531" s="2">
        <v>38689</v>
      </c>
      <c r="B2531" s="3">
        <v>106.9127878760014</v>
      </c>
      <c r="C2531" s="3">
        <v>117.90461478314054</v>
      </c>
      <c r="D2531" s="9">
        <f t="shared" si="39"/>
        <v>0.17904614783140546</v>
      </c>
    </row>
    <row r="2532" spans="1:4" x14ac:dyDescent="0.25">
      <c r="A2532" s="2">
        <v>38690</v>
      </c>
      <c r="B2532" s="3">
        <v>106.9127878760014</v>
      </c>
      <c r="C2532" s="3">
        <v>117.90461478314054</v>
      </c>
      <c r="D2532" s="9">
        <f t="shared" si="39"/>
        <v>0.17676924045460324</v>
      </c>
    </row>
    <row r="2533" spans="1:4" x14ac:dyDescent="0.25">
      <c r="A2533" s="2">
        <v>38691</v>
      </c>
      <c r="B2533" s="3">
        <v>106.70146142056645</v>
      </c>
      <c r="C2533" s="3">
        <v>117.67692404546032</v>
      </c>
      <c r="D2533" s="9">
        <f t="shared" si="39"/>
        <v>0.17719796165408538</v>
      </c>
    </row>
    <row r="2534" spans="1:4" x14ac:dyDescent="0.25">
      <c r="A2534" s="2">
        <v>38692</v>
      </c>
      <c r="B2534" s="3">
        <v>106.74033495409716</v>
      </c>
      <c r="C2534" s="3">
        <v>117.71979616540854</v>
      </c>
      <c r="D2534" s="9">
        <f t="shared" si="39"/>
        <v>0.171766502500588</v>
      </c>
    </row>
    <row r="2535" spans="1:4" x14ac:dyDescent="0.25">
      <c r="A2535" s="2">
        <v>38693</v>
      </c>
      <c r="B2535" s="3">
        <v>106.23323073174933</v>
      </c>
      <c r="C2535" s="3">
        <v>117.1766502500588</v>
      </c>
      <c r="D2535" s="9">
        <f t="shared" si="39"/>
        <v>0.16737020606449235</v>
      </c>
    </row>
    <row r="2536" spans="1:4" x14ac:dyDescent="0.25">
      <c r="A2536" s="2">
        <v>38694</v>
      </c>
      <c r="B2536" s="3">
        <v>105.81812831817639</v>
      </c>
      <c r="C2536" s="3">
        <v>116.73702060644924</v>
      </c>
      <c r="D2536" s="9">
        <f t="shared" si="39"/>
        <v>0.17115532251153112</v>
      </c>
    </row>
    <row r="2537" spans="1:4" x14ac:dyDescent="0.25">
      <c r="A2537" s="2">
        <v>38695</v>
      </c>
      <c r="B2537" s="3">
        <v>106.15900317480518</v>
      </c>
      <c r="C2537" s="3">
        <v>117.11553225115311</v>
      </c>
      <c r="D2537" s="9">
        <f t="shared" si="39"/>
        <v>0.17115532251153112</v>
      </c>
    </row>
    <row r="2538" spans="1:4" x14ac:dyDescent="0.25">
      <c r="A2538" s="2">
        <v>38696</v>
      </c>
      <c r="B2538" s="3">
        <v>106.15900317480518</v>
      </c>
      <c r="C2538" s="3">
        <v>117.11553225115311</v>
      </c>
      <c r="D2538" s="9">
        <f t="shared" si="39"/>
        <v>0.17115532251153112</v>
      </c>
    </row>
    <row r="2539" spans="1:4" x14ac:dyDescent="0.25">
      <c r="A2539" s="2">
        <v>38697</v>
      </c>
      <c r="B2539" s="3">
        <v>106.15900317480518</v>
      </c>
      <c r="C2539" s="3">
        <v>117.11553225115311</v>
      </c>
      <c r="D2539" s="9">
        <f t="shared" si="39"/>
        <v>0.17159907221968665</v>
      </c>
    </row>
    <row r="2540" spans="1:4" x14ac:dyDescent="0.25">
      <c r="A2540" s="2">
        <v>38698</v>
      </c>
      <c r="B2540" s="3">
        <v>106.1921245189324</v>
      </c>
      <c r="C2540" s="3">
        <v>117.15990722196867</v>
      </c>
      <c r="D2540" s="9">
        <f t="shared" si="39"/>
        <v>0.1771850805165944</v>
      </c>
    </row>
    <row r="2541" spans="1:4" x14ac:dyDescent="0.25">
      <c r="A2541" s="2">
        <v>38699</v>
      </c>
      <c r="B2541" s="3">
        <v>106.68877833273575</v>
      </c>
      <c r="C2541" s="3">
        <v>117.71850805165944</v>
      </c>
      <c r="D2541" s="9">
        <f t="shared" si="39"/>
        <v>0.18312773939388025</v>
      </c>
    </row>
    <row r="2542" spans="1:4" x14ac:dyDescent="0.25">
      <c r="A2542" s="2">
        <v>38700</v>
      </c>
      <c r="B2542" s="3">
        <v>107.22556176398312</v>
      </c>
      <c r="C2542" s="3">
        <v>118.31277393938802</v>
      </c>
      <c r="D2542" s="9">
        <f t="shared" si="39"/>
        <v>0.18007670245936722</v>
      </c>
    </row>
    <row r="2543" spans="1:4" x14ac:dyDescent="0.25">
      <c r="A2543" s="2">
        <v>38701</v>
      </c>
      <c r="B2543" s="3">
        <v>106.94904965259148</v>
      </c>
      <c r="C2543" s="3">
        <v>118.00767024593672</v>
      </c>
      <c r="D2543" s="9">
        <f t="shared" si="39"/>
        <v>0.17824331763647849</v>
      </c>
    </row>
    <row r="2544" spans="1:4" x14ac:dyDescent="0.25">
      <c r="A2544" s="2">
        <v>38702</v>
      </c>
      <c r="B2544" s="3">
        <v>106.78289200873088</v>
      </c>
      <c r="C2544" s="3">
        <v>117.82433176364785</v>
      </c>
      <c r="D2544" s="9">
        <f t="shared" si="39"/>
        <v>0.17824331763647849</v>
      </c>
    </row>
    <row r="2545" spans="1:4" x14ac:dyDescent="0.25">
      <c r="A2545" s="2">
        <v>38703</v>
      </c>
      <c r="B2545" s="3">
        <v>106.78289200873088</v>
      </c>
      <c r="C2545" s="3">
        <v>117.82433176364785</v>
      </c>
      <c r="D2545" s="9">
        <f t="shared" si="39"/>
        <v>0.17824331763647849</v>
      </c>
    </row>
    <row r="2546" spans="1:4" x14ac:dyDescent="0.25">
      <c r="A2546" s="2">
        <v>38704</v>
      </c>
      <c r="B2546" s="3">
        <v>106.78289200873088</v>
      </c>
      <c r="C2546" s="3">
        <v>117.82433176364785</v>
      </c>
      <c r="D2546" s="9">
        <f t="shared" si="39"/>
        <v>0.17329882387743964</v>
      </c>
    </row>
    <row r="2547" spans="1:4" x14ac:dyDescent="0.25">
      <c r="A2547" s="2">
        <v>38705</v>
      </c>
      <c r="B2547" s="3">
        <v>106.33477799424325</v>
      </c>
      <c r="C2547" s="3">
        <v>117.32988238774396</v>
      </c>
      <c r="D2547" s="9">
        <f t="shared" si="39"/>
        <v>0.17159909142038715</v>
      </c>
    </row>
    <row r="2548" spans="1:4" x14ac:dyDescent="0.25">
      <c r="A2548" s="2">
        <v>38706</v>
      </c>
      <c r="B2548" s="3">
        <v>106.18073311684964</v>
      </c>
      <c r="C2548" s="3">
        <v>117.15990914203871</v>
      </c>
      <c r="D2548" s="9">
        <f t="shared" si="39"/>
        <v>0.17320581572582228</v>
      </c>
    </row>
    <row r="2549" spans="1:4" x14ac:dyDescent="0.25">
      <c r="A2549" s="2">
        <v>38707</v>
      </c>
      <c r="B2549" s="3">
        <v>106.32351077788452</v>
      </c>
      <c r="C2549" s="3">
        <v>117.32058157258223</v>
      </c>
      <c r="D2549" s="9">
        <f t="shared" si="39"/>
        <v>0.1781658321042896</v>
      </c>
    </row>
    <row r="2550" spans="1:4" x14ac:dyDescent="0.25">
      <c r="A2550" s="2">
        <v>38708</v>
      </c>
      <c r="B2550" s="3">
        <v>106.70506478905919</v>
      </c>
      <c r="C2550" s="3">
        <v>117.81658321042896</v>
      </c>
      <c r="D2550" s="9">
        <f t="shared" si="39"/>
        <v>0.1785050618882191</v>
      </c>
    </row>
    <row r="2551" spans="1:4" x14ac:dyDescent="0.25">
      <c r="A2551" s="2">
        <v>38709</v>
      </c>
      <c r="B2551" s="3">
        <v>106.73578842327622</v>
      </c>
      <c r="C2551" s="3">
        <v>117.85050618882191</v>
      </c>
      <c r="D2551" s="9">
        <f t="shared" si="39"/>
        <v>0.1785050618882191</v>
      </c>
    </row>
    <row r="2552" spans="1:4" x14ac:dyDescent="0.25">
      <c r="A2552" s="2">
        <v>38710</v>
      </c>
      <c r="B2552" s="3">
        <v>106.73578842327622</v>
      </c>
      <c r="C2552" s="3">
        <v>117.85050618882191</v>
      </c>
      <c r="D2552" s="9">
        <f t="shared" si="39"/>
        <v>0.1785050618882191</v>
      </c>
    </row>
    <row r="2553" spans="1:4" x14ac:dyDescent="0.25">
      <c r="A2553" s="2">
        <v>38711</v>
      </c>
      <c r="B2553" s="3">
        <v>106.73578842327622</v>
      </c>
      <c r="C2553" s="3">
        <v>117.85050618882191</v>
      </c>
      <c r="D2553" s="9">
        <f t="shared" si="39"/>
        <v>0.1785050618882191</v>
      </c>
    </row>
    <row r="2554" spans="1:4" x14ac:dyDescent="0.25">
      <c r="A2554" s="2">
        <v>38712</v>
      </c>
      <c r="B2554" s="3">
        <v>106.73578842327622</v>
      </c>
      <c r="C2554" s="3">
        <v>117.85050618882191</v>
      </c>
      <c r="D2554" s="9">
        <f t="shared" si="39"/>
        <v>0.16740614722622213</v>
      </c>
    </row>
    <row r="2555" spans="1:4" x14ac:dyDescent="0.25">
      <c r="A2555" s="2">
        <v>38713</v>
      </c>
      <c r="B2555" s="3">
        <v>105.73057304881458</v>
      </c>
      <c r="C2555" s="3">
        <v>116.74061472262221</v>
      </c>
      <c r="D2555" s="9">
        <f t="shared" si="39"/>
        <v>0.16832786547407663</v>
      </c>
    </row>
    <row r="2556" spans="1:4" x14ac:dyDescent="0.25">
      <c r="A2556" s="2">
        <v>38714</v>
      </c>
      <c r="B2556" s="3">
        <v>105.81405196381495</v>
      </c>
      <c r="C2556" s="3">
        <v>116.83278654740766</v>
      </c>
      <c r="D2556" s="9">
        <f t="shared" si="39"/>
        <v>0.1644196045190226</v>
      </c>
    </row>
    <row r="2557" spans="1:4" x14ac:dyDescent="0.25">
      <c r="A2557" s="2">
        <v>38715</v>
      </c>
      <c r="B2557" s="3">
        <v>105.45842777994035</v>
      </c>
      <c r="C2557" s="3">
        <v>116.44196045190226</v>
      </c>
      <c r="D2557" s="9">
        <f t="shared" si="39"/>
        <v>0.15872590746687776</v>
      </c>
    </row>
    <row r="2558" spans="1:4" x14ac:dyDescent="0.25">
      <c r="A2558" s="2">
        <v>38716</v>
      </c>
      <c r="B2558" s="3">
        <v>104.94204845126303</v>
      </c>
      <c r="C2558" s="3">
        <v>115.87259074668778</v>
      </c>
      <c r="D2558" s="9">
        <f t="shared" si="39"/>
        <v>0.15872590746687776</v>
      </c>
    </row>
    <row r="2559" spans="1:4" x14ac:dyDescent="0.25">
      <c r="A2559" s="2">
        <v>38717</v>
      </c>
      <c r="B2559" s="3">
        <v>104.94204845126303</v>
      </c>
      <c r="C2559" s="3">
        <v>115.87259074668778</v>
      </c>
      <c r="D2559" s="9">
        <f t="shared" si="39"/>
        <v>0.15872590746687776</v>
      </c>
    </row>
    <row r="2560" spans="1:4" x14ac:dyDescent="0.25">
      <c r="A2560" s="2">
        <v>38718</v>
      </c>
      <c r="B2560" s="3">
        <v>104.94204845126303</v>
      </c>
      <c r="C2560" s="3">
        <v>115.87259074668778</v>
      </c>
      <c r="D2560" s="9">
        <f t="shared" si="39"/>
        <v>0.15872590746687776</v>
      </c>
    </row>
    <row r="2561" spans="1:4" x14ac:dyDescent="0.25">
      <c r="A2561" s="2">
        <v>38719</v>
      </c>
      <c r="B2561" s="3">
        <v>104.94204845126303</v>
      </c>
      <c r="C2561" s="3">
        <v>115.87259074668778</v>
      </c>
      <c r="D2561" s="9">
        <f t="shared" si="39"/>
        <v>0.17734846147801278</v>
      </c>
    </row>
    <row r="2562" spans="1:4" x14ac:dyDescent="0.25">
      <c r="A2562" s="2">
        <v>38720</v>
      </c>
      <c r="B2562" s="3">
        <v>106.62863278732496</v>
      </c>
      <c r="C2562" s="3">
        <v>117.73484614780128</v>
      </c>
      <c r="D2562" s="9">
        <f t="shared" si="39"/>
        <v>0.18036369502680871</v>
      </c>
    </row>
    <row r="2563" spans="1:4" x14ac:dyDescent="0.25">
      <c r="A2563" s="2">
        <v>38721</v>
      </c>
      <c r="B2563" s="3">
        <v>106.88808166566237</v>
      </c>
      <c r="C2563" s="3">
        <v>118.03636950268087</v>
      </c>
      <c r="D2563" s="9">
        <f t="shared" ref="D2563:D2626" si="40">(C2564-$C$2)/$C$2</f>
        <v>0.18187660493299107</v>
      </c>
    </row>
    <row r="2564" spans="1:4" x14ac:dyDescent="0.25">
      <c r="A2564" s="2">
        <v>38722</v>
      </c>
      <c r="B2564" s="3">
        <v>107.02508353914099</v>
      </c>
      <c r="C2564" s="3">
        <v>118.18766049329911</v>
      </c>
      <c r="D2564" s="9">
        <f t="shared" si="40"/>
        <v>0.19188736231029893</v>
      </c>
    </row>
    <row r="2565" spans="1:4" x14ac:dyDescent="0.25">
      <c r="A2565" s="2">
        <v>38723</v>
      </c>
      <c r="B2565" s="3">
        <v>107.924767198879</v>
      </c>
      <c r="C2565" s="3">
        <v>119.18873623102989</v>
      </c>
      <c r="D2565" s="9">
        <f t="shared" si="40"/>
        <v>0.19188736231029893</v>
      </c>
    </row>
    <row r="2566" spans="1:4" x14ac:dyDescent="0.25">
      <c r="A2566" s="2">
        <v>38724</v>
      </c>
      <c r="B2566" s="3">
        <v>107.924767198879</v>
      </c>
      <c r="C2566" s="3">
        <v>119.18873623102989</v>
      </c>
      <c r="D2566" s="9">
        <f t="shared" si="40"/>
        <v>0.19188736231029893</v>
      </c>
    </row>
    <row r="2567" spans="1:4" x14ac:dyDescent="0.25">
      <c r="A2567" s="2">
        <v>38725</v>
      </c>
      <c r="B2567" s="3">
        <v>107.924767198879</v>
      </c>
      <c r="C2567" s="3">
        <v>119.18873623102989</v>
      </c>
      <c r="D2567" s="9">
        <f t="shared" si="40"/>
        <v>0.19458783163812357</v>
      </c>
    </row>
    <row r="2568" spans="1:4" x14ac:dyDescent="0.25">
      <c r="A2568" s="2">
        <v>38726</v>
      </c>
      <c r="B2568" s="3">
        <v>108.16894357984735</v>
      </c>
      <c r="C2568" s="3">
        <v>119.45878316381236</v>
      </c>
      <c r="D2568" s="9">
        <f t="shared" si="40"/>
        <v>0.19339193323869763</v>
      </c>
    </row>
    <row r="2569" spans="1:4" x14ac:dyDescent="0.25">
      <c r="A2569" s="2">
        <v>38727</v>
      </c>
      <c r="B2569" s="3">
        <v>108.06065596543449</v>
      </c>
      <c r="C2569" s="3">
        <v>119.33919332386976</v>
      </c>
      <c r="D2569" s="9">
        <f t="shared" si="40"/>
        <v>0.19787080339701377</v>
      </c>
    </row>
    <row r="2570" spans="1:4" x14ac:dyDescent="0.25">
      <c r="A2570" s="2">
        <v>38728</v>
      </c>
      <c r="B2570" s="3">
        <v>108.4486369138198</v>
      </c>
      <c r="C2570" s="3">
        <v>119.78708033970138</v>
      </c>
      <c r="D2570" s="9">
        <f t="shared" si="40"/>
        <v>0.19062879210363293</v>
      </c>
    </row>
    <row r="2571" spans="1:4" x14ac:dyDescent="0.25">
      <c r="A2571" s="2">
        <v>38729</v>
      </c>
      <c r="B2571" s="3">
        <v>107.79223835124603</v>
      </c>
      <c r="C2571" s="3">
        <v>119.06287921036329</v>
      </c>
      <c r="D2571" s="9">
        <f t="shared" si="40"/>
        <v>0.19001930551488969</v>
      </c>
    </row>
    <row r="2572" spans="1:4" x14ac:dyDescent="0.25">
      <c r="A2572" s="2">
        <v>38730</v>
      </c>
      <c r="B2572" s="3">
        <v>107.73705916854742</v>
      </c>
      <c r="C2572" s="3">
        <v>119.00193055148897</v>
      </c>
      <c r="D2572" s="9">
        <f t="shared" si="40"/>
        <v>0.19001930551488969</v>
      </c>
    </row>
    <row r="2573" spans="1:4" x14ac:dyDescent="0.25">
      <c r="A2573" s="2">
        <v>38731</v>
      </c>
      <c r="B2573" s="3">
        <v>107.73705916854742</v>
      </c>
      <c r="C2573" s="3">
        <v>119.00193055148897</v>
      </c>
      <c r="D2573" s="9">
        <f t="shared" si="40"/>
        <v>0.19001930551488969</v>
      </c>
    </row>
    <row r="2574" spans="1:4" x14ac:dyDescent="0.25">
      <c r="A2574" s="2">
        <v>38732</v>
      </c>
      <c r="B2574" s="3">
        <v>107.73705916854742</v>
      </c>
      <c r="C2574" s="3">
        <v>119.00193055148897</v>
      </c>
      <c r="D2574" s="9">
        <f t="shared" si="40"/>
        <v>0.19001930551488969</v>
      </c>
    </row>
    <row r="2575" spans="1:4" x14ac:dyDescent="0.25">
      <c r="A2575" s="2">
        <v>38733</v>
      </c>
      <c r="B2575" s="3">
        <v>107.73705916854742</v>
      </c>
      <c r="C2575" s="3">
        <v>119.00193055148897</v>
      </c>
      <c r="D2575" s="9">
        <f t="shared" si="40"/>
        <v>0.18475147116668522</v>
      </c>
    </row>
    <row r="2576" spans="1:4" x14ac:dyDescent="0.25">
      <c r="A2576" s="2">
        <v>38734</v>
      </c>
      <c r="B2576" s="3">
        <v>107.2601417116352</v>
      </c>
      <c r="C2576" s="3">
        <v>118.47514711666852</v>
      </c>
      <c r="D2576" s="9">
        <f t="shared" si="40"/>
        <v>0.17893876672003187</v>
      </c>
    </row>
    <row r="2577" spans="1:4" x14ac:dyDescent="0.25">
      <c r="A2577" s="2">
        <v>38735</v>
      </c>
      <c r="B2577" s="3">
        <v>106.70496818133753</v>
      </c>
      <c r="C2577" s="3">
        <v>117.89387667200319</v>
      </c>
      <c r="D2577" s="9">
        <f t="shared" si="40"/>
        <v>0.18691976377380343</v>
      </c>
    </row>
    <row r="2578" spans="1:4" x14ac:dyDescent="0.25">
      <c r="A2578" s="2">
        <v>38736</v>
      </c>
      <c r="B2578" s="3">
        <v>107.42732294709636</v>
      </c>
      <c r="C2578" s="3">
        <v>118.69197637738034</v>
      </c>
      <c r="D2578" s="9">
        <f t="shared" si="40"/>
        <v>0.16114453813212648</v>
      </c>
    </row>
    <row r="2579" spans="1:4" x14ac:dyDescent="0.25">
      <c r="A2579" s="2">
        <v>38737</v>
      </c>
      <c r="B2579" s="3">
        <v>105.09208488325055</v>
      </c>
      <c r="C2579" s="3">
        <v>116.11445381321265</v>
      </c>
      <c r="D2579" s="9">
        <f t="shared" si="40"/>
        <v>0.16114453813212648</v>
      </c>
    </row>
    <row r="2580" spans="1:4" x14ac:dyDescent="0.25">
      <c r="A2580" s="2">
        <v>38738</v>
      </c>
      <c r="B2580" s="3">
        <v>105.09208488325055</v>
      </c>
      <c r="C2580" s="3">
        <v>116.11445381321265</v>
      </c>
      <c r="D2580" s="9">
        <f t="shared" si="40"/>
        <v>0.16114453813212648</v>
      </c>
    </row>
    <row r="2581" spans="1:4" x14ac:dyDescent="0.25">
      <c r="A2581" s="2">
        <v>38739</v>
      </c>
      <c r="B2581" s="3">
        <v>105.09208488325055</v>
      </c>
      <c r="C2581" s="3">
        <v>116.11445381321265</v>
      </c>
      <c r="D2581" s="9">
        <f t="shared" si="40"/>
        <v>0.16067469479994087</v>
      </c>
    </row>
    <row r="2582" spans="1:4" x14ac:dyDescent="0.25">
      <c r="A2582" s="2">
        <v>38740</v>
      </c>
      <c r="B2582" s="3">
        <v>105.0495606205715</v>
      </c>
      <c r="C2582" s="3">
        <v>116.06746947999409</v>
      </c>
      <c r="D2582" s="9">
        <f t="shared" si="40"/>
        <v>0.15976789090285665</v>
      </c>
    </row>
    <row r="2583" spans="1:4" x14ac:dyDescent="0.25">
      <c r="A2583" s="2">
        <v>38741</v>
      </c>
      <c r="B2583" s="3">
        <v>104.96748822648512</v>
      </c>
      <c r="C2583" s="3">
        <v>115.97678909028566</v>
      </c>
      <c r="D2583" s="9">
        <f t="shared" si="40"/>
        <v>0.16002660435750513</v>
      </c>
    </row>
    <row r="2584" spans="1:4" x14ac:dyDescent="0.25">
      <c r="A2584" s="2">
        <v>38742</v>
      </c>
      <c r="B2584" s="3">
        <v>104.99090368893916</v>
      </c>
      <c r="C2584" s="3">
        <v>116.00266043575051</v>
      </c>
      <c r="D2584" s="9">
        <f t="shared" si="40"/>
        <v>0.16801935909697208</v>
      </c>
    </row>
    <row r="2585" spans="1:4" x14ac:dyDescent="0.25">
      <c r="A2585" s="2">
        <v>38743</v>
      </c>
      <c r="B2585" s="3">
        <v>105.70990283919784</v>
      </c>
      <c r="C2585" s="3">
        <v>116.80193590969721</v>
      </c>
      <c r="D2585" s="9">
        <f t="shared" si="40"/>
        <v>0.17733168623421064</v>
      </c>
    </row>
    <row r="2586" spans="1:4" x14ac:dyDescent="0.25">
      <c r="A2586" s="2">
        <v>38744</v>
      </c>
      <c r="B2586" s="3">
        <v>106.55142184843683</v>
      </c>
      <c r="C2586" s="3">
        <v>117.73316862342107</v>
      </c>
      <c r="D2586" s="9">
        <f t="shared" si="40"/>
        <v>0.17733168623421064</v>
      </c>
    </row>
    <row r="2587" spans="1:4" x14ac:dyDescent="0.25">
      <c r="A2587" s="2">
        <v>38745</v>
      </c>
      <c r="B2587" s="3">
        <v>106.55142184843683</v>
      </c>
      <c r="C2587" s="3">
        <v>117.73316862342107</v>
      </c>
      <c r="D2587" s="9">
        <f t="shared" si="40"/>
        <v>0.17733168623421064</v>
      </c>
    </row>
    <row r="2588" spans="1:4" x14ac:dyDescent="0.25">
      <c r="A2588" s="2">
        <v>38746</v>
      </c>
      <c r="B2588" s="3">
        <v>106.55142184843683</v>
      </c>
      <c r="C2588" s="3">
        <v>117.73316862342107</v>
      </c>
      <c r="D2588" s="9">
        <f t="shared" si="40"/>
        <v>0.17670888976943658</v>
      </c>
    </row>
    <row r="2589" spans="1:4" x14ac:dyDescent="0.25">
      <c r="A2589" s="2">
        <v>38747</v>
      </c>
      <c r="B2589" s="3">
        <v>106.49164983531607</v>
      </c>
      <c r="C2589" s="3">
        <v>117.67088897694366</v>
      </c>
      <c r="D2589" s="9">
        <f t="shared" si="40"/>
        <v>0.17241256984098199</v>
      </c>
    </row>
    <row r="2590" spans="1:4" x14ac:dyDescent="0.25">
      <c r="A2590" s="2">
        <v>38748</v>
      </c>
      <c r="B2590" s="3">
        <v>106.10283472447661</v>
      </c>
      <c r="C2590" s="3">
        <v>117.2412569840982</v>
      </c>
      <c r="D2590" s="9">
        <f t="shared" si="40"/>
        <v>0.17628113596075792</v>
      </c>
    </row>
    <row r="2591" spans="1:4" x14ac:dyDescent="0.25">
      <c r="A2591" s="2">
        <v>38749</v>
      </c>
      <c r="B2591" s="3">
        <v>106.44885111814384</v>
      </c>
      <c r="C2591" s="3">
        <v>117.62811359607579</v>
      </c>
      <c r="D2591" s="9">
        <f t="shared" si="40"/>
        <v>0.16645813541594023</v>
      </c>
    </row>
    <row r="2592" spans="1:4" x14ac:dyDescent="0.25">
      <c r="A2592" s="2">
        <v>38750</v>
      </c>
      <c r="B2592" s="3">
        <v>105.49190545974082</v>
      </c>
      <c r="C2592" s="3">
        <v>116.64581354159402</v>
      </c>
      <c r="D2592" s="9">
        <f t="shared" si="40"/>
        <v>0.15988649211238637</v>
      </c>
    </row>
    <row r="2593" spans="1:4" x14ac:dyDescent="0.25">
      <c r="A2593" s="2">
        <v>38751</v>
      </c>
      <c r="B2593" s="3">
        <v>104.88252507081675</v>
      </c>
      <c r="C2593" s="3">
        <v>115.98864921123864</v>
      </c>
      <c r="D2593" s="9">
        <f t="shared" si="40"/>
        <v>0.15988649211238637</v>
      </c>
    </row>
    <row r="2594" spans="1:4" x14ac:dyDescent="0.25">
      <c r="A2594" s="2">
        <v>38752</v>
      </c>
      <c r="B2594" s="3">
        <v>104.88252507081675</v>
      </c>
      <c r="C2594" s="3">
        <v>115.98864921123864</v>
      </c>
      <c r="D2594" s="9">
        <f t="shared" si="40"/>
        <v>0.15988649211238637</v>
      </c>
    </row>
    <row r="2595" spans="1:4" x14ac:dyDescent="0.25">
      <c r="A2595" s="2">
        <v>38753</v>
      </c>
      <c r="B2595" s="3">
        <v>104.88252507081675</v>
      </c>
      <c r="C2595" s="3">
        <v>115.98864921123864</v>
      </c>
      <c r="D2595" s="9">
        <f t="shared" si="40"/>
        <v>0.15968480284151398</v>
      </c>
    </row>
    <row r="2596" spans="1:4" x14ac:dyDescent="0.25">
      <c r="A2596" s="2">
        <v>38754</v>
      </c>
      <c r="B2596" s="3">
        <v>104.86428735518454</v>
      </c>
      <c r="C2596" s="3">
        <v>115.9684802841514</v>
      </c>
      <c r="D2596" s="9">
        <f t="shared" si="40"/>
        <v>0.15453787706633235</v>
      </c>
    </row>
    <row r="2597" spans="1:4" x14ac:dyDescent="0.25">
      <c r="A2597" s="2">
        <v>38755</v>
      </c>
      <c r="B2597" s="3">
        <v>104.39887752816776</v>
      </c>
      <c r="C2597" s="3">
        <v>115.45378770663324</v>
      </c>
      <c r="D2597" s="9">
        <f t="shared" si="40"/>
        <v>0.16976520932013459</v>
      </c>
    </row>
    <row r="2598" spans="1:4" x14ac:dyDescent="0.25">
      <c r="A2598" s="2">
        <v>38756</v>
      </c>
      <c r="B2598" s="3">
        <v>105.71861103408975</v>
      </c>
      <c r="C2598" s="3">
        <v>116.97652093201346</v>
      </c>
      <c r="D2598" s="9">
        <f t="shared" si="40"/>
        <v>0.16929196845235039</v>
      </c>
    </row>
    <row r="2599" spans="1:4" x14ac:dyDescent="0.25">
      <c r="A2599" s="2">
        <v>38757</v>
      </c>
      <c r="B2599" s="3">
        <v>105.67537094706135</v>
      </c>
      <c r="C2599" s="3">
        <v>116.92919684523504</v>
      </c>
      <c r="D2599" s="9">
        <f t="shared" si="40"/>
        <v>0.1728943932793095</v>
      </c>
    </row>
    <row r="2600" spans="1:4" x14ac:dyDescent="0.25">
      <c r="A2600" s="2">
        <v>38758</v>
      </c>
      <c r="B2600" s="3">
        <v>106.00094196796015</v>
      </c>
      <c r="C2600" s="3">
        <v>117.28943932793095</v>
      </c>
      <c r="D2600" s="9">
        <f t="shared" si="40"/>
        <v>0.1728943932793095</v>
      </c>
    </row>
    <row r="2601" spans="1:4" x14ac:dyDescent="0.25">
      <c r="A2601" s="2">
        <v>38759</v>
      </c>
      <c r="B2601" s="3">
        <v>106.00094196796015</v>
      </c>
      <c r="C2601" s="3">
        <v>117.28943932793095</v>
      </c>
      <c r="D2601" s="9">
        <f t="shared" si="40"/>
        <v>0.1728943932793095</v>
      </c>
    </row>
    <row r="2602" spans="1:4" x14ac:dyDescent="0.25">
      <c r="A2602" s="2">
        <v>38760</v>
      </c>
      <c r="B2602" s="3">
        <v>106.00094196796015</v>
      </c>
      <c r="C2602" s="3">
        <v>117.28943932793095</v>
      </c>
      <c r="D2602" s="9">
        <f t="shared" si="40"/>
        <v>0.16864976641073895</v>
      </c>
    </row>
    <row r="2603" spans="1:4" x14ac:dyDescent="0.25">
      <c r="A2603" s="2">
        <v>38761</v>
      </c>
      <c r="B2603" s="3">
        <v>105.60642607009686</v>
      </c>
      <c r="C2603" s="3">
        <v>116.86497664107389</v>
      </c>
      <c r="D2603" s="9">
        <f t="shared" si="40"/>
        <v>0.17946361682847381</v>
      </c>
    </row>
    <row r="2604" spans="1:4" x14ac:dyDescent="0.25">
      <c r="A2604" s="2">
        <v>38762</v>
      </c>
      <c r="B2604" s="3">
        <v>106.55698432503264</v>
      </c>
      <c r="C2604" s="3">
        <v>117.94636168284738</v>
      </c>
      <c r="D2604" s="9">
        <f t="shared" si="40"/>
        <v>0.1830477075251673</v>
      </c>
    </row>
    <row r="2605" spans="1:4" x14ac:dyDescent="0.25">
      <c r="A2605" s="2">
        <v>38763</v>
      </c>
      <c r="B2605" s="3">
        <v>106.84312263929291</v>
      </c>
      <c r="C2605" s="3">
        <v>118.30477075251673</v>
      </c>
      <c r="D2605" s="9">
        <f t="shared" si="40"/>
        <v>0.18915632783957889</v>
      </c>
    </row>
    <row r="2606" spans="1:4" x14ac:dyDescent="0.25">
      <c r="A2606" s="2">
        <v>38764</v>
      </c>
      <c r="B2606" s="3">
        <v>107.38880466470735</v>
      </c>
      <c r="C2606" s="3">
        <v>118.91563278395789</v>
      </c>
      <c r="D2606" s="9">
        <f t="shared" si="40"/>
        <v>0.18605303261457706</v>
      </c>
    </row>
    <row r="2607" spans="1:4" x14ac:dyDescent="0.25">
      <c r="A2607" s="2">
        <v>38765</v>
      </c>
      <c r="B2607" s="3">
        <v>107.1085562592348</v>
      </c>
      <c r="C2607" s="3">
        <v>118.60530326145771</v>
      </c>
      <c r="D2607" s="9">
        <f t="shared" si="40"/>
        <v>0.18605303261457706</v>
      </c>
    </row>
    <row r="2608" spans="1:4" x14ac:dyDescent="0.25">
      <c r="A2608" s="2">
        <v>38766</v>
      </c>
      <c r="B2608" s="3">
        <v>107.1085562592348</v>
      </c>
      <c r="C2608" s="3">
        <v>118.60530326145771</v>
      </c>
      <c r="D2608" s="9">
        <f t="shared" si="40"/>
        <v>0.18605303261457706</v>
      </c>
    </row>
    <row r="2609" spans="1:4" x14ac:dyDescent="0.25">
      <c r="A2609" s="2">
        <v>38767</v>
      </c>
      <c r="B2609" s="3">
        <v>107.1085562592348</v>
      </c>
      <c r="C2609" s="3">
        <v>118.60530326145771</v>
      </c>
      <c r="D2609" s="9">
        <f t="shared" si="40"/>
        <v>0.18605303261457706</v>
      </c>
    </row>
    <row r="2610" spans="1:4" x14ac:dyDescent="0.25">
      <c r="A2610" s="2">
        <v>38768</v>
      </c>
      <c r="B2610" s="3">
        <v>107.1085562592348</v>
      </c>
      <c r="C2610" s="3">
        <v>118.60530326145771</v>
      </c>
      <c r="D2610" s="9">
        <f t="shared" si="40"/>
        <v>0.18115172350312561</v>
      </c>
    </row>
    <row r="2611" spans="1:4" x14ac:dyDescent="0.25">
      <c r="A2611" s="2">
        <v>38769</v>
      </c>
      <c r="B2611" s="3">
        <v>106.66593512150158</v>
      </c>
      <c r="C2611" s="3">
        <v>118.11517235031256</v>
      </c>
      <c r="D2611" s="9">
        <f t="shared" si="40"/>
        <v>0.19053321237211918</v>
      </c>
    </row>
    <row r="2612" spans="1:4" x14ac:dyDescent="0.25">
      <c r="A2612" s="2">
        <v>38770</v>
      </c>
      <c r="B2612" s="3">
        <v>107.5050159025981</v>
      </c>
      <c r="C2612" s="3">
        <v>119.05332123721192</v>
      </c>
      <c r="D2612" s="9">
        <f t="shared" si="40"/>
        <v>0.186149642656153</v>
      </c>
    </row>
    <row r="2613" spans="1:4" x14ac:dyDescent="0.25">
      <c r="A2613" s="2">
        <v>38771</v>
      </c>
      <c r="B2613" s="3">
        <v>107.04353496416604</v>
      </c>
      <c r="C2613" s="3">
        <v>118.6149642656153</v>
      </c>
      <c r="D2613" s="9">
        <f t="shared" si="40"/>
        <v>0.1865992559847274</v>
      </c>
    </row>
    <row r="2614" spans="1:4" x14ac:dyDescent="0.25">
      <c r="A2614" s="2">
        <v>38772</v>
      </c>
      <c r="B2614" s="3">
        <v>107.05423654987185</v>
      </c>
      <c r="C2614" s="3">
        <v>118.65992559847274</v>
      </c>
      <c r="D2614" s="9">
        <f t="shared" si="40"/>
        <v>0.1865992559847274</v>
      </c>
    </row>
    <row r="2615" spans="1:4" x14ac:dyDescent="0.25">
      <c r="A2615" s="2">
        <v>38773</v>
      </c>
      <c r="B2615" s="3">
        <v>107.05423654987185</v>
      </c>
      <c r="C2615" s="3">
        <v>118.65992559847274</v>
      </c>
      <c r="D2615" s="9">
        <f t="shared" si="40"/>
        <v>0.1865992559847274</v>
      </c>
    </row>
    <row r="2616" spans="1:4" x14ac:dyDescent="0.25">
      <c r="A2616" s="2">
        <v>38774</v>
      </c>
      <c r="B2616" s="3">
        <v>107.05423654987185</v>
      </c>
      <c r="C2616" s="3">
        <v>118.65992559847274</v>
      </c>
      <c r="D2616" s="9">
        <f t="shared" si="40"/>
        <v>0.19348760017341063</v>
      </c>
    </row>
    <row r="2617" spans="1:4" x14ac:dyDescent="0.25">
      <c r="A2617" s="2">
        <v>38775</v>
      </c>
      <c r="B2617" s="3">
        <v>107.66504913351027</v>
      </c>
      <c r="C2617" s="3">
        <v>119.34876001734106</v>
      </c>
      <c r="D2617" s="9">
        <f t="shared" si="40"/>
        <v>0.18336783858171357</v>
      </c>
    </row>
    <row r="2618" spans="1:4" x14ac:dyDescent="0.25">
      <c r="A2618" s="2">
        <v>38776</v>
      </c>
      <c r="B2618" s="3">
        <v>106.75087780513766</v>
      </c>
      <c r="C2618" s="3">
        <v>118.33678385817136</v>
      </c>
      <c r="D2618" s="9">
        <f t="shared" si="40"/>
        <v>0.19225688539615646</v>
      </c>
    </row>
    <row r="2619" spans="1:4" x14ac:dyDescent="0.25">
      <c r="A2619" s="2">
        <v>38777</v>
      </c>
      <c r="B2619" s="3">
        <v>107.49360108881109</v>
      </c>
      <c r="C2619" s="3">
        <v>119.22568853961565</v>
      </c>
      <c r="D2619" s="9">
        <f t="shared" si="40"/>
        <v>0.18787080881889623</v>
      </c>
    </row>
    <row r="2620" spans="1:4" x14ac:dyDescent="0.25">
      <c r="A2620" s="2">
        <v>38778</v>
      </c>
      <c r="B2620" s="3">
        <v>107.09514773742521</v>
      </c>
      <c r="C2620" s="3">
        <v>118.78708088188962</v>
      </c>
      <c r="D2620" s="9">
        <f t="shared" si="40"/>
        <v>0.1866317920208975</v>
      </c>
    </row>
    <row r="2621" spans="1:4" x14ac:dyDescent="0.25">
      <c r="A2621" s="2">
        <v>38779</v>
      </c>
      <c r="B2621" s="3">
        <v>106.97805360576747</v>
      </c>
      <c r="C2621" s="3">
        <v>118.66317920208975</v>
      </c>
      <c r="D2621" s="9">
        <f t="shared" si="40"/>
        <v>0.1866317920208975</v>
      </c>
    </row>
    <row r="2622" spans="1:4" x14ac:dyDescent="0.25">
      <c r="A2622" s="2">
        <v>38780</v>
      </c>
      <c r="B2622" s="3">
        <v>106.97805360576747</v>
      </c>
      <c r="C2622" s="3">
        <v>118.66317920208975</v>
      </c>
      <c r="D2622" s="9">
        <f t="shared" si="40"/>
        <v>0.1866317920208975</v>
      </c>
    </row>
    <row r="2623" spans="1:4" x14ac:dyDescent="0.25">
      <c r="A2623" s="2">
        <v>38781</v>
      </c>
      <c r="B2623" s="3">
        <v>106.97805360576747</v>
      </c>
      <c r="C2623" s="3">
        <v>118.66317920208975</v>
      </c>
      <c r="D2623" s="9">
        <f t="shared" si="40"/>
        <v>0.18220968352468475</v>
      </c>
    </row>
    <row r="2624" spans="1:4" x14ac:dyDescent="0.25">
      <c r="A2624" s="2">
        <v>38782</v>
      </c>
      <c r="B2624" s="3">
        <v>106.57938860880769</v>
      </c>
      <c r="C2624" s="3">
        <v>118.22096835246847</v>
      </c>
      <c r="D2624" s="9">
        <f t="shared" si="40"/>
        <v>0.18177728549966674</v>
      </c>
    </row>
    <row r="2625" spans="1:4" x14ac:dyDescent="0.25">
      <c r="A2625" s="2">
        <v>38783</v>
      </c>
      <c r="B2625" s="3">
        <v>106.53997540971196</v>
      </c>
      <c r="C2625" s="3">
        <v>118.17772854996667</v>
      </c>
      <c r="D2625" s="9">
        <f t="shared" si="40"/>
        <v>0.18574373883574438</v>
      </c>
    </row>
    <row r="2626" spans="1:4" x14ac:dyDescent="0.25">
      <c r="A2626" s="2">
        <v>38784</v>
      </c>
      <c r="B2626" s="3">
        <v>106.87945834660275</v>
      </c>
      <c r="C2626" s="3">
        <v>118.57437388357444</v>
      </c>
      <c r="D2626" s="9">
        <f t="shared" si="40"/>
        <v>0.17928544480755434</v>
      </c>
    </row>
    <row r="2627" spans="1:4" x14ac:dyDescent="0.25">
      <c r="A2627" s="2">
        <v>38785</v>
      </c>
      <c r="B2627" s="3">
        <v>106.29500605763322</v>
      </c>
      <c r="C2627" s="3">
        <v>117.92854448075543</v>
      </c>
      <c r="D2627" s="9">
        <f t="shared" ref="D2627:D2690" si="41">(C2628-$C$2)/$C$2</f>
        <v>0.18818557942683894</v>
      </c>
    </row>
    <row r="2628" spans="1:4" x14ac:dyDescent="0.25">
      <c r="A2628" s="2">
        <v>38786</v>
      </c>
      <c r="B2628" s="3">
        <v>107.09700673244843</v>
      </c>
      <c r="C2628" s="3">
        <v>118.8185579426839</v>
      </c>
      <c r="D2628" s="9">
        <f t="shared" si="41"/>
        <v>0.18818557942683894</v>
      </c>
    </row>
    <row r="2629" spans="1:4" x14ac:dyDescent="0.25">
      <c r="A2629" s="2">
        <v>38787</v>
      </c>
      <c r="B2629" s="3">
        <v>107.09700673244843</v>
      </c>
      <c r="C2629" s="3">
        <v>118.8185579426839</v>
      </c>
      <c r="D2629" s="9">
        <f t="shared" si="41"/>
        <v>0.18818557942683894</v>
      </c>
    </row>
    <row r="2630" spans="1:4" x14ac:dyDescent="0.25">
      <c r="A2630" s="2">
        <v>38788</v>
      </c>
      <c r="B2630" s="3">
        <v>107.09700673244843</v>
      </c>
      <c r="C2630" s="3">
        <v>118.8185579426839</v>
      </c>
      <c r="D2630" s="9">
        <f t="shared" si="41"/>
        <v>0.18912131306627614</v>
      </c>
    </row>
    <row r="2631" spans="1:4" x14ac:dyDescent="0.25">
      <c r="A2631" s="2">
        <v>38789</v>
      </c>
      <c r="B2631" s="3">
        <v>107.15298716352149</v>
      </c>
      <c r="C2631" s="3">
        <v>118.91213130662761</v>
      </c>
      <c r="D2631" s="9">
        <f t="shared" si="41"/>
        <v>0.19815667189642569</v>
      </c>
    </row>
    <row r="2632" spans="1:4" x14ac:dyDescent="0.25">
      <c r="A2632" s="2">
        <v>38790</v>
      </c>
      <c r="B2632" s="3">
        <v>107.9671729645045</v>
      </c>
      <c r="C2632" s="3">
        <v>119.81566718964257</v>
      </c>
      <c r="D2632" s="9">
        <f t="shared" si="41"/>
        <v>0.20330293456368578</v>
      </c>
    </row>
    <row r="2633" spans="1:4" x14ac:dyDescent="0.25">
      <c r="A2633" s="2">
        <v>38791</v>
      </c>
      <c r="B2633" s="3">
        <v>108.43044171525277</v>
      </c>
      <c r="C2633" s="3">
        <v>120.33029345636858</v>
      </c>
      <c r="D2633" s="9">
        <f t="shared" si="41"/>
        <v>0.2030328775187249</v>
      </c>
    </row>
    <row r="2634" spans="1:4" x14ac:dyDescent="0.25">
      <c r="A2634" s="2">
        <v>38792</v>
      </c>
      <c r="B2634" s="3">
        <v>108.405391116492</v>
      </c>
      <c r="C2634" s="3">
        <v>120.30328775187249</v>
      </c>
      <c r="D2634" s="9">
        <f t="shared" si="41"/>
        <v>0.20665613553484533</v>
      </c>
    </row>
    <row r="2635" spans="1:4" x14ac:dyDescent="0.25">
      <c r="A2635" s="2">
        <v>38793</v>
      </c>
      <c r="B2635" s="3">
        <v>108.73188319305405</v>
      </c>
      <c r="C2635" s="3">
        <v>120.66561355348453</v>
      </c>
      <c r="D2635" s="9">
        <f t="shared" si="41"/>
        <v>0.20665613553484533</v>
      </c>
    </row>
    <row r="2636" spans="1:4" x14ac:dyDescent="0.25">
      <c r="A2636" s="2">
        <v>38794</v>
      </c>
      <c r="B2636" s="3">
        <v>108.73188319305405</v>
      </c>
      <c r="C2636" s="3">
        <v>120.66561355348453</v>
      </c>
      <c r="D2636" s="9">
        <f t="shared" si="41"/>
        <v>0.20665613553484533</v>
      </c>
    </row>
    <row r="2637" spans="1:4" x14ac:dyDescent="0.25">
      <c r="A2637" s="2">
        <v>38795</v>
      </c>
      <c r="B2637" s="3">
        <v>108.73188319305405</v>
      </c>
      <c r="C2637" s="3">
        <v>120.66561355348453</v>
      </c>
      <c r="D2637" s="9">
        <f t="shared" si="41"/>
        <v>0.20702916098636734</v>
      </c>
    </row>
    <row r="2638" spans="1:4" x14ac:dyDescent="0.25">
      <c r="A2638" s="2">
        <v>38796</v>
      </c>
      <c r="B2638" s="3">
        <v>108.76549654703987</v>
      </c>
      <c r="C2638" s="3">
        <v>120.70291609863673</v>
      </c>
      <c r="D2638" s="9">
        <f t="shared" si="41"/>
        <v>0.2011719139756282</v>
      </c>
    </row>
    <row r="2639" spans="1:4" x14ac:dyDescent="0.25">
      <c r="A2639" s="2">
        <v>38797</v>
      </c>
      <c r="B2639" s="3">
        <v>108.23769953921853</v>
      </c>
      <c r="C2639" s="3">
        <v>120.11719139756282</v>
      </c>
      <c r="D2639" s="9">
        <f t="shared" si="41"/>
        <v>0.20766688795193203</v>
      </c>
    </row>
    <row r="2640" spans="1:4" x14ac:dyDescent="0.25">
      <c r="A2640" s="2">
        <v>38798</v>
      </c>
      <c r="B2640" s="3">
        <v>108.82031152384924</v>
      </c>
      <c r="C2640" s="3">
        <v>120.7666887951932</v>
      </c>
      <c r="D2640" s="9">
        <f t="shared" si="41"/>
        <v>0.20219713573970366</v>
      </c>
    </row>
    <row r="2641" spans="1:4" x14ac:dyDescent="0.25">
      <c r="A2641" s="2">
        <v>38799</v>
      </c>
      <c r="B2641" s="3">
        <v>108.32744370936243</v>
      </c>
      <c r="C2641" s="3">
        <v>120.21971357397037</v>
      </c>
      <c r="D2641" s="9">
        <f t="shared" si="41"/>
        <v>0.20254709066744239</v>
      </c>
    </row>
    <row r="2642" spans="1:4" x14ac:dyDescent="0.25">
      <c r="A2642" s="2">
        <v>38800</v>
      </c>
      <c r="B2642" s="3">
        <v>108.35897740846089</v>
      </c>
      <c r="C2642" s="3">
        <v>120.25470906674424</v>
      </c>
      <c r="D2642" s="9">
        <f t="shared" si="41"/>
        <v>0.20254709066744239</v>
      </c>
    </row>
    <row r="2643" spans="1:4" x14ac:dyDescent="0.25">
      <c r="A2643" s="2">
        <v>38801</v>
      </c>
      <c r="B2643" s="3">
        <v>108.35897740846089</v>
      </c>
      <c r="C2643" s="3">
        <v>120.25470906674424</v>
      </c>
      <c r="D2643" s="9">
        <f t="shared" si="41"/>
        <v>0.20254709066744239</v>
      </c>
    </row>
    <row r="2644" spans="1:4" x14ac:dyDescent="0.25">
      <c r="A2644" s="2">
        <v>38802</v>
      </c>
      <c r="B2644" s="3">
        <v>108.35897740846089</v>
      </c>
      <c r="C2644" s="3">
        <v>120.25470906674424</v>
      </c>
      <c r="D2644" s="9">
        <f t="shared" si="41"/>
        <v>0.2005648120893862</v>
      </c>
    </row>
    <row r="2645" spans="1:4" x14ac:dyDescent="0.25">
      <c r="A2645" s="2">
        <v>38803</v>
      </c>
      <c r="B2645" s="3">
        <v>108.18035847426376</v>
      </c>
      <c r="C2645" s="3">
        <v>120.05648120893862</v>
      </c>
      <c r="D2645" s="9">
        <f t="shared" si="41"/>
        <v>0.19065652738978017</v>
      </c>
    </row>
    <row r="2646" spans="1:4" x14ac:dyDescent="0.25">
      <c r="A2646" s="2">
        <v>38804</v>
      </c>
      <c r="B2646" s="3">
        <v>107.2875438757724</v>
      </c>
      <c r="C2646" s="3">
        <v>119.06565273897802</v>
      </c>
      <c r="D2646" s="9">
        <f t="shared" si="41"/>
        <v>0.19970326747256664</v>
      </c>
    </row>
    <row r="2647" spans="1:4" x14ac:dyDescent="0.25">
      <c r="A2647" s="2">
        <v>38805</v>
      </c>
      <c r="B2647" s="3">
        <v>108.09526226183912</v>
      </c>
      <c r="C2647" s="3">
        <v>119.97032674725666</v>
      </c>
      <c r="D2647" s="9">
        <f t="shared" si="41"/>
        <v>0.2005135940495022</v>
      </c>
    </row>
    <row r="2648" spans="1:4" x14ac:dyDescent="0.25">
      <c r="A2648" s="2">
        <v>38806</v>
      </c>
      <c r="B2648" s="3">
        <v>108.16547273837651</v>
      </c>
      <c r="C2648" s="3">
        <v>120.05135940495022</v>
      </c>
      <c r="D2648" s="9">
        <f t="shared" si="41"/>
        <v>0.19544464272890111</v>
      </c>
    </row>
    <row r="2649" spans="1:4" x14ac:dyDescent="0.25">
      <c r="A2649" s="2">
        <v>38807</v>
      </c>
      <c r="B2649" s="3">
        <v>107.70748541971454</v>
      </c>
      <c r="C2649" s="3">
        <v>119.54446427289011</v>
      </c>
      <c r="D2649" s="9">
        <f t="shared" si="41"/>
        <v>0.19544464272890111</v>
      </c>
    </row>
    <row r="2650" spans="1:4" x14ac:dyDescent="0.25">
      <c r="A2650" s="2">
        <v>38808</v>
      </c>
      <c r="B2650" s="3">
        <v>107.70748541971454</v>
      </c>
      <c r="C2650" s="3">
        <v>119.54446427289011</v>
      </c>
      <c r="D2650" s="9">
        <f t="shared" si="41"/>
        <v>0.19544464272890111</v>
      </c>
    </row>
    <row r="2651" spans="1:4" x14ac:dyDescent="0.25">
      <c r="A2651" s="2">
        <v>38809</v>
      </c>
      <c r="B2651" s="3">
        <v>107.70748541971454</v>
      </c>
      <c r="C2651" s="3">
        <v>119.54446427289011</v>
      </c>
      <c r="D2651" s="9">
        <f t="shared" si="41"/>
        <v>0.19920260001993781</v>
      </c>
    </row>
    <row r="2652" spans="1:4" x14ac:dyDescent="0.25">
      <c r="A2652" s="2">
        <v>38810</v>
      </c>
      <c r="B2652" s="3">
        <v>108.04567805734317</v>
      </c>
      <c r="C2652" s="3">
        <v>119.92026000199378</v>
      </c>
      <c r="D2652" s="9">
        <f t="shared" si="41"/>
        <v>0.20532777138946301</v>
      </c>
    </row>
    <row r="2653" spans="1:4" x14ac:dyDescent="0.25">
      <c r="A2653" s="2">
        <v>38811</v>
      </c>
      <c r="B2653" s="3">
        <v>108.59754335001912</v>
      </c>
      <c r="C2653" s="3">
        <v>120.5327771389463</v>
      </c>
      <c r="D2653" s="9">
        <f t="shared" si="41"/>
        <v>0.20851647258083561</v>
      </c>
    </row>
    <row r="2654" spans="1:4" x14ac:dyDescent="0.25">
      <c r="A2654" s="2">
        <v>38812</v>
      </c>
      <c r="B2654" s="3">
        <v>108.87106947229802</v>
      </c>
      <c r="C2654" s="3">
        <v>120.85164725808356</v>
      </c>
      <c r="D2654" s="9">
        <f t="shared" si="41"/>
        <v>0.20618477431710347</v>
      </c>
    </row>
    <row r="2655" spans="1:4" x14ac:dyDescent="0.25">
      <c r="A2655" s="2">
        <v>38813</v>
      </c>
      <c r="B2655" s="3">
        <v>108.65417473649467</v>
      </c>
      <c r="C2655" s="3">
        <v>120.61847743171035</v>
      </c>
      <c r="D2655" s="9">
        <f t="shared" si="41"/>
        <v>0.19408138136685324</v>
      </c>
    </row>
    <row r="2656" spans="1:4" x14ac:dyDescent="0.25">
      <c r="A2656" s="2">
        <v>38814</v>
      </c>
      <c r="B2656" s="3">
        <v>107.5638905607012</v>
      </c>
      <c r="C2656" s="3">
        <v>119.40813813668532</v>
      </c>
      <c r="D2656" s="9">
        <f t="shared" si="41"/>
        <v>0.19408138136685324</v>
      </c>
    </row>
    <row r="2657" spans="1:4" x14ac:dyDescent="0.25">
      <c r="A2657" s="2">
        <v>38815</v>
      </c>
      <c r="B2657" s="3">
        <v>107.5638905607012</v>
      </c>
      <c r="C2657" s="3">
        <v>119.40813813668532</v>
      </c>
      <c r="D2657" s="9">
        <f t="shared" si="41"/>
        <v>0.19408138136685324</v>
      </c>
    </row>
    <row r="2658" spans="1:4" x14ac:dyDescent="0.25">
      <c r="A2658" s="2">
        <v>38816</v>
      </c>
      <c r="B2658" s="3">
        <v>107.5638905607012</v>
      </c>
      <c r="C2658" s="3">
        <v>119.40813813668532</v>
      </c>
      <c r="D2658" s="9">
        <f t="shared" si="41"/>
        <v>0.19421481339693558</v>
      </c>
    </row>
    <row r="2659" spans="1:4" x14ac:dyDescent="0.25">
      <c r="A2659" s="2">
        <v>38817</v>
      </c>
      <c r="B2659" s="3">
        <v>107.5759102341548</v>
      </c>
      <c r="C2659" s="3">
        <v>119.42148133969356</v>
      </c>
      <c r="D2659" s="9">
        <f t="shared" si="41"/>
        <v>0.18647424691821499</v>
      </c>
    </row>
    <row r="2660" spans="1:4" x14ac:dyDescent="0.25">
      <c r="A2660" s="2">
        <v>38818</v>
      </c>
      <c r="B2660" s="3">
        <v>106.86679461106696</v>
      </c>
      <c r="C2660" s="3">
        <v>118.6474246918215</v>
      </c>
      <c r="D2660" s="9">
        <f t="shared" si="41"/>
        <v>0.18883987503306129</v>
      </c>
    </row>
    <row r="2661" spans="1:4" x14ac:dyDescent="0.25">
      <c r="A2661" s="2">
        <v>38819</v>
      </c>
      <c r="B2661" s="3">
        <v>107.07986884721839</v>
      </c>
      <c r="C2661" s="3">
        <v>118.88398750330613</v>
      </c>
      <c r="D2661" s="9">
        <f t="shared" si="41"/>
        <v>0.18986161450653158</v>
      </c>
    </row>
    <row r="2662" spans="1:4" x14ac:dyDescent="0.25">
      <c r="A2662" s="2">
        <v>38820</v>
      </c>
      <c r="B2662" s="3">
        <v>107.17113841127437</v>
      </c>
      <c r="C2662" s="3">
        <v>118.98616145065316</v>
      </c>
      <c r="D2662" s="9">
        <f t="shared" si="41"/>
        <v>0.18986161450653158</v>
      </c>
    </row>
    <row r="2663" spans="1:4" x14ac:dyDescent="0.25">
      <c r="A2663" s="2">
        <v>38821</v>
      </c>
      <c r="B2663" s="3">
        <v>107.17113841127437</v>
      </c>
      <c r="C2663" s="3">
        <v>118.98616145065316</v>
      </c>
      <c r="D2663" s="9">
        <f t="shared" si="41"/>
        <v>0.18986161450653158</v>
      </c>
    </row>
    <row r="2664" spans="1:4" x14ac:dyDescent="0.25">
      <c r="A2664" s="2">
        <v>38822</v>
      </c>
      <c r="B2664" s="3">
        <v>107.17113841127437</v>
      </c>
      <c r="C2664" s="3">
        <v>118.98616145065316</v>
      </c>
      <c r="D2664" s="9">
        <f t="shared" si="41"/>
        <v>0.18986161450653158</v>
      </c>
    </row>
    <row r="2665" spans="1:4" x14ac:dyDescent="0.25">
      <c r="A2665" s="2">
        <v>38823</v>
      </c>
      <c r="B2665" s="3">
        <v>107.17113841127437</v>
      </c>
      <c r="C2665" s="3">
        <v>118.98616145065316</v>
      </c>
      <c r="D2665" s="9">
        <f t="shared" si="41"/>
        <v>0.18225662623631067</v>
      </c>
    </row>
    <row r="2666" spans="1:4" x14ac:dyDescent="0.25">
      <c r="A2666" s="2">
        <v>38824</v>
      </c>
      <c r="B2666" s="3">
        <v>106.48615518247932</v>
      </c>
      <c r="C2666" s="3">
        <v>118.22566262363107</v>
      </c>
      <c r="D2666" s="9">
        <f t="shared" si="41"/>
        <v>0.19997481836549183</v>
      </c>
    </row>
    <row r="2667" spans="1:4" x14ac:dyDescent="0.25">
      <c r="A2667" s="2">
        <v>38825</v>
      </c>
      <c r="B2667" s="3">
        <v>108.08203725643088</v>
      </c>
      <c r="C2667" s="3">
        <v>119.99748183654918</v>
      </c>
      <c r="D2667" s="9">
        <f t="shared" si="41"/>
        <v>0.20000168166272075</v>
      </c>
    </row>
    <row r="2668" spans="1:4" x14ac:dyDescent="0.25">
      <c r="A2668" s="2">
        <v>38826</v>
      </c>
      <c r="B2668" s="3">
        <v>108.05780781115094</v>
      </c>
      <c r="C2668" s="3">
        <v>120.00016816627208</v>
      </c>
      <c r="D2668" s="9">
        <f t="shared" si="41"/>
        <v>0.20467177739899411</v>
      </c>
    </row>
    <row r="2669" spans="1:4" x14ac:dyDescent="0.25">
      <c r="A2669" s="2">
        <v>38827</v>
      </c>
      <c r="B2669" s="3">
        <v>108.47411486043724</v>
      </c>
      <c r="C2669" s="3">
        <v>120.46717773989941</v>
      </c>
      <c r="D2669" s="9">
        <f t="shared" si="41"/>
        <v>0.20156485802666779</v>
      </c>
    </row>
    <row r="2670" spans="1:4" x14ac:dyDescent="0.25">
      <c r="A2670" s="2">
        <v>38828</v>
      </c>
      <c r="B2670" s="3">
        <v>108.19107713893357</v>
      </c>
      <c r="C2670" s="3">
        <v>120.15648580266678</v>
      </c>
      <c r="D2670" s="9">
        <f t="shared" si="41"/>
        <v>0.20156485802666779</v>
      </c>
    </row>
    <row r="2671" spans="1:4" x14ac:dyDescent="0.25">
      <c r="A2671" s="2">
        <v>38829</v>
      </c>
      <c r="B2671" s="3">
        <v>108.19107713893357</v>
      </c>
      <c r="C2671" s="3">
        <v>120.15648580266678</v>
      </c>
      <c r="D2671" s="9">
        <f t="shared" si="41"/>
        <v>0.20156485802666779</v>
      </c>
    </row>
    <row r="2672" spans="1:4" x14ac:dyDescent="0.25">
      <c r="A2672" s="2">
        <v>38830</v>
      </c>
      <c r="B2672" s="3">
        <v>108.19107713893357</v>
      </c>
      <c r="C2672" s="3">
        <v>120.15648580266678</v>
      </c>
      <c r="D2672" s="9">
        <f t="shared" si="41"/>
        <v>0.19924840067740035</v>
      </c>
    </row>
    <row r="2673" spans="1:4" x14ac:dyDescent="0.25">
      <c r="A2673" s="2">
        <v>38831</v>
      </c>
      <c r="B2673" s="3">
        <v>107.98249912161769</v>
      </c>
      <c r="C2673" s="3">
        <v>119.92484006774004</v>
      </c>
      <c r="D2673" s="9">
        <f t="shared" si="41"/>
        <v>0.19646003146453125</v>
      </c>
    </row>
    <row r="2674" spans="1:4" x14ac:dyDescent="0.25">
      <c r="A2674" s="2">
        <v>38832</v>
      </c>
      <c r="B2674" s="3">
        <v>107.73142930496478</v>
      </c>
      <c r="C2674" s="3">
        <v>119.64600314645313</v>
      </c>
      <c r="D2674" s="9">
        <f t="shared" si="41"/>
        <v>0.20195471244107352</v>
      </c>
    </row>
    <row r="2675" spans="1:4" x14ac:dyDescent="0.25">
      <c r="A2675" s="2">
        <v>38833</v>
      </c>
      <c r="B2675" s="3">
        <v>108.226180336851</v>
      </c>
      <c r="C2675" s="3">
        <v>120.19547124410735</v>
      </c>
      <c r="D2675" s="9">
        <f t="shared" si="41"/>
        <v>0.20878372023789679</v>
      </c>
    </row>
    <row r="2676" spans="1:4" x14ac:dyDescent="0.25">
      <c r="A2676" s="2">
        <v>38834</v>
      </c>
      <c r="B2676" s="3">
        <v>108.77564512363394</v>
      </c>
      <c r="C2676" s="3">
        <v>120.87837202378968</v>
      </c>
      <c r="D2676" s="9">
        <f t="shared" si="41"/>
        <v>0.2051899985671298</v>
      </c>
    </row>
    <row r="2677" spans="1:4" x14ac:dyDescent="0.25">
      <c r="A2677" s="2">
        <v>38835</v>
      </c>
      <c r="B2677" s="3">
        <v>108.44775539878184</v>
      </c>
      <c r="C2677" s="3">
        <v>120.51899985671298</v>
      </c>
      <c r="D2677" s="9">
        <f t="shared" si="41"/>
        <v>0.19871301524614851</v>
      </c>
    </row>
    <row r="2678" spans="1:4" x14ac:dyDescent="0.25">
      <c r="A2678" s="2">
        <v>38838</v>
      </c>
      <c r="B2678" s="3">
        <v>107.86493086177865</v>
      </c>
      <c r="C2678" s="3">
        <v>119.87130152461485</v>
      </c>
      <c r="D2678" s="9">
        <f t="shared" si="41"/>
        <v>0.20400402471994439</v>
      </c>
    </row>
    <row r="2679" spans="1:4" x14ac:dyDescent="0.25">
      <c r="A2679" s="2">
        <v>38839</v>
      </c>
      <c r="B2679" s="3">
        <v>108.34103678856948</v>
      </c>
      <c r="C2679" s="3">
        <v>120.40040247199444</v>
      </c>
      <c r="D2679" s="9">
        <f t="shared" si="41"/>
        <v>0.19724828722268384</v>
      </c>
    </row>
    <row r="2680" spans="1:4" x14ac:dyDescent="0.25">
      <c r="A2680" s="2">
        <v>38840</v>
      </c>
      <c r="B2680" s="3">
        <v>107.71445059786019</v>
      </c>
      <c r="C2680" s="3">
        <v>119.72482872226838</v>
      </c>
      <c r="D2680" s="9">
        <f t="shared" si="41"/>
        <v>0.20250199070779032</v>
      </c>
    </row>
    <row r="2681" spans="1:4" x14ac:dyDescent="0.25">
      <c r="A2681" s="2">
        <v>38841</v>
      </c>
      <c r="B2681" s="3">
        <v>108.18117360568215</v>
      </c>
      <c r="C2681" s="3">
        <v>120.25019907077903</v>
      </c>
      <c r="D2681" s="9">
        <f t="shared" si="41"/>
        <v>0.21588511292008591</v>
      </c>
    </row>
    <row r="2682" spans="1:4" x14ac:dyDescent="0.25">
      <c r="A2682" s="2">
        <v>38843</v>
      </c>
      <c r="B2682" s="3">
        <v>109.38516484945733</v>
      </c>
      <c r="C2682" s="3">
        <v>121.58851129200859</v>
      </c>
      <c r="D2682" s="9">
        <f t="shared" si="41"/>
        <v>0.21588511292008591</v>
      </c>
    </row>
    <row r="2683" spans="1:4" x14ac:dyDescent="0.25">
      <c r="A2683" s="2">
        <v>38842</v>
      </c>
      <c r="B2683" s="3">
        <v>109.38516484945733</v>
      </c>
      <c r="C2683" s="3">
        <v>121.58851129200859</v>
      </c>
      <c r="D2683" s="9">
        <f t="shared" si="41"/>
        <v>0.21588511292008591</v>
      </c>
    </row>
    <row r="2684" spans="1:4" x14ac:dyDescent="0.25">
      <c r="A2684" s="2">
        <v>38844</v>
      </c>
      <c r="B2684" s="3">
        <v>109.38516484945733</v>
      </c>
      <c r="C2684" s="3">
        <v>121.58851129200859</v>
      </c>
      <c r="D2684" s="9">
        <f t="shared" si="41"/>
        <v>0.21614086843487271</v>
      </c>
    </row>
    <row r="2685" spans="1:4" x14ac:dyDescent="0.25">
      <c r="A2685" s="2">
        <v>38845</v>
      </c>
      <c r="B2685" s="3">
        <v>109.39311899422373</v>
      </c>
      <c r="C2685" s="3">
        <v>121.61408684348727</v>
      </c>
      <c r="D2685" s="9">
        <f t="shared" si="41"/>
        <v>0.21556012657486603</v>
      </c>
    </row>
    <row r="2686" spans="1:4" x14ac:dyDescent="0.25">
      <c r="A2686" s="2">
        <v>38846</v>
      </c>
      <c r="B2686" s="3">
        <v>109.33805490382395</v>
      </c>
      <c r="C2686" s="3">
        <v>121.5560126574866</v>
      </c>
      <c r="D2686" s="9">
        <f t="shared" si="41"/>
        <v>0.21182148339165224</v>
      </c>
    </row>
    <row r="2687" spans="1:4" x14ac:dyDescent="0.25">
      <c r="A2687" s="2">
        <v>38847</v>
      </c>
      <c r="B2687" s="3">
        <v>108.94781183008084</v>
      </c>
      <c r="C2687" s="3">
        <v>121.18214833916522</v>
      </c>
      <c r="D2687" s="9">
        <f t="shared" si="41"/>
        <v>0.19783152632621764</v>
      </c>
    </row>
    <row r="2688" spans="1:4" x14ac:dyDescent="0.25">
      <c r="A2688" s="2">
        <v>38848</v>
      </c>
      <c r="B2688" s="3">
        <v>107.67488767184282</v>
      </c>
      <c r="C2688" s="3">
        <v>119.78315263262176</v>
      </c>
      <c r="D2688" s="9">
        <f t="shared" si="41"/>
        <v>0.18723656906948988</v>
      </c>
    </row>
    <row r="2689" spans="1:4" x14ac:dyDescent="0.25">
      <c r="A2689" s="2">
        <v>38849</v>
      </c>
      <c r="B2689" s="3">
        <v>106.72249093871874</v>
      </c>
      <c r="C2689" s="3">
        <v>118.72365690694899</v>
      </c>
      <c r="D2689" s="9">
        <f t="shared" si="41"/>
        <v>0.18723656906948988</v>
      </c>
    </row>
    <row r="2690" spans="1:4" x14ac:dyDescent="0.25">
      <c r="A2690" s="2">
        <v>38850</v>
      </c>
      <c r="B2690" s="3">
        <v>106.72249093871874</v>
      </c>
      <c r="C2690" s="3">
        <v>118.72365690694899</v>
      </c>
      <c r="D2690" s="9">
        <f t="shared" si="41"/>
        <v>0.18723656906948988</v>
      </c>
    </row>
    <row r="2691" spans="1:4" x14ac:dyDescent="0.25">
      <c r="A2691" s="2">
        <v>38851</v>
      </c>
      <c r="B2691" s="3">
        <v>106.72249093871874</v>
      </c>
      <c r="C2691" s="3">
        <v>118.72365690694899</v>
      </c>
      <c r="D2691" s="9">
        <f t="shared" ref="D2691:D2754" si="42">(C2692-$C$2)/$C$2</f>
        <v>0.1924975815823953</v>
      </c>
    </row>
    <row r="2692" spans="1:4" x14ac:dyDescent="0.25">
      <c r="A2692" s="2">
        <v>38852</v>
      </c>
      <c r="B2692" s="3">
        <v>107.17444786808412</v>
      </c>
      <c r="C2692" s="3">
        <v>119.24975815823953</v>
      </c>
      <c r="D2692" s="9">
        <f t="shared" si="42"/>
        <v>0.19038830629087442</v>
      </c>
    </row>
    <row r="2693" spans="1:4" x14ac:dyDescent="0.25">
      <c r="A2693" s="2">
        <v>38853</v>
      </c>
      <c r="B2693" s="3">
        <v>106.9828356459379</v>
      </c>
      <c r="C2693" s="3">
        <v>119.03883062908744</v>
      </c>
      <c r="D2693" s="9">
        <f t="shared" si="42"/>
        <v>0.17401994657333858</v>
      </c>
    </row>
    <row r="2694" spans="1:4" x14ac:dyDescent="0.25">
      <c r="A2694" s="2">
        <v>38854</v>
      </c>
      <c r="B2694" s="3">
        <v>105.46363761172262</v>
      </c>
      <c r="C2694" s="3">
        <v>117.40199465733386</v>
      </c>
      <c r="D2694" s="9">
        <f t="shared" si="42"/>
        <v>0.16778509704272962</v>
      </c>
    </row>
    <row r="2695" spans="1:4" x14ac:dyDescent="0.25">
      <c r="A2695" s="2">
        <v>38855</v>
      </c>
      <c r="B2695" s="3">
        <v>104.90355350635544</v>
      </c>
      <c r="C2695" s="3">
        <v>116.77850970427296</v>
      </c>
      <c r="D2695" s="9">
        <f t="shared" si="42"/>
        <v>0.16931106244679625</v>
      </c>
    </row>
    <row r="2696" spans="1:4" x14ac:dyDescent="0.25">
      <c r="A2696" s="2">
        <v>38856</v>
      </c>
      <c r="B2696" s="3">
        <v>105.0406328318407</v>
      </c>
      <c r="C2696" s="3">
        <v>116.93110624467963</v>
      </c>
      <c r="D2696" s="9">
        <f t="shared" si="42"/>
        <v>0.16931106244679625</v>
      </c>
    </row>
    <row r="2697" spans="1:4" x14ac:dyDescent="0.25">
      <c r="A2697" s="2">
        <v>38857</v>
      </c>
      <c r="B2697" s="3">
        <v>105.0406328318407</v>
      </c>
      <c r="C2697" s="3">
        <v>116.93110624467963</v>
      </c>
      <c r="D2697" s="9">
        <f t="shared" si="42"/>
        <v>0.16931106244679625</v>
      </c>
    </row>
    <row r="2698" spans="1:4" x14ac:dyDescent="0.25">
      <c r="A2698" s="2">
        <v>38858</v>
      </c>
      <c r="B2698" s="3">
        <v>105.0406328318407</v>
      </c>
      <c r="C2698" s="3">
        <v>116.93110624467963</v>
      </c>
      <c r="D2698" s="9">
        <f t="shared" si="42"/>
        <v>0.16464661700186681</v>
      </c>
    </row>
    <row r="2699" spans="1:4" x14ac:dyDescent="0.25">
      <c r="A2699" s="2">
        <v>38859</v>
      </c>
      <c r="B2699" s="3">
        <v>104.62162003269745</v>
      </c>
      <c r="C2699" s="3">
        <v>116.46466170018668</v>
      </c>
      <c r="D2699" s="9">
        <f t="shared" si="42"/>
        <v>0.16071017956718975</v>
      </c>
    </row>
    <row r="2700" spans="1:4" x14ac:dyDescent="0.25">
      <c r="A2700" s="2">
        <v>38860</v>
      </c>
      <c r="B2700" s="3">
        <v>104.26800507725848</v>
      </c>
      <c r="C2700" s="3">
        <v>116.07101795671898</v>
      </c>
      <c r="D2700" s="9">
        <f t="shared" si="42"/>
        <v>0.16436637906285881</v>
      </c>
    </row>
    <row r="2701" spans="1:4" x14ac:dyDescent="0.25">
      <c r="A2701" s="2">
        <v>38861</v>
      </c>
      <c r="B2701" s="3">
        <v>104.59598284057786</v>
      </c>
      <c r="C2701" s="3">
        <v>116.43663790628588</v>
      </c>
      <c r="D2701" s="9">
        <f t="shared" si="42"/>
        <v>0.1741669676616327</v>
      </c>
    </row>
    <row r="2702" spans="1:4" x14ac:dyDescent="0.25">
      <c r="A2702" s="2">
        <v>38862</v>
      </c>
      <c r="B2702" s="3">
        <v>105.44800462369365</v>
      </c>
      <c r="C2702" s="3">
        <v>117.41669676616327</v>
      </c>
      <c r="D2702" s="9">
        <f t="shared" si="42"/>
        <v>0.18039412865235549</v>
      </c>
    </row>
    <row r="2703" spans="1:4" x14ac:dyDescent="0.25">
      <c r="A2703" s="2">
        <v>38863</v>
      </c>
      <c r="B2703" s="3">
        <v>105.99568331363902</v>
      </c>
      <c r="C2703" s="3">
        <v>118.03941286523555</v>
      </c>
      <c r="D2703" s="9">
        <f t="shared" si="42"/>
        <v>0.18039412865235549</v>
      </c>
    </row>
    <row r="2704" spans="1:4" x14ac:dyDescent="0.25">
      <c r="A2704" s="2">
        <v>38864</v>
      </c>
      <c r="B2704" s="3">
        <v>105.99568331363902</v>
      </c>
      <c r="C2704" s="3">
        <v>118.03941286523555</v>
      </c>
      <c r="D2704" s="9">
        <f t="shared" si="42"/>
        <v>0.18039412865235549</v>
      </c>
    </row>
    <row r="2705" spans="1:4" x14ac:dyDescent="0.25">
      <c r="A2705" s="2">
        <v>38865</v>
      </c>
      <c r="B2705" s="3">
        <v>105.99568331363902</v>
      </c>
      <c r="C2705" s="3">
        <v>118.03941286523555</v>
      </c>
      <c r="D2705" s="9">
        <f t="shared" si="42"/>
        <v>0.18039412865235549</v>
      </c>
    </row>
    <row r="2706" spans="1:4" x14ac:dyDescent="0.25">
      <c r="A2706" s="2">
        <v>38866</v>
      </c>
      <c r="B2706" s="3">
        <v>105.99568331363902</v>
      </c>
      <c r="C2706" s="3">
        <v>118.03941286523555</v>
      </c>
      <c r="D2706" s="9">
        <f t="shared" si="42"/>
        <v>0.16375127355789532</v>
      </c>
    </row>
    <row r="2707" spans="1:4" x14ac:dyDescent="0.25">
      <c r="A2707" s="2">
        <v>38867</v>
      </c>
      <c r="B2707" s="3">
        <v>104.49285713460868</v>
      </c>
      <c r="C2707" s="3">
        <v>116.37512735578953</v>
      </c>
      <c r="D2707" s="9">
        <f t="shared" si="42"/>
        <v>0.1706123969306246</v>
      </c>
    </row>
    <row r="2708" spans="1:4" x14ac:dyDescent="0.25">
      <c r="A2708" s="2">
        <v>38868</v>
      </c>
      <c r="B2708" s="3">
        <v>105.04967721128168</v>
      </c>
      <c r="C2708" s="3">
        <v>117.06123969306246</v>
      </c>
      <c r="D2708" s="9">
        <f t="shared" si="42"/>
        <v>0.18326171036699548</v>
      </c>
    </row>
    <row r="2709" spans="1:4" x14ac:dyDescent="0.25">
      <c r="A2709" s="2">
        <v>38869</v>
      </c>
      <c r="B2709" s="3">
        <v>106.18085242409623</v>
      </c>
      <c r="C2709" s="3">
        <v>118.32617103669955</v>
      </c>
      <c r="D2709" s="9">
        <f t="shared" si="42"/>
        <v>0.18723347141733371</v>
      </c>
    </row>
    <row r="2710" spans="1:4" x14ac:dyDescent="0.25">
      <c r="A2710" s="2">
        <v>38870</v>
      </c>
      <c r="B2710" s="3">
        <v>106.53726129818963</v>
      </c>
      <c r="C2710" s="3">
        <v>118.72334714173337</v>
      </c>
      <c r="D2710" s="9">
        <f t="shared" si="42"/>
        <v>0.18723347141733371</v>
      </c>
    </row>
    <row r="2711" spans="1:4" x14ac:dyDescent="0.25">
      <c r="A2711" s="2">
        <v>38871</v>
      </c>
      <c r="B2711" s="3">
        <v>106.53726129818963</v>
      </c>
      <c r="C2711" s="3">
        <v>118.72334714173337</v>
      </c>
      <c r="D2711" s="9">
        <f t="shared" si="42"/>
        <v>0.18723347141733371</v>
      </c>
    </row>
    <row r="2712" spans="1:4" x14ac:dyDescent="0.25">
      <c r="A2712" s="2">
        <v>38872</v>
      </c>
      <c r="B2712" s="3">
        <v>106.53726129818963</v>
      </c>
      <c r="C2712" s="3">
        <v>118.72334714173337</v>
      </c>
      <c r="D2712" s="9">
        <f t="shared" si="42"/>
        <v>0.16915365364405516</v>
      </c>
    </row>
    <row r="2713" spans="1:4" x14ac:dyDescent="0.25">
      <c r="A2713" s="2">
        <v>38873</v>
      </c>
      <c r="B2713" s="3">
        <v>104.90917306438089</v>
      </c>
      <c r="C2713" s="3">
        <v>116.91536536440552</v>
      </c>
      <c r="D2713" s="9">
        <f t="shared" si="42"/>
        <v>0.16768545950433619</v>
      </c>
    </row>
    <row r="2714" spans="1:4" x14ac:dyDescent="0.25">
      <c r="A2714" s="2">
        <v>38874</v>
      </c>
      <c r="B2714" s="3">
        <v>104.77699311605592</v>
      </c>
      <c r="C2714" s="3">
        <v>116.76854595043362</v>
      </c>
      <c r="D2714" s="9">
        <f t="shared" si="42"/>
        <v>0.16218048279279429</v>
      </c>
    </row>
    <row r="2715" spans="1:4" x14ac:dyDescent="0.25">
      <c r="A2715" s="2">
        <v>38875</v>
      </c>
      <c r="B2715" s="3">
        <v>104.2689999201441</v>
      </c>
      <c r="C2715" s="3">
        <v>116.21804827927943</v>
      </c>
      <c r="D2715" s="9">
        <f t="shared" si="42"/>
        <v>0.16339118508873185</v>
      </c>
    </row>
    <row r="2716" spans="1:4" x14ac:dyDescent="0.25">
      <c r="A2716" s="2">
        <v>38876</v>
      </c>
      <c r="B2716" s="3">
        <v>104.37354858334982</v>
      </c>
      <c r="C2716" s="3">
        <v>116.33911850887318</v>
      </c>
      <c r="D2716" s="9">
        <f t="shared" si="42"/>
        <v>0.15805367590426556</v>
      </c>
    </row>
    <row r="2717" spans="1:4" x14ac:dyDescent="0.25">
      <c r="A2717" s="2">
        <v>38877</v>
      </c>
      <c r="B2717" s="3">
        <v>103.89469436705585</v>
      </c>
      <c r="C2717" s="3">
        <v>115.80536759042656</v>
      </c>
      <c r="D2717" s="9">
        <f t="shared" si="42"/>
        <v>0.15805367590426556</v>
      </c>
    </row>
    <row r="2718" spans="1:4" x14ac:dyDescent="0.25">
      <c r="A2718" s="2">
        <v>38878</v>
      </c>
      <c r="B2718" s="3">
        <v>103.89469436705585</v>
      </c>
      <c r="C2718" s="3">
        <v>115.80536759042656</v>
      </c>
      <c r="D2718" s="9">
        <f t="shared" si="42"/>
        <v>0.15805367590426556</v>
      </c>
    </row>
    <row r="2719" spans="1:4" x14ac:dyDescent="0.25">
      <c r="A2719" s="2">
        <v>38879</v>
      </c>
      <c r="B2719" s="3">
        <v>103.89469436705585</v>
      </c>
      <c r="C2719" s="3">
        <v>115.80536759042656</v>
      </c>
      <c r="D2719" s="9">
        <f t="shared" si="42"/>
        <v>0.145097278874983</v>
      </c>
    </row>
    <row r="2720" spans="1:4" x14ac:dyDescent="0.25">
      <c r="A2720" s="2">
        <v>38880</v>
      </c>
      <c r="B2720" s="3">
        <v>102.72668147235039</v>
      </c>
      <c r="C2720" s="3">
        <v>114.5097278874983</v>
      </c>
      <c r="D2720" s="9">
        <f t="shared" si="42"/>
        <v>0.13425511268345716</v>
      </c>
    </row>
    <row r="2721" spans="1:4" x14ac:dyDescent="0.25">
      <c r="A2721" s="2">
        <v>38881</v>
      </c>
      <c r="B2721" s="3">
        <v>101.73396806356864</v>
      </c>
      <c r="C2721" s="3">
        <v>113.42551126834572</v>
      </c>
      <c r="D2721" s="9">
        <f t="shared" si="42"/>
        <v>0.14075632899179452</v>
      </c>
    </row>
    <row r="2722" spans="1:4" x14ac:dyDescent="0.25">
      <c r="A2722" s="2">
        <v>38882</v>
      </c>
      <c r="B2722" s="3">
        <v>102.31537073935323</v>
      </c>
      <c r="C2722" s="3">
        <v>114.07563289917945</v>
      </c>
      <c r="D2722" s="9">
        <f t="shared" si="42"/>
        <v>0.16129802559026701</v>
      </c>
    </row>
    <row r="2723" spans="1:4" x14ac:dyDescent="0.25">
      <c r="A2723" s="2">
        <v>38883</v>
      </c>
      <c r="B2723" s="3">
        <v>104.15707266013933</v>
      </c>
      <c r="C2723" s="3">
        <v>116.1298025590267</v>
      </c>
      <c r="D2723" s="9">
        <f t="shared" si="42"/>
        <v>0.156825227911676</v>
      </c>
    </row>
    <row r="2724" spans="1:4" x14ac:dyDescent="0.25">
      <c r="A2724" s="2">
        <v>38884</v>
      </c>
      <c r="B2724" s="3">
        <v>103.75590646288664</v>
      </c>
      <c r="C2724" s="3">
        <v>115.6825227911676</v>
      </c>
      <c r="D2724" s="9">
        <f t="shared" si="42"/>
        <v>0.156825227911676</v>
      </c>
    </row>
    <row r="2725" spans="1:4" x14ac:dyDescent="0.25">
      <c r="A2725" s="2">
        <v>38885</v>
      </c>
      <c r="B2725" s="3">
        <v>103.75590646288664</v>
      </c>
      <c r="C2725" s="3">
        <v>115.6825227911676</v>
      </c>
      <c r="D2725" s="9">
        <f t="shared" si="42"/>
        <v>0.156825227911676</v>
      </c>
    </row>
    <row r="2726" spans="1:4" x14ac:dyDescent="0.25">
      <c r="A2726" s="2">
        <v>38886</v>
      </c>
      <c r="B2726" s="3">
        <v>103.75590646288664</v>
      </c>
      <c r="C2726" s="3">
        <v>115.6825227911676</v>
      </c>
      <c r="D2726" s="9">
        <f t="shared" si="42"/>
        <v>0.14941905950618775</v>
      </c>
    </row>
    <row r="2727" spans="1:4" x14ac:dyDescent="0.25">
      <c r="A2727" s="2">
        <v>38887</v>
      </c>
      <c r="B2727" s="3">
        <v>103.09164560671964</v>
      </c>
      <c r="C2727" s="3">
        <v>114.94190595061878</v>
      </c>
      <c r="D2727" s="9">
        <f t="shared" si="42"/>
        <v>0.14915109509366731</v>
      </c>
    </row>
    <row r="2728" spans="1:4" x14ac:dyDescent="0.25">
      <c r="A2728" s="2">
        <v>38888</v>
      </c>
      <c r="B2728" s="3">
        <v>103.06761182024088</v>
      </c>
      <c r="C2728" s="3">
        <v>114.91510950936673</v>
      </c>
      <c r="D2728" s="9">
        <f t="shared" si="42"/>
        <v>0.16004202893905217</v>
      </c>
    </row>
    <row r="2729" spans="1:4" x14ac:dyDescent="0.25">
      <c r="A2729" s="2">
        <v>38889</v>
      </c>
      <c r="B2729" s="3">
        <v>104.04155139153141</v>
      </c>
      <c r="C2729" s="3">
        <v>116.00420289390522</v>
      </c>
      <c r="D2729" s="9">
        <f t="shared" si="42"/>
        <v>0.15468634540075585</v>
      </c>
    </row>
    <row r="2730" spans="1:4" x14ac:dyDescent="0.25">
      <c r="A2730" s="2">
        <v>38890</v>
      </c>
      <c r="B2730" s="3">
        <v>103.49543553998964</v>
      </c>
      <c r="C2730" s="3">
        <v>115.46863454007558</v>
      </c>
      <c r="D2730" s="9">
        <f t="shared" si="42"/>
        <v>0.1521577267128488</v>
      </c>
    </row>
    <row r="2731" spans="1:4" x14ac:dyDescent="0.25">
      <c r="A2731" s="2">
        <v>38891</v>
      </c>
      <c r="B2731" s="3">
        <v>103.26879347960514</v>
      </c>
      <c r="C2731" s="3">
        <v>115.21577267128488</v>
      </c>
      <c r="D2731" s="9">
        <f t="shared" si="42"/>
        <v>0.1521577267128488</v>
      </c>
    </row>
    <row r="2732" spans="1:4" x14ac:dyDescent="0.25">
      <c r="A2732" s="2">
        <v>38892</v>
      </c>
      <c r="B2732" s="3">
        <v>103.26879347960514</v>
      </c>
      <c r="C2732" s="3">
        <v>115.21577267128488</v>
      </c>
      <c r="D2732" s="9">
        <f t="shared" si="42"/>
        <v>0.1521577267128488</v>
      </c>
    </row>
    <row r="2733" spans="1:4" x14ac:dyDescent="0.25">
      <c r="A2733" s="2">
        <v>38893</v>
      </c>
      <c r="B2733" s="3">
        <v>103.26879347960514</v>
      </c>
      <c r="C2733" s="3">
        <v>115.21577267128488</v>
      </c>
      <c r="D2733" s="9">
        <f t="shared" si="42"/>
        <v>0.1581133598710609</v>
      </c>
    </row>
    <row r="2734" spans="1:4" x14ac:dyDescent="0.25">
      <c r="A2734" s="2">
        <v>38894</v>
      </c>
      <c r="B2734" s="3">
        <v>103.80134664032875</v>
      </c>
      <c r="C2734" s="3">
        <v>115.81133598710609</v>
      </c>
      <c r="D2734" s="9">
        <f t="shared" si="42"/>
        <v>0.14746831901147714</v>
      </c>
    </row>
    <row r="2735" spans="1:4" x14ac:dyDescent="0.25">
      <c r="A2735" s="2">
        <v>38895</v>
      </c>
      <c r="B2735" s="3">
        <v>102.84723488015602</v>
      </c>
      <c r="C2735" s="3">
        <v>114.74683190114771</v>
      </c>
      <c r="D2735" s="9">
        <f t="shared" si="42"/>
        <v>0.15124830840290301</v>
      </c>
    </row>
    <row r="2736" spans="1:4" x14ac:dyDescent="0.25">
      <c r="A2736" s="2">
        <v>38896</v>
      </c>
      <c r="B2736" s="3">
        <v>103.1829445778486</v>
      </c>
      <c r="C2736" s="3">
        <v>115.1248308402903</v>
      </c>
      <c r="D2736" s="9">
        <f t="shared" si="42"/>
        <v>0.17524069148864541</v>
      </c>
    </row>
    <row r="2737" spans="1:4" x14ac:dyDescent="0.25">
      <c r="A2737" s="2">
        <v>38897</v>
      </c>
      <c r="B2737" s="3">
        <v>105.33147738345841</v>
      </c>
      <c r="C2737" s="3">
        <v>117.52406914886454</v>
      </c>
      <c r="D2737" s="9">
        <f t="shared" si="42"/>
        <v>0.16946199549861235</v>
      </c>
    </row>
    <row r="2738" spans="1:4" x14ac:dyDescent="0.25">
      <c r="A2738" s="2">
        <v>38898</v>
      </c>
      <c r="B2738" s="3">
        <v>104.81232976684363</v>
      </c>
      <c r="C2738" s="3">
        <v>116.94619954986123</v>
      </c>
      <c r="D2738" s="9">
        <f t="shared" si="42"/>
        <v>0.16946199549861235</v>
      </c>
    </row>
    <row r="2739" spans="1:4" x14ac:dyDescent="0.25">
      <c r="A2739" s="2">
        <v>38899</v>
      </c>
      <c r="B2739" s="3">
        <v>104.81232976684363</v>
      </c>
      <c r="C2739" s="3">
        <v>116.94619954986123</v>
      </c>
      <c r="D2739" s="9">
        <f t="shared" si="42"/>
        <v>0.16946199549861235</v>
      </c>
    </row>
    <row r="2740" spans="1:4" x14ac:dyDescent="0.25">
      <c r="A2740" s="2">
        <v>38900</v>
      </c>
      <c r="B2740" s="3">
        <v>104.81232976684363</v>
      </c>
      <c r="C2740" s="3">
        <v>116.94619954986123</v>
      </c>
      <c r="D2740" s="9">
        <f t="shared" si="42"/>
        <v>0.18061121229669566</v>
      </c>
    </row>
    <row r="2741" spans="1:4" x14ac:dyDescent="0.25">
      <c r="A2741" s="2">
        <v>38901</v>
      </c>
      <c r="B2741" s="3">
        <v>105.81157163377111</v>
      </c>
      <c r="C2741" s="3">
        <v>118.06112122966957</v>
      </c>
      <c r="D2741" s="9">
        <f t="shared" si="42"/>
        <v>0.18061121229669566</v>
      </c>
    </row>
    <row r="2742" spans="1:4" x14ac:dyDescent="0.25">
      <c r="A2742" s="2">
        <v>38902</v>
      </c>
      <c r="B2742" s="3">
        <v>105.81157163377111</v>
      </c>
      <c r="C2742" s="3">
        <v>118.06112122966957</v>
      </c>
      <c r="D2742" s="9">
        <f t="shared" si="42"/>
        <v>0.17407998534771152</v>
      </c>
    </row>
    <row r="2743" spans="1:4" x14ac:dyDescent="0.25">
      <c r="A2743" s="2">
        <v>38903</v>
      </c>
      <c r="B2743" s="3">
        <v>105.21199646244017</v>
      </c>
      <c r="C2743" s="3">
        <v>117.40799853477115</v>
      </c>
      <c r="D2743" s="9">
        <f t="shared" si="42"/>
        <v>0.17729185106472328</v>
      </c>
    </row>
    <row r="2744" spans="1:4" x14ac:dyDescent="0.25">
      <c r="A2744" s="2">
        <v>38904</v>
      </c>
      <c r="B2744" s="3">
        <v>105.49276866269552</v>
      </c>
      <c r="C2744" s="3">
        <v>117.72918510647233</v>
      </c>
      <c r="D2744" s="9">
        <f t="shared" si="42"/>
        <v>0.16789401987649186</v>
      </c>
    </row>
    <row r="2745" spans="1:4" x14ac:dyDescent="0.25">
      <c r="A2745" s="2">
        <v>38905</v>
      </c>
      <c r="B2745" s="3">
        <v>104.65066376697696</v>
      </c>
      <c r="C2745" s="3">
        <v>116.78940198764919</v>
      </c>
      <c r="D2745" s="9">
        <f t="shared" si="42"/>
        <v>0.16789401987649186</v>
      </c>
    </row>
    <row r="2746" spans="1:4" x14ac:dyDescent="0.25">
      <c r="A2746" s="2">
        <v>38906</v>
      </c>
      <c r="B2746" s="3">
        <v>104.65066376697696</v>
      </c>
      <c r="C2746" s="3">
        <v>116.78940198764919</v>
      </c>
      <c r="D2746" s="9">
        <f t="shared" si="42"/>
        <v>0.16789401987649186</v>
      </c>
    </row>
    <row r="2747" spans="1:4" x14ac:dyDescent="0.25">
      <c r="A2747" s="2">
        <v>38907</v>
      </c>
      <c r="B2747" s="3">
        <v>104.65066376697696</v>
      </c>
      <c r="C2747" s="3">
        <v>116.78940198764919</v>
      </c>
      <c r="D2747" s="9">
        <f t="shared" si="42"/>
        <v>0.1702224879421034</v>
      </c>
    </row>
    <row r="2748" spans="1:4" x14ac:dyDescent="0.25">
      <c r="A2748" s="2">
        <v>38908</v>
      </c>
      <c r="B2748" s="3">
        <v>104.85930917870039</v>
      </c>
      <c r="C2748" s="3">
        <v>117.02224879421034</v>
      </c>
      <c r="D2748" s="9">
        <f t="shared" si="42"/>
        <v>0.1734913455217017</v>
      </c>
    </row>
    <row r="2749" spans="1:4" x14ac:dyDescent="0.25">
      <c r="A2749" s="2">
        <v>38909</v>
      </c>
      <c r="B2749" s="3">
        <v>105.15221941682358</v>
      </c>
      <c r="C2749" s="3">
        <v>117.34913455217017</v>
      </c>
      <c r="D2749" s="9">
        <f t="shared" si="42"/>
        <v>0.1586132279975547</v>
      </c>
    </row>
    <row r="2750" spans="1:4" x14ac:dyDescent="0.25">
      <c r="A2750" s="2">
        <v>38910</v>
      </c>
      <c r="B2750" s="3">
        <v>103.80713118666333</v>
      </c>
      <c r="C2750" s="3">
        <v>115.86132279975547</v>
      </c>
      <c r="D2750" s="9">
        <f t="shared" si="42"/>
        <v>0.14360905882544855</v>
      </c>
    </row>
    <row r="2751" spans="1:4" x14ac:dyDescent="0.25">
      <c r="A2751" s="2">
        <v>38911</v>
      </c>
      <c r="B2751" s="3">
        <v>102.46281738119468</v>
      </c>
      <c r="C2751" s="3">
        <v>114.36090588254486</v>
      </c>
      <c r="D2751" s="9">
        <f t="shared" si="42"/>
        <v>0.13701526078980719</v>
      </c>
    </row>
    <row r="2752" spans="1:4" x14ac:dyDescent="0.25">
      <c r="A2752" s="2">
        <v>38912</v>
      </c>
      <c r="B2752" s="3">
        <v>101.87123629682401</v>
      </c>
      <c r="C2752" s="3">
        <v>113.70152607898072</v>
      </c>
      <c r="D2752" s="9">
        <f t="shared" si="42"/>
        <v>0.13701526078980719</v>
      </c>
    </row>
    <row r="2753" spans="1:4" x14ac:dyDescent="0.25">
      <c r="A2753" s="2">
        <v>38913</v>
      </c>
      <c r="B2753" s="3">
        <v>101.87123629682401</v>
      </c>
      <c r="C2753" s="3">
        <v>113.70152607898072</v>
      </c>
      <c r="D2753" s="9">
        <f t="shared" si="42"/>
        <v>0.13701526078980719</v>
      </c>
    </row>
    <row r="2754" spans="1:4" x14ac:dyDescent="0.25">
      <c r="A2754" s="2">
        <v>38914</v>
      </c>
      <c r="B2754" s="3">
        <v>101.87123629682401</v>
      </c>
      <c r="C2754" s="3">
        <v>113.70152607898072</v>
      </c>
      <c r="D2754" s="9">
        <f t="shared" si="42"/>
        <v>0.13651382443078275</v>
      </c>
    </row>
    <row r="2755" spans="1:4" x14ac:dyDescent="0.25">
      <c r="A2755" s="2">
        <v>38915</v>
      </c>
      <c r="B2755" s="3">
        <v>101.82630995011647</v>
      </c>
      <c r="C2755" s="3">
        <v>113.65138244307828</v>
      </c>
      <c r="D2755" s="9">
        <f t="shared" ref="D2755:D2818" si="43">(C2756-$C$2)/$C$2</f>
        <v>0.13896273464675757</v>
      </c>
    </row>
    <row r="2756" spans="1:4" x14ac:dyDescent="0.25">
      <c r="A2756" s="2">
        <v>38916</v>
      </c>
      <c r="B2756" s="3">
        <v>102.04059377006087</v>
      </c>
      <c r="C2756" s="3">
        <v>113.89627346467576</v>
      </c>
      <c r="D2756" s="9">
        <f t="shared" si="43"/>
        <v>0.16266808918616832</v>
      </c>
    </row>
    <row r="2757" spans="1:4" x14ac:dyDescent="0.25">
      <c r="A2757" s="2">
        <v>38917</v>
      </c>
      <c r="B2757" s="3">
        <v>104.13590785378129</v>
      </c>
      <c r="C2757" s="3">
        <v>116.26680891861683</v>
      </c>
      <c r="D2757" s="9">
        <f t="shared" si="43"/>
        <v>0.15242319833968537</v>
      </c>
    </row>
    <row r="2758" spans="1:4" x14ac:dyDescent="0.25">
      <c r="A2758" s="2">
        <v>38918</v>
      </c>
      <c r="B2758" s="3">
        <v>103.21831063142339</v>
      </c>
      <c r="C2758" s="3">
        <v>115.24231983396854</v>
      </c>
      <c r="D2758" s="9">
        <f t="shared" si="43"/>
        <v>0.14722535946983611</v>
      </c>
    </row>
    <row r="2759" spans="1:4" x14ac:dyDescent="0.25">
      <c r="A2759" s="2">
        <v>38919</v>
      </c>
      <c r="B2759" s="3">
        <v>102.74949179092305</v>
      </c>
      <c r="C2759" s="3">
        <v>114.72253594698361</v>
      </c>
      <c r="D2759" s="9">
        <f t="shared" si="43"/>
        <v>0.14722535946983611</v>
      </c>
    </row>
    <row r="2760" spans="1:4" x14ac:dyDescent="0.25">
      <c r="A2760" s="2">
        <v>38920</v>
      </c>
      <c r="B2760" s="3">
        <v>102.74949179092305</v>
      </c>
      <c r="C2760" s="3">
        <v>114.72253594698361</v>
      </c>
      <c r="D2760" s="9">
        <f t="shared" si="43"/>
        <v>0.14722535946983611</v>
      </c>
    </row>
    <row r="2761" spans="1:4" x14ac:dyDescent="0.25">
      <c r="A2761" s="2">
        <v>38921</v>
      </c>
      <c r="B2761" s="3">
        <v>102.74949179092305</v>
      </c>
      <c r="C2761" s="3">
        <v>114.72253594698361</v>
      </c>
      <c r="D2761" s="9">
        <f t="shared" si="43"/>
        <v>0.16669949260241268</v>
      </c>
    </row>
    <row r="2762" spans="1:4" x14ac:dyDescent="0.25">
      <c r="A2762" s="2">
        <v>38922</v>
      </c>
      <c r="B2762" s="3">
        <v>104.49366286064706</v>
      </c>
      <c r="C2762" s="3">
        <v>116.66994926024127</v>
      </c>
      <c r="D2762" s="9">
        <f t="shared" si="43"/>
        <v>0.17173312783280523</v>
      </c>
    </row>
    <row r="2763" spans="1:4" x14ac:dyDescent="0.25">
      <c r="A2763" s="2">
        <v>38923</v>
      </c>
      <c r="B2763" s="3">
        <v>104.9444927324891</v>
      </c>
      <c r="C2763" s="3">
        <v>117.17331278328052</v>
      </c>
      <c r="D2763" s="9">
        <f t="shared" si="43"/>
        <v>0.17040065600890145</v>
      </c>
    </row>
    <row r="2764" spans="1:4" x14ac:dyDescent="0.25">
      <c r="A2764" s="2">
        <v>38924</v>
      </c>
      <c r="B2764" s="3">
        <v>104.82515192329089</v>
      </c>
      <c r="C2764" s="3">
        <v>117.04006560089014</v>
      </c>
      <c r="D2764" s="9">
        <f t="shared" si="43"/>
        <v>0.16698774009790882</v>
      </c>
    </row>
    <row r="2765" spans="1:4" x14ac:dyDescent="0.25">
      <c r="A2765" s="2">
        <v>38925</v>
      </c>
      <c r="B2765" s="3">
        <v>104.51829461473299</v>
      </c>
      <c r="C2765" s="3">
        <v>116.69877400979088</v>
      </c>
      <c r="D2765" s="9">
        <f t="shared" si="43"/>
        <v>0.17863467475384864</v>
      </c>
    </row>
    <row r="2766" spans="1:4" x14ac:dyDescent="0.25">
      <c r="A2766" s="2">
        <v>38926</v>
      </c>
      <c r="B2766" s="3">
        <v>105.56014965308701</v>
      </c>
      <c r="C2766" s="3">
        <v>117.86346747538487</v>
      </c>
      <c r="D2766" s="9">
        <f t="shared" si="43"/>
        <v>0.17863467475384864</v>
      </c>
    </row>
    <row r="2767" spans="1:4" x14ac:dyDescent="0.25">
      <c r="A2767" s="2">
        <v>38927</v>
      </c>
      <c r="B2767" s="3">
        <v>105.56014965308701</v>
      </c>
      <c r="C2767" s="3">
        <v>117.86346747538487</v>
      </c>
      <c r="D2767" s="9">
        <f t="shared" si="43"/>
        <v>0.17863467475384864</v>
      </c>
    </row>
    <row r="2768" spans="1:4" x14ac:dyDescent="0.25">
      <c r="A2768" s="2">
        <v>38928</v>
      </c>
      <c r="B2768" s="3">
        <v>105.56014965308701</v>
      </c>
      <c r="C2768" s="3">
        <v>117.86346747538487</v>
      </c>
      <c r="D2768" s="9">
        <f t="shared" si="43"/>
        <v>0.17533754586501588</v>
      </c>
    </row>
    <row r="2769" spans="1:4" x14ac:dyDescent="0.25">
      <c r="A2769" s="2">
        <v>38929</v>
      </c>
      <c r="B2769" s="3">
        <v>105.26258961818132</v>
      </c>
      <c r="C2769" s="3">
        <v>117.53375458650159</v>
      </c>
      <c r="D2769" s="9">
        <f t="shared" si="43"/>
        <v>0.1689295516560351</v>
      </c>
    </row>
    <row r="2770" spans="1:4" x14ac:dyDescent="0.25">
      <c r="A2770" s="2">
        <v>38930</v>
      </c>
      <c r="B2770" s="3">
        <v>104.68869315152909</v>
      </c>
      <c r="C2770" s="3">
        <v>116.89295516560351</v>
      </c>
      <c r="D2770" s="9">
        <f t="shared" si="43"/>
        <v>0.177832674617178</v>
      </c>
    </row>
    <row r="2771" spans="1:4" x14ac:dyDescent="0.25">
      <c r="A2771" s="2">
        <v>38931</v>
      </c>
      <c r="B2771" s="3">
        <v>105.47533788604741</v>
      </c>
      <c r="C2771" s="3">
        <v>117.7832674617178</v>
      </c>
      <c r="D2771" s="9">
        <f t="shared" si="43"/>
        <v>0.18135086122182487</v>
      </c>
    </row>
    <row r="2772" spans="1:4" x14ac:dyDescent="0.25">
      <c r="A2772" s="2">
        <v>38932</v>
      </c>
      <c r="B2772" s="3">
        <v>105.71345746109485</v>
      </c>
      <c r="C2772" s="3">
        <v>118.13508612218249</v>
      </c>
      <c r="D2772" s="9">
        <f t="shared" si="43"/>
        <v>0.1818718881090608</v>
      </c>
    </row>
    <row r="2773" spans="1:4" x14ac:dyDescent="0.25">
      <c r="A2773" s="2">
        <v>38933</v>
      </c>
      <c r="B2773" s="3">
        <v>105.76008167367037</v>
      </c>
      <c r="C2773" s="3">
        <v>118.18718881090608</v>
      </c>
      <c r="D2773" s="9">
        <f t="shared" si="43"/>
        <v>0.1818718881090608</v>
      </c>
    </row>
    <row r="2774" spans="1:4" x14ac:dyDescent="0.25">
      <c r="A2774" s="2">
        <v>38934</v>
      </c>
      <c r="B2774" s="3">
        <v>105.76008167367037</v>
      </c>
      <c r="C2774" s="3">
        <v>118.18718881090608</v>
      </c>
      <c r="D2774" s="9">
        <f t="shared" si="43"/>
        <v>0.1818718881090608</v>
      </c>
    </row>
    <row r="2775" spans="1:4" x14ac:dyDescent="0.25">
      <c r="A2775" s="2">
        <v>38935</v>
      </c>
      <c r="B2775" s="3">
        <v>105.76008167367037</v>
      </c>
      <c r="C2775" s="3">
        <v>118.18718881090608</v>
      </c>
      <c r="D2775" s="9">
        <f t="shared" si="43"/>
        <v>0.17978112960437415</v>
      </c>
    </row>
    <row r="2776" spans="1:4" x14ac:dyDescent="0.25">
      <c r="A2776" s="2">
        <v>38936</v>
      </c>
      <c r="B2776" s="3">
        <v>105.57098509427891</v>
      </c>
      <c r="C2776" s="3">
        <v>117.97811296043741</v>
      </c>
      <c r="D2776" s="9">
        <f t="shared" si="43"/>
        <v>0.17650813237104215</v>
      </c>
    </row>
    <row r="2777" spans="1:4" x14ac:dyDescent="0.25">
      <c r="A2777" s="2">
        <v>38937</v>
      </c>
      <c r="B2777" s="3">
        <v>105.26489490496243</v>
      </c>
      <c r="C2777" s="3">
        <v>117.65081323710422</v>
      </c>
      <c r="D2777" s="9">
        <f t="shared" si="43"/>
        <v>0.17504386619627099</v>
      </c>
    </row>
    <row r="2778" spans="1:4" x14ac:dyDescent="0.25">
      <c r="A2778" s="2">
        <v>38938</v>
      </c>
      <c r="B2778" s="3">
        <v>105.07920467744636</v>
      </c>
      <c r="C2778" s="3">
        <v>117.5043866196271</v>
      </c>
      <c r="D2778" s="9">
        <f t="shared" si="43"/>
        <v>0.18122849003451408</v>
      </c>
    </row>
    <row r="2779" spans="1:4" x14ac:dyDescent="0.25">
      <c r="A2779" s="2">
        <v>38939</v>
      </c>
      <c r="B2779" s="3">
        <v>105.63156309459512</v>
      </c>
      <c r="C2779" s="3">
        <v>118.12284900345141</v>
      </c>
      <c r="D2779" s="9">
        <f t="shared" si="43"/>
        <v>0.17673389704310169</v>
      </c>
    </row>
    <row r="2780" spans="1:4" x14ac:dyDescent="0.25">
      <c r="A2780" s="2">
        <v>38940</v>
      </c>
      <c r="B2780" s="3">
        <v>105.21817630977556</v>
      </c>
      <c r="C2780" s="3">
        <v>117.67338970431017</v>
      </c>
      <c r="D2780" s="9">
        <f t="shared" si="43"/>
        <v>0.17673389704310169</v>
      </c>
    </row>
    <row r="2781" spans="1:4" x14ac:dyDescent="0.25">
      <c r="A2781" s="2">
        <v>38941</v>
      </c>
      <c r="B2781" s="3">
        <v>105.21817630977556</v>
      </c>
      <c r="C2781" s="3">
        <v>117.67338970431017</v>
      </c>
      <c r="D2781" s="9">
        <f t="shared" si="43"/>
        <v>0.17673389704310169</v>
      </c>
    </row>
    <row r="2782" spans="1:4" x14ac:dyDescent="0.25">
      <c r="A2782" s="2">
        <v>38942</v>
      </c>
      <c r="B2782" s="3">
        <v>105.21817630977556</v>
      </c>
      <c r="C2782" s="3">
        <v>117.67338970431017</v>
      </c>
      <c r="D2782" s="9">
        <f t="shared" si="43"/>
        <v>0.1820047608897164</v>
      </c>
    </row>
    <row r="2783" spans="1:4" x14ac:dyDescent="0.25">
      <c r="A2783" s="2">
        <v>38943</v>
      </c>
      <c r="B2783" s="3">
        <v>105.68947290700243</v>
      </c>
      <c r="C2783" s="3">
        <v>118.20047608897164</v>
      </c>
      <c r="D2783" s="9">
        <f t="shared" si="43"/>
        <v>0.19858503397932808</v>
      </c>
    </row>
    <row r="2784" spans="1:4" x14ac:dyDescent="0.25">
      <c r="A2784" s="2">
        <v>38944</v>
      </c>
      <c r="B2784" s="3">
        <v>107.14891221574355</v>
      </c>
      <c r="C2784" s="3">
        <v>119.85850339793281</v>
      </c>
      <c r="D2784" s="9">
        <f t="shared" si="43"/>
        <v>0.20978095087243134</v>
      </c>
    </row>
    <row r="2785" spans="1:4" x14ac:dyDescent="0.25">
      <c r="A2785" s="2">
        <v>38945</v>
      </c>
      <c r="B2785" s="3">
        <v>108.10855378757417</v>
      </c>
      <c r="C2785" s="3">
        <v>120.97809508724313</v>
      </c>
      <c r="D2785" s="9">
        <f t="shared" si="43"/>
        <v>0.21255721441588762</v>
      </c>
    </row>
    <row r="2786" spans="1:4" x14ac:dyDescent="0.25">
      <c r="A2786" s="2">
        <v>38946</v>
      </c>
      <c r="B2786" s="3">
        <v>108.35030913784556</v>
      </c>
      <c r="C2786" s="3">
        <v>121.25572144158876</v>
      </c>
      <c r="D2786" s="9">
        <f t="shared" si="43"/>
        <v>0.21727773058016184</v>
      </c>
    </row>
    <row r="2787" spans="1:4" x14ac:dyDescent="0.25">
      <c r="A2787" s="2">
        <v>38947</v>
      </c>
      <c r="B2787" s="3">
        <v>108.77211965499768</v>
      </c>
      <c r="C2787" s="3">
        <v>121.72777305801618</v>
      </c>
      <c r="D2787" s="9">
        <f t="shared" si="43"/>
        <v>0.21727773058016184</v>
      </c>
    </row>
    <row r="2788" spans="1:4" x14ac:dyDescent="0.25">
      <c r="A2788" s="2">
        <v>38948</v>
      </c>
      <c r="B2788" s="3">
        <v>108.77211965499768</v>
      </c>
      <c r="C2788" s="3">
        <v>121.72777305801618</v>
      </c>
      <c r="D2788" s="9">
        <f t="shared" si="43"/>
        <v>0.21727773058016184</v>
      </c>
    </row>
    <row r="2789" spans="1:4" x14ac:dyDescent="0.25">
      <c r="A2789" s="2">
        <v>38949</v>
      </c>
      <c r="B2789" s="3">
        <v>108.77211965499768</v>
      </c>
      <c r="C2789" s="3">
        <v>121.72777305801618</v>
      </c>
      <c r="D2789" s="9">
        <f t="shared" si="43"/>
        <v>0.21252816008906805</v>
      </c>
    </row>
    <row r="2790" spans="1:4" x14ac:dyDescent="0.25">
      <c r="A2790" s="2">
        <v>38950</v>
      </c>
      <c r="B2790" s="3">
        <v>108.3477129343384</v>
      </c>
      <c r="C2790" s="3">
        <v>121.25281600890681</v>
      </c>
      <c r="D2790" s="9">
        <f t="shared" si="43"/>
        <v>0.21284400362568603</v>
      </c>
    </row>
    <row r="2791" spans="1:4" x14ac:dyDescent="0.25">
      <c r="A2791" s="2">
        <v>38951</v>
      </c>
      <c r="B2791" s="3">
        <v>108.37593572203443</v>
      </c>
      <c r="C2791" s="3">
        <v>121.2844003625686</v>
      </c>
      <c r="D2791" s="9">
        <f t="shared" si="43"/>
        <v>0.20771877275412565</v>
      </c>
    </row>
    <row r="2792" spans="1:4" x14ac:dyDescent="0.25">
      <c r="A2792" s="2">
        <v>38952</v>
      </c>
      <c r="B2792" s="3">
        <v>107.90637111625814</v>
      </c>
      <c r="C2792" s="3">
        <v>120.77187727541256</v>
      </c>
      <c r="D2792" s="9">
        <f t="shared" si="43"/>
        <v>0.21046933109521176</v>
      </c>
    </row>
    <row r="2793" spans="1:4" x14ac:dyDescent="0.25">
      <c r="A2793" s="2">
        <v>38953</v>
      </c>
      <c r="B2793" s="3">
        <v>108.15081168807997</v>
      </c>
      <c r="C2793" s="3">
        <v>121.04693310952118</v>
      </c>
      <c r="D2793" s="9">
        <f t="shared" si="43"/>
        <v>0.2096596887110013</v>
      </c>
    </row>
    <row r="2794" spans="1:4" x14ac:dyDescent="0.25">
      <c r="A2794" s="2">
        <v>38954</v>
      </c>
      <c r="B2794" s="3">
        <v>108.05014690041489</v>
      </c>
      <c r="C2794" s="3">
        <v>120.96596887110013</v>
      </c>
      <c r="D2794" s="9">
        <f t="shared" si="43"/>
        <v>0.2096596887110013</v>
      </c>
    </row>
    <row r="2795" spans="1:4" x14ac:dyDescent="0.25">
      <c r="A2795" s="2">
        <v>38955</v>
      </c>
      <c r="B2795" s="3">
        <v>108.05014690041489</v>
      </c>
      <c r="C2795" s="3">
        <v>120.96596887110013</v>
      </c>
      <c r="D2795" s="9">
        <f t="shared" si="43"/>
        <v>0.2096596887110013</v>
      </c>
    </row>
    <row r="2796" spans="1:4" x14ac:dyDescent="0.25">
      <c r="A2796" s="2">
        <v>38956</v>
      </c>
      <c r="B2796" s="3">
        <v>108.05014690041489</v>
      </c>
      <c r="C2796" s="3">
        <v>120.96596887110013</v>
      </c>
      <c r="D2796" s="9">
        <f t="shared" si="43"/>
        <v>0.21658085138074412</v>
      </c>
    </row>
    <row r="2797" spans="1:4" x14ac:dyDescent="0.25">
      <c r="A2797" s="2">
        <v>38957</v>
      </c>
      <c r="B2797" s="3">
        <v>108.66836428020066</v>
      </c>
      <c r="C2797" s="3">
        <v>121.65808513807441</v>
      </c>
      <c r="D2797" s="9">
        <f t="shared" si="43"/>
        <v>0.22075971259969834</v>
      </c>
    </row>
    <row r="2798" spans="1:4" x14ac:dyDescent="0.25">
      <c r="A2798" s="2">
        <v>38958</v>
      </c>
      <c r="B2798" s="3">
        <v>109.02777732871623</v>
      </c>
      <c r="C2798" s="3">
        <v>122.07597125996983</v>
      </c>
      <c r="D2798" s="9">
        <f t="shared" si="43"/>
        <v>0.22302027839293273</v>
      </c>
    </row>
    <row r="2799" spans="1:4" x14ac:dyDescent="0.25">
      <c r="A2799" s="2">
        <v>38959</v>
      </c>
      <c r="B2799" s="3">
        <v>109.16316777466346</v>
      </c>
      <c r="C2799" s="3">
        <v>122.30202783929327</v>
      </c>
      <c r="D2799" s="9">
        <f t="shared" si="43"/>
        <v>0.22241006313979653</v>
      </c>
    </row>
    <row r="2800" spans="1:4" x14ac:dyDescent="0.25">
      <c r="A2800" s="2">
        <v>38960</v>
      </c>
      <c r="B2800" s="3">
        <v>109.10561722294705</v>
      </c>
      <c r="C2800" s="3">
        <v>122.24100631397965</v>
      </c>
      <c r="D2800" s="9">
        <f t="shared" si="43"/>
        <v>0.2290581092221059</v>
      </c>
    </row>
    <row r="2801" spans="1:4" x14ac:dyDescent="0.25">
      <c r="A2801" s="2">
        <v>38961</v>
      </c>
      <c r="B2801" s="3">
        <v>109.69521812320556</v>
      </c>
      <c r="C2801" s="3">
        <v>122.90581092221059</v>
      </c>
      <c r="D2801" s="9">
        <f t="shared" si="43"/>
        <v>0.2290581092221059</v>
      </c>
    </row>
    <row r="2802" spans="1:4" x14ac:dyDescent="0.25">
      <c r="A2802" s="2">
        <v>38962</v>
      </c>
      <c r="B2802" s="3">
        <v>109.69521812320556</v>
      </c>
      <c r="C2802" s="3">
        <v>122.90581092221059</v>
      </c>
      <c r="D2802" s="9">
        <f t="shared" si="43"/>
        <v>0.2290581092221059</v>
      </c>
    </row>
    <row r="2803" spans="1:4" x14ac:dyDescent="0.25">
      <c r="A2803" s="2">
        <v>38963</v>
      </c>
      <c r="B2803" s="3">
        <v>109.69521812320556</v>
      </c>
      <c r="C2803" s="3">
        <v>122.90581092221059</v>
      </c>
      <c r="D2803" s="9">
        <f t="shared" si="43"/>
        <v>0.2290581092221059</v>
      </c>
    </row>
    <row r="2804" spans="1:4" x14ac:dyDescent="0.25">
      <c r="A2804" s="2">
        <v>38964</v>
      </c>
      <c r="B2804" s="3">
        <v>109.69521812320556</v>
      </c>
      <c r="C2804" s="3">
        <v>122.90581092221059</v>
      </c>
      <c r="D2804" s="9">
        <f t="shared" si="43"/>
        <v>0.22886928244238675</v>
      </c>
    </row>
    <row r="2805" spans="1:4" x14ac:dyDescent="0.25">
      <c r="A2805" s="2">
        <v>38965</v>
      </c>
      <c r="B2805" s="3">
        <v>109.67585753121695</v>
      </c>
      <c r="C2805" s="3">
        <v>122.88692824423867</v>
      </c>
      <c r="D2805" s="9">
        <f t="shared" si="43"/>
        <v>0.21841094710379977</v>
      </c>
    </row>
    <row r="2806" spans="1:4" x14ac:dyDescent="0.25">
      <c r="A2806" s="2">
        <v>38966</v>
      </c>
      <c r="B2806" s="3">
        <v>108.73499534508792</v>
      </c>
      <c r="C2806" s="3">
        <v>121.84109471037998</v>
      </c>
      <c r="D2806" s="9">
        <f t="shared" si="43"/>
        <v>0.2120652456906835</v>
      </c>
    </row>
    <row r="2807" spans="1:4" x14ac:dyDescent="0.25">
      <c r="A2807" s="2">
        <v>38967</v>
      </c>
      <c r="B2807" s="3">
        <v>108.16318041840417</v>
      </c>
      <c r="C2807" s="3">
        <v>121.20652456906835</v>
      </c>
      <c r="D2807" s="9">
        <f t="shared" si="43"/>
        <v>0.21885305796254911</v>
      </c>
    </row>
    <row r="2808" spans="1:4" x14ac:dyDescent="0.25">
      <c r="A2808" s="2">
        <v>38968</v>
      </c>
      <c r="B2808" s="3">
        <v>108.76891626143602</v>
      </c>
      <c r="C2808" s="3">
        <v>121.88530579625491</v>
      </c>
      <c r="D2808" s="9">
        <f t="shared" si="43"/>
        <v>0.21885305796254911</v>
      </c>
    </row>
    <row r="2809" spans="1:4" x14ac:dyDescent="0.25">
      <c r="A2809" s="2">
        <v>38969</v>
      </c>
      <c r="B2809" s="3">
        <v>108.76891626143602</v>
      </c>
      <c r="C2809" s="3">
        <v>121.88530579625491</v>
      </c>
      <c r="D2809" s="9">
        <f t="shared" si="43"/>
        <v>0.21885305796254911</v>
      </c>
    </row>
    <row r="2810" spans="1:4" x14ac:dyDescent="0.25">
      <c r="A2810" s="2">
        <v>38970</v>
      </c>
      <c r="B2810" s="3">
        <v>108.76891626143602</v>
      </c>
      <c r="C2810" s="3">
        <v>121.88530579625491</v>
      </c>
      <c r="D2810" s="9">
        <f t="shared" si="43"/>
        <v>0.22239062376187563</v>
      </c>
    </row>
    <row r="2811" spans="1:4" x14ac:dyDescent="0.25">
      <c r="A2811" s="2">
        <v>38971</v>
      </c>
      <c r="B2811" s="3">
        <v>109.07559095967756</v>
      </c>
      <c r="C2811" s="3">
        <v>122.23906237618756</v>
      </c>
      <c r="D2811" s="9">
        <f t="shared" si="43"/>
        <v>0.23547934962511263</v>
      </c>
    </row>
    <row r="2812" spans="1:4" x14ac:dyDescent="0.25">
      <c r="A2812" s="2">
        <v>38972</v>
      </c>
      <c r="B2812" s="3">
        <v>110.24351590992644</v>
      </c>
      <c r="C2812" s="3">
        <v>123.54793496251126</v>
      </c>
      <c r="D2812" s="9">
        <f t="shared" si="43"/>
        <v>0.23813136908977442</v>
      </c>
    </row>
    <row r="2813" spans="1:4" x14ac:dyDescent="0.25">
      <c r="A2813" s="2">
        <v>38973</v>
      </c>
      <c r="B2813" s="3">
        <v>110.45604437251799</v>
      </c>
      <c r="C2813" s="3">
        <v>123.81313690897744</v>
      </c>
      <c r="D2813" s="9">
        <f t="shared" si="43"/>
        <v>0.23820340440762564</v>
      </c>
    </row>
    <row r="2814" spans="1:4" x14ac:dyDescent="0.25">
      <c r="A2814" s="2">
        <v>38974</v>
      </c>
      <c r="B2814" s="3">
        <v>110.46247077965347</v>
      </c>
      <c r="C2814" s="3">
        <v>123.82034044076256</v>
      </c>
      <c r="D2814" s="9">
        <f t="shared" si="43"/>
        <v>0.24196908089312558</v>
      </c>
    </row>
    <row r="2815" spans="1:4" x14ac:dyDescent="0.25">
      <c r="A2815" s="2">
        <v>38975</v>
      </c>
      <c r="B2815" s="3">
        <v>110.79841391085829</v>
      </c>
      <c r="C2815" s="3">
        <v>124.19690808931256</v>
      </c>
      <c r="D2815" s="9">
        <f t="shared" si="43"/>
        <v>0.24196908089312558</v>
      </c>
    </row>
    <row r="2816" spans="1:4" x14ac:dyDescent="0.25">
      <c r="A2816" s="2">
        <v>38976</v>
      </c>
      <c r="B2816" s="3">
        <v>110.79841391085829</v>
      </c>
      <c r="C2816" s="3">
        <v>124.19690808931256</v>
      </c>
      <c r="D2816" s="9">
        <f t="shared" si="43"/>
        <v>0.24196908089312558</v>
      </c>
    </row>
    <row r="2817" spans="1:4" x14ac:dyDescent="0.25">
      <c r="A2817" s="2">
        <v>38977</v>
      </c>
      <c r="B2817" s="3">
        <v>110.79841391085829</v>
      </c>
      <c r="C2817" s="3">
        <v>124.19690808931256</v>
      </c>
      <c r="D2817" s="9">
        <f t="shared" si="43"/>
        <v>0.24361794284941907</v>
      </c>
    </row>
    <row r="2818" spans="1:4" x14ac:dyDescent="0.25">
      <c r="A2818" s="2">
        <v>38978</v>
      </c>
      <c r="B2818" s="3">
        <v>110.94551200881082</v>
      </c>
      <c r="C2818" s="3">
        <v>124.36179428494191</v>
      </c>
      <c r="D2818" s="9">
        <f t="shared" si="43"/>
        <v>0.24215408778596981</v>
      </c>
    </row>
    <row r="2819" spans="1:4" x14ac:dyDescent="0.25">
      <c r="A2819" s="2">
        <v>38979</v>
      </c>
      <c r="B2819" s="3">
        <v>110.81491872615929</v>
      </c>
      <c r="C2819" s="3">
        <v>124.21540877859698</v>
      </c>
      <c r="D2819" s="9">
        <f t="shared" ref="D2819:D2882" si="44">(C2820-$C$2)/$C$2</f>
        <v>0.24965004438396562</v>
      </c>
    </row>
    <row r="2820" spans="1:4" x14ac:dyDescent="0.25">
      <c r="A2820" s="2">
        <v>38980</v>
      </c>
      <c r="B2820" s="3">
        <v>111.47805918950375</v>
      </c>
      <c r="C2820" s="3">
        <v>124.96500443839656</v>
      </c>
      <c r="D2820" s="9">
        <f t="shared" si="44"/>
        <v>0.24033669222164405</v>
      </c>
    </row>
    <row r="2821" spans="1:4" x14ac:dyDescent="0.25">
      <c r="A2821" s="2">
        <v>38981</v>
      </c>
      <c r="B2821" s="3">
        <v>110.58516741469407</v>
      </c>
      <c r="C2821" s="3">
        <v>124.03366922216441</v>
      </c>
      <c r="D2821" s="9">
        <f t="shared" si="44"/>
        <v>0.23736278236658137</v>
      </c>
    </row>
    <row r="2822" spans="1:4" x14ac:dyDescent="0.25">
      <c r="A2822" s="2">
        <v>38982</v>
      </c>
      <c r="B2822" s="3">
        <v>110.3200214093709</v>
      </c>
      <c r="C2822" s="3">
        <v>123.73627823665814</v>
      </c>
      <c r="D2822" s="9">
        <f t="shared" si="44"/>
        <v>0.23736278236658137</v>
      </c>
    </row>
    <row r="2823" spans="1:4" x14ac:dyDescent="0.25">
      <c r="A2823" s="2">
        <v>38983</v>
      </c>
      <c r="B2823" s="3">
        <v>110.3200214093709</v>
      </c>
      <c r="C2823" s="3">
        <v>123.73627823665814</v>
      </c>
      <c r="D2823" s="9">
        <f t="shared" si="44"/>
        <v>0.23736278236658137</v>
      </c>
    </row>
    <row r="2824" spans="1:4" x14ac:dyDescent="0.25">
      <c r="A2824" s="2">
        <v>38984</v>
      </c>
      <c r="B2824" s="3">
        <v>110.3200214093709</v>
      </c>
      <c r="C2824" s="3">
        <v>123.73627823665814</v>
      </c>
      <c r="D2824" s="9">
        <f t="shared" si="44"/>
        <v>0.24986867455811834</v>
      </c>
    </row>
    <row r="2825" spans="1:4" x14ac:dyDescent="0.25">
      <c r="A2825" s="2">
        <v>38985</v>
      </c>
      <c r="B2825" s="3">
        <v>111.4350139677174</v>
      </c>
      <c r="C2825" s="3">
        <v>124.98686745581183</v>
      </c>
      <c r="D2825" s="9">
        <f t="shared" si="44"/>
        <v>0.26012539540665897</v>
      </c>
    </row>
    <row r="2826" spans="1:4" x14ac:dyDescent="0.25">
      <c r="A2826" s="2">
        <v>38986</v>
      </c>
      <c r="B2826" s="3">
        <v>112.34731991351006</v>
      </c>
      <c r="C2826" s="3">
        <v>126.0125395406659</v>
      </c>
      <c r="D2826" s="9">
        <f t="shared" si="44"/>
        <v>0.26148027299851023</v>
      </c>
    </row>
    <row r="2827" spans="1:4" x14ac:dyDescent="0.25">
      <c r="A2827" s="2">
        <v>38987</v>
      </c>
      <c r="B2827" s="3">
        <v>112.45852517396635</v>
      </c>
      <c r="C2827" s="3">
        <v>126.14802729985102</v>
      </c>
      <c r="D2827" s="9">
        <f t="shared" si="44"/>
        <v>0.26519581533113495</v>
      </c>
    </row>
    <row r="2828" spans="1:4" x14ac:dyDescent="0.25">
      <c r="A2828" s="2">
        <v>38988</v>
      </c>
      <c r="B2828" s="3">
        <v>112.78645958385779</v>
      </c>
      <c r="C2828" s="3">
        <v>126.5195815331135</v>
      </c>
      <c r="D2828" s="9">
        <f t="shared" si="44"/>
        <v>0.26093035076944576</v>
      </c>
    </row>
    <row r="2829" spans="1:4" x14ac:dyDescent="0.25">
      <c r="A2829" s="2">
        <v>38989</v>
      </c>
      <c r="B2829" s="3">
        <v>112.40621279473335</v>
      </c>
      <c r="C2829" s="3">
        <v>126.09303507694457</v>
      </c>
      <c r="D2829" s="9">
        <f t="shared" si="44"/>
        <v>0.25972838817774074</v>
      </c>
    </row>
    <row r="2830" spans="1:4" x14ac:dyDescent="0.25">
      <c r="A2830" s="2">
        <v>38992</v>
      </c>
      <c r="B2830" s="3">
        <v>112.29869713389203</v>
      </c>
      <c r="C2830" s="3">
        <v>125.97283881777408</v>
      </c>
      <c r="D2830" s="9">
        <f t="shared" si="44"/>
        <v>0.26488217983886458</v>
      </c>
    </row>
    <row r="2831" spans="1:4" x14ac:dyDescent="0.25">
      <c r="A2831" s="2">
        <v>38993</v>
      </c>
      <c r="B2831" s="3">
        <v>112.75813275054981</v>
      </c>
      <c r="C2831" s="3">
        <v>126.48821798388646</v>
      </c>
      <c r="D2831" s="9">
        <f t="shared" si="44"/>
        <v>0.28064120689789607</v>
      </c>
    </row>
    <row r="2832" spans="1:4" x14ac:dyDescent="0.25">
      <c r="A2832" s="2">
        <v>38994</v>
      </c>
      <c r="B2832" s="3">
        <v>114.14660486270461</v>
      </c>
      <c r="C2832" s="3">
        <v>128.0641206897896</v>
      </c>
      <c r="D2832" s="9">
        <f t="shared" si="44"/>
        <v>0.28221925684106652</v>
      </c>
    </row>
    <row r="2833" spans="1:4" x14ac:dyDescent="0.25">
      <c r="A2833" s="2">
        <v>38995</v>
      </c>
      <c r="B2833" s="3">
        <v>114.2794919321253</v>
      </c>
      <c r="C2833" s="3">
        <v>128.22192568410665</v>
      </c>
      <c r="D2833" s="9">
        <f t="shared" si="44"/>
        <v>0.27831358633610492</v>
      </c>
    </row>
    <row r="2834" spans="1:4" x14ac:dyDescent="0.25">
      <c r="A2834" s="2">
        <v>38996</v>
      </c>
      <c r="B2834" s="3">
        <v>113.93139386810081</v>
      </c>
      <c r="C2834" s="3">
        <v>127.83135863361049</v>
      </c>
      <c r="D2834" s="9">
        <f t="shared" si="44"/>
        <v>0.27875568020962432</v>
      </c>
    </row>
    <row r="2835" spans="1:4" x14ac:dyDescent="0.25">
      <c r="A2835" s="2">
        <v>38999</v>
      </c>
      <c r="B2835" s="3">
        <v>113.9707960709476</v>
      </c>
      <c r="C2835" s="3">
        <v>127.87556802096243</v>
      </c>
      <c r="D2835" s="9">
        <f t="shared" si="44"/>
        <v>0.280225932969353</v>
      </c>
    </row>
    <row r="2836" spans="1:4" x14ac:dyDescent="0.25">
      <c r="A2836" s="2">
        <v>39000</v>
      </c>
      <c r="B2836" s="3">
        <v>114.10183429822203</v>
      </c>
      <c r="C2836" s="3">
        <v>128.0225932969353</v>
      </c>
      <c r="D2836" s="9">
        <f t="shared" si="44"/>
        <v>0.27647816524155389</v>
      </c>
    </row>
    <row r="2837" spans="1:4" x14ac:dyDescent="0.25">
      <c r="A2837" s="2">
        <v>39001</v>
      </c>
      <c r="B2837" s="3">
        <v>113.75162300387603</v>
      </c>
      <c r="C2837" s="3">
        <v>127.64781652415539</v>
      </c>
      <c r="D2837" s="9">
        <f t="shared" si="44"/>
        <v>0.28554995326350763</v>
      </c>
    </row>
    <row r="2838" spans="1:4" x14ac:dyDescent="0.25">
      <c r="A2838" s="2">
        <v>39002</v>
      </c>
      <c r="B2838" s="3">
        <v>114.56004310783376</v>
      </c>
      <c r="C2838" s="3">
        <v>128.55499532635076</v>
      </c>
      <c r="D2838" s="9">
        <f t="shared" si="44"/>
        <v>0.28691563344357801</v>
      </c>
    </row>
    <row r="2839" spans="1:4" x14ac:dyDescent="0.25">
      <c r="A2839" s="2">
        <v>39003</v>
      </c>
      <c r="B2839" s="3">
        <v>114.68174384758584</v>
      </c>
      <c r="C2839" s="3">
        <v>128.6915633443578</v>
      </c>
      <c r="D2839" s="9">
        <f t="shared" si="44"/>
        <v>0.28757083828771357</v>
      </c>
    </row>
    <row r="2840" spans="1:4" x14ac:dyDescent="0.25">
      <c r="A2840" s="2">
        <v>39006</v>
      </c>
      <c r="B2840" s="3">
        <v>114.740131539949</v>
      </c>
      <c r="C2840" s="3">
        <v>128.75708382877136</v>
      </c>
      <c r="D2840" s="9">
        <f t="shared" si="44"/>
        <v>0.28411934018368723</v>
      </c>
    </row>
    <row r="2841" spans="1:4" x14ac:dyDescent="0.25">
      <c r="A2841" s="2">
        <v>39007</v>
      </c>
      <c r="B2841" s="3">
        <v>114.43255596065697</v>
      </c>
      <c r="C2841" s="3">
        <v>128.41193401836873</v>
      </c>
      <c r="D2841" s="9">
        <f t="shared" si="44"/>
        <v>0.28924257879319526</v>
      </c>
    </row>
    <row r="2842" spans="1:4" x14ac:dyDescent="0.25">
      <c r="A2842" s="2">
        <v>39008</v>
      </c>
      <c r="B2842" s="3">
        <v>114.86354672889382</v>
      </c>
      <c r="C2842" s="3">
        <v>128.92425787931953</v>
      </c>
      <c r="D2842" s="9">
        <f t="shared" si="44"/>
        <v>0.28737548541061897</v>
      </c>
    </row>
    <row r="2843" spans="1:4" x14ac:dyDescent="0.25">
      <c r="A2843" s="2">
        <v>39009</v>
      </c>
      <c r="B2843" s="3">
        <v>114.68939840526937</v>
      </c>
      <c r="C2843" s="3">
        <v>128.7375485410619</v>
      </c>
      <c r="D2843" s="9">
        <f t="shared" si="44"/>
        <v>0.29060294655965807</v>
      </c>
    </row>
    <row r="2844" spans="1:4" x14ac:dyDescent="0.25">
      <c r="A2844" s="2">
        <v>39010</v>
      </c>
      <c r="B2844" s="3">
        <v>114.97692568985303</v>
      </c>
      <c r="C2844" s="3">
        <v>129.06029465596581</v>
      </c>
      <c r="D2844" s="9">
        <f t="shared" si="44"/>
        <v>0.29832300300264591</v>
      </c>
    </row>
    <row r="2845" spans="1:4" x14ac:dyDescent="0.25">
      <c r="A2845" s="2">
        <v>39013</v>
      </c>
      <c r="B2845" s="3">
        <v>115.66468822621871</v>
      </c>
      <c r="C2845" s="3">
        <v>129.83230030026459</v>
      </c>
      <c r="D2845" s="9">
        <f t="shared" si="44"/>
        <v>0.29543469830024949</v>
      </c>
    </row>
    <row r="2846" spans="1:4" x14ac:dyDescent="0.25">
      <c r="A2846" s="2">
        <v>39014</v>
      </c>
      <c r="B2846" s="3">
        <v>115.40737562979055</v>
      </c>
      <c r="C2846" s="3">
        <v>129.54346983002495</v>
      </c>
      <c r="D2846" s="9">
        <f t="shared" si="44"/>
        <v>0.29914588714799634</v>
      </c>
    </row>
    <row r="2847" spans="1:4" x14ac:dyDescent="0.25">
      <c r="A2847" s="2">
        <v>39015</v>
      </c>
      <c r="B2847" s="3">
        <v>115.73799713155131</v>
      </c>
      <c r="C2847" s="3">
        <v>129.91458871479963</v>
      </c>
      <c r="D2847" s="9">
        <f t="shared" si="44"/>
        <v>0.30379870535436593</v>
      </c>
    </row>
    <row r="2848" spans="1:4" x14ac:dyDescent="0.25">
      <c r="A2848" s="2">
        <v>39016</v>
      </c>
      <c r="B2848" s="3">
        <v>116.1525062837179</v>
      </c>
      <c r="C2848" s="3">
        <v>130.37987053543659</v>
      </c>
      <c r="D2848" s="9">
        <f t="shared" si="44"/>
        <v>0.292490385609953</v>
      </c>
    </row>
    <row r="2849" spans="1:4" x14ac:dyDescent="0.25">
      <c r="A2849" s="2">
        <v>39017</v>
      </c>
      <c r="B2849" s="3">
        <v>115.1421373940112</v>
      </c>
      <c r="C2849" s="3">
        <v>129.2490385609953</v>
      </c>
      <c r="D2849" s="9">
        <f t="shared" si="44"/>
        <v>0.29427198678257438</v>
      </c>
    </row>
    <row r="2850" spans="1:4" x14ac:dyDescent="0.25">
      <c r="A2850" s="2">
        <v>39020</v>
      </c>
      <c r="B2850" s="3">
        <v>115.29788231039309</v>
      </c>
      <c r="C2850" s="3">
        <v>129.42719867825744</v>
      </c>
      <c r="D2850" s="9">
        <f t="shared" si="44"/>
        <v>0.29476536486068849</v>
      </c>
    </row>
    <row r="2851" spans="1:4" x14ac:dyDescent="0.25">
      <c r="A2851" s="2">
        <v>39021</v>
      </c>
      <c r="B2851" s="3">
        <v>115.34183400537363</v>
      </c>
      <c r="C2851" s="3">
        <v>129.47653648606885</v>
      </c>
      <c r="D2851" s="9">
        <f t="shared" si="44"/>
        <v>0.28686871754239546</v>
      </c>
    </row>
    <row r="2852" spans="1:4" x14ac:dyDescent="0.25">
      <c r="A2852" s="2">
        <v>39022</v>
      </c>
      <c r="B2852" s="3">
        <v>114.62881034950607</v>
      </c>
      <c r="C2852" s="3">
        <v>128.68687175423955</v>
      </c>
      <c r="D2852" s="9">
        <f t="shared" si="44"/>
        <v>0.28835825780735802</v>
      </c>
    </row>
    <row r="2853" spans="1:4" x14ac:dyDescent="0.25">
      <c r="A2853" s="2">
        <v>39023</v>
      </c>
      <c r="B2853" s="3">
        <v>114.7030198868646</v>
      </c>
      <c r="C2853" s="3">
        <v>128.8358257807358</v>
      </c>
      <c r="D2853" s="9">
        <f t="shared" si="44"/>
        <v>0.28399859105344805</v>
      </c>
    </row>
    <row r="2854" spans="1:4" x14ac:dyDescent="0.25">
      <c r="A2854" s="2">
        <v>39024</v>
      </c>
      <c r="B2854" s="3">
        <v>114.3009784156003</v>
      </c>
      <c r="C2854" s="3">
        <v>128.3998591053448</v>
      </c>
      <c r="D2854" s="9">
        <f t="shared" si="44"/>
        <v>0.29863922575920981</v>
      </c>
    </row>
    <row r="2855" spans="1:4" x14ac:dyDescent="0.25">
      <c r="A2855" s="2">
        <v>39027</v>
      </c>
      <c r="B2855" s="3">
        <v>115.60234567228269</v>
      </c>
      <c r="C2855" s="3">
        <v>129.86392257592098</v>
      </c>
      <c r="D2855" s="9">
        <f t="shared" si="44"/>
        <v>0.30231691874962197</v>
      </c>
    </row>
    <row r="2856" spans="1:4" x14ac:dyDescent="0.25">
      <c r="A2856" s="2">
        <v>39028</v>
      </c>
      <c r="B2856" s="3">
        <v>115.92972677083652</v>
      </c>
      <c r="C2856" s="3">
        <v>130.23169187496219</v>
      </c>
      <c r="D2856" s="9">
        <f t="shared" si="44"/>
        <v>0.30159805707139525</v>
      </c>
    </row>
    <row r="2857" spans="1:4" x14ac:dyDescent="0.25">
      <c r="A2857" s="2">
        <v>39029</v>
      </c>
      <c r="B2857" s="3">
        <v>115.80471697126626</v>
      </c>
      <c r="C2857" s="3">
        <v>130.15980570713953</v>
      </c>
      <c r="D2857" s="9">
        <f t="shared" si="44"/>
        <v>0.29529675714987291</v>
      </c>
    </row>
    <row r="2858" spans="1:4" x14ac:dyDescent="0.25">
      <c r="A2858" s="2">
        <v>39030</v>
      </c>
      <c r="B2858" s="3">
        <v>115.24155178802361</v>
      </c>
      <c r="C2858" s="3">
        <v>129.52967571498729</v>
      </c>
      <c r="D2858" s="9">
        <f t="shared" si="44"/>
        <v>0.29643399435789436</v>
      </c>
    </row>
    <row r="2859" spans="1:4" x14ac:dyDescent="0.25">
      <c r="A2859" s="2">
        <v>39031</v>
      </c>
      <c r="B2859" s="3">
        <v>115.34273090383631</v>
      </c>
      <c r="C2859" s="3">
        <v>129.64339943578943</v>
      </c>
      <c r="D2859" s="9">
        <f t="shared" si="44"/>
        <v>0.29910893169790681</v>
      </c>
    </row>
    <row r="2860" spans="1:4" x14ac:dyDescent="0.25">
      <c r="A2860" s="2">
        <v>39034</v>
      </c>
      <c r="B2860" s="3">
        <v>115.54428349212593</v>
      </c>
      <c r="C2860" s="3">
        <v>129.91089316979068</v>
      </c>
      <c r="D2860" s="9">
        <f t="shared" si="44"/>
        <v>0.30856923579717344</v>
      </c>
    </row>
    <row r="2861" spans="1:4" x14ac:dyDescent="0.25">
      <c r="A2861" s="2">
        <v>39035</v>
      </c>
      <c r="B2861" s="3">
        <v>116.36239012810118</v>
      </c>
      <c r="C2861" s="3">
        <v>130.85692357971735</v>
      </c>
      <c r="D2861" s="9">
        <f t="shared" si="44"/>
        <v>0.312070135926798</v>
      </c>
    </row>
    <row r="2862" spans="1:4" x14ac:dyDescent="0.25">
      <c r="A2862" s="2">
        <v>39036</v>
      </c>
      <c r="B2862" s="3">
        <v>116.62997888235624</v>
      </c>
      <c r="C2862" s="3">
        <v>131.2070135926798</v>
      </c>
      <c r="D2862" s="9">
        <f t="shared" si="44"/>
        <v>0.31722323405946867</v>
      </c>
    </row>
    <row r="2863" spans="1:4" x14ac:dyDescent="0.25">
      <c r="A2863" s="2">
        <v>39037</v>
      </c>
      <c r="B2863" s="3">
        <v>117.08579318885384</v>
      </c>
      <c r="C2863" s="3">
        <v>131.72232340594687</v>
      </c>
      <c r="D2863" s="9">
        <f t="shared" si="44"/>
        <v>0.3185791440351517</v>
      </c>
    </row>
    <row r="2864" spans="1:4" x14ac:dyDescent="0.25">
      <c r="A2864" s="2">
        <v>39038</v>
      </c>
      <c r="B2864" s="3">
        <v>117.20631778247663</v>
      </c>
      <c r="C2864" s="3">
        <v>131.85791440351517</v>
      </c>
      <c r="D2864" s="9">
        <f t="shared" si="44"/>
        <v>0.3182205481197829</v>
      </c>
    </row>
    <row r="2865" spans="1:4" x14ac:dyDescent="0.25">
      <c r="A2865" s="2">
        <v>39041</v>
      </c>
      <c r="B2865" s="3">
        <v>117.17444278505812</v>
      </c>
      <c r="C2865" s="3">
        <v>131.82205481197829</v>
      </c>
      <c r="D2865" s="9">
        <f t="shared" si="44"/>
        <v>0.31810674047683901</v>
      </c>
    </row>
    <row r="2866" spans="1:4" x14ac:dyDescent="0.25">
      <c r="A2866" s="2">
        <v>39042</v>
      </c>
      <c r="B2866" s="3">
        <v>117.15669145899936</v>
      </c>
      <c r="C2866" s="3">
        <v>131.8106740476839</v>
      </c>
      <c r="D2866" s="9">
        <f t="shared" si="44"/>
        <v>0.32233922442725343</v>
      </c>
    </row>
    <row r="2867" spans="1:4" x14ac:dyDescent="0.25">
      <c r="A2867" s="2">
        <v>39043</v>
      </c>
      <c r="B2867" s="3">
        <v>117.52683809470219</v>
      </c>
      <c r="C2867" s="3">
        <v>132.23392244272534</v>
      </c>
      <c r="D2867" s="9">
        <f t="shared" si="44"/>
        <v>0.32233922442725343</v>
      </c>
    </row>
    <row r="2868" spans="1:4" x14ac:dyDescent="0.25">
      <c r="A2868" s="2">
        <v>39044</v>
      </c>
      <c r="B2868" s="3">
        <v>117.52683809470219</v>
      </c>
      <c r="C2868" s="3">
        <v>132.23392244272534</v>
      </c>
      <c r="D2868" s="9">
        <f t="shared" si="44"/>
        <v>0.31697601794211411</v>
      </c>
    </row>
    <row r="2869" spans="1:4" x14ac:dyDescent="0.25">
      <c r="A2869" s="2">
        <v>39045</v>
      </c>
      <c r="B2869" s="3">
        <v>117.02353977168985</v>
      </c>
      <c r="C2869" s="3">
        <v>131.69760179421141</v>
      </c>
      <c r="D2869" s="9">
        <f t="shared" si="44"/>
        <v>0.29973686652036236</v>
      </c>
    </row>
    <row r="2870" spans="1:4" x14ac:dyDescent="0.25">
      <c r="A2870" s="2">
        <v>39048</v>
      </c>
      <c r="B2870" s="3">
        <v>115.49170738100905</v>
      </c>
      <c r="C2870" s="3">
        <v>129.97368665203624</v>
      </c>
      <c r="D2870" s="9">
        <f t="shared" si="44"/>
        <v>0.3041251938328759</v>
      </c>
    </row>
    <row r="2871" spans="1:4" x14ac:dyDescent="0.25">
      <c r="A2871" s="2">
        <v>39049</v>
      </c>
      <c r="B2871" s="3">
        <v>115.86977977089514</v>
      </c>
      <c r="C2871" s="3">
        <v>130.41251938328759</v>
      </c>
      <c r="D2871" s="9">
        <f t="shared" si="44"/>
        <v>0.31238754996324503</v>
      </c>
    </row>
    <row r="2872" spans="1:4" x14ac:dyDescent="0.25">
      <c r="A2872" s="2">
        <v>39050</v>
      </c>
      <c r="B2872" s="3">
        <v>116.52538181376023</v>
      </c>
      <c r="C2872" s="3">
        <v>131.2387549963245</v>
      </c>
      <c r="D2872" s="9">
        <f t="shared" si="44"/>
        <v>0.31196455135791412</v>
      </c>
    </row>
    <row r="2873" spans="1:4" x14ac:dyDescent="0.25">
      <c r="A2873" s="2">
        <v>39051</v>
      </c>
      <c r="B2873" s="3">
        <v>116.4849741433295</v>
      </c>
      <c r="C2873" s="3">
        <v>131.19645513579141</v>
      </c>
      <c r="D2873" s="9">
        <f t="shared" si="44"/>
        <v>0.30757082580091094</v>
      </c>
    </row>
    <row r="2874" spans="1:4" x14ac:dyDescent="0.25">
      <c r="A2874" s="2">
        <v>39052</v>
      </c>
      <c r="B2874" s="3">
        <v>116.0948698471649</v>
      </c>
      <c r="C2874" s="3">
        <v>130.75708258009109</v>
      </c>
      <c r="D2874" s="9">
        <f t="shared" si="44"/>
        <v>0.31446739982446248</v>
      </c>
    </row>
    <row r="2875" spans="1:4" x14ac:dyDescent="0.25">
      <c r="A2875" s="2">
        <v>39055</v>
      </c>
      <c r="B2875" s="3">
        <v>116.70364100494164</v>
      </c>
      <c r="C2875" s="3">
        <v>131.44673998244625</v>
      </c>
      <c r="D2875" s="9">
        <f t="shared" si="44"/>
        <v>0.31786247547661362</v>
      </c>
    </row>
    <row r="2876" spans="1:4" x14ac:dyDescent="0.25">
      <c r="A2876" s="2">
        <v>39056</v>
      </c>
      <c r="B2876" s="3">
        <v>117.0017001849253</v>
      </c>
      <c r="C2876" s="3">
        <v>131.78624754766136</v>
      </c>
      <c r="D2876" s="9">
        <f t="shared" si="44"/>
        <v>0.31760697081847666</v>
      </c>
    </row>
    <row r="2877" spans="1:4" x14ac:dyDescent="0.25">
      <c r="A2877" s="2">
        <v>39057</v>
      </c>
      <c r="B2877" s="3">
        <v>116.95247171276957</v>
      </c>
      <c r="C2877" s="3">
        <v>131.76069708184767</v>
      </c>
      <c r="D2877" s="9">
        <f t="shared" si="44"/>
        <v>0.31346137810093067</v>
      </c>
    </row>
    <row r="2878" spans="1:4" x14ac:dyDescent="0.25">
      <c r="A2878" s="2">
        <v>39058</v>
      </c>
      <c r="B2878" s="3">
        <v>116.58131614644945</v>
      </c>
      <c r="C2878" s="3">
        <v>131.34613781009307</v>
      </c>
      <c r="D2878" s="9">
        <f t="shared" si="44"/>
        <v>0.31761449145491921</v>
      </c>
    </row>
    <row r="2879" spans="1:4" x14ac:dyDescent="0.25">
      <c r="A2879" s="2">
        <v>39059</v>
      </c>
      <c r="B2879" s="3">
        <v>116.94858613673553</v>
      </c>
      <c r="C2879" s="3">
        <v>131.76144914549192</v>
      </c>
      <c r="D2879" s="9">
        <f t="shared" si="44"/>
        <v>0.32194569151528157</v>
      </c>
    </row>
    <row r="2880" spans="1:4" x14ac:dyDescent="0.25">
      <c r="A2880" s="2">
        <v>39062</v>
      </c>
      <c r="B2880" s="3">
        <v>117.32764568524769</v>
      </c>
      <c r="C2880" s="3">
        <v>132.19456915152816</v>
      </c>
      <c r="D2880" s="9">
        <f t="shared" si="44"/>
        <v>0.3203816106678562</v>
      </c>
    </row>
    <row r="2881" spans="1:4" x14ac:dyDescent="0.25">
      <c r="A2881" s="2">
        <v>39063</v>
      </c>
      <c r="B2881" s="3">
        <v>117.18882763495436</v>
      </c>
      <c r="C2881" s="3">
        <v>132.03816106678562</v>
      </c>
      <c r="D2881" s="9">
        <f t="shared" si="44"/>
        <v>0.32182987081529774</v>
      </c>
    </row>
    <row r="2882" spans="1:4" x14ac:dyDescent="0.25">
      <c r="A2882" s="2">
        <v>39064</v>
      </c>
      <c r="B2882" s="3">
        <v>117.29578356395865</v>
      </c>
      <c r="C2882" s="3">
        <v>132.18298708152977</v>
      </c>
      <c r="D2882" s="9">
        <f t="shared" si="44"/>
        <v>0.33366578329069113</v>
      </c>
    </row>
    <row r="2883" spans="1:4" x14ac:dyDescent="0.25">
      <c r="A2883" s="2">
        <v>39065</v>
      </c>
      <c r="B2883" s="3">
        <v>118.3460720002</v>
      </c>
      <c r="C2883" s="3">
        <v>133.36657832906911</v>
      </c>
      <c r="D2883" s="9">
        <f t="shared" ref="D2883:D2946" si="45">(C2884-$C$2)/$C$2</f>
        <v>0.340060776472767</v>
      </c>
    </row>
    <row r="2884" spans="1:4" x14ac:dyDescent="0.25">
      <c r="A2884" s="2">
        <v>39066</v>
      </c>
      <c r="B2884" s="3">
        <v>118.91354725003309</v>
      </c>
      <c r="C2884" s="3">
        <v>134.0060776472767</v>
      </c>
      <c r="D2884" s="9">
        <f t="shared" si="45"/>
        <v>0.34060979466612423</v>
      </c>
    </row>
    <row r="2885" spans="1:4" x14ac:dyDescent="0.25">
      <c r="A2885" s="2">
        <v>39069</v>
      </c>
      <c r="B2885" s="3">
        <v>118.96206203922515</v>
      </c>
      <c r="C2885" s="3">
        <v>134.06097946661242</v>
      </c>
      <c r="D2885" s="9">
        <f t="shared" si="45"/>
        <v>0.34352373494117844</v>
      </c>
    </row>
    <row r="2886" spans="1:4" x14ac:dyDescent="0.25">
      <c r="A2886" s="2">
        <v>39070</v>
      </c>
      <c r="B2886" s="3">
        <v>119.21812661833661</v>
      </c>
      <c r="C2886" s="3">
        <v>134.35237349411784</v>
      </c>
      <c r="D2886" s="9">
        <f t="shared" si="45"/>
        <v>0.34343873861337215</v>
      </c>
    </row>
    <row r="2887" spans="1:4" x14ac:dyDescent="0.25">
      <c r="A2887" s="2">
        <v>39071</v>
      </c>
      <c r="B2887" s="3">
        <v>119.20793122206803</v>
      </c>
      <c r="C2887" s="3">
        <v>134.34387386133722</v>
      </c>
      <c r="D2887" s="9">
        <f t="shared" si="45"/>
        <v>0.3374702924706503</v>
      </c>
    </row>
    <row r="2888" spans="1:4" x14ac:dyDescent="0.25">
      <c r="A2888" s="2">
        <v>39072</v>
      </c>
      <c r="B2888" s="3">
        <v>118.60829511233047</v>
      </c>
      <c r="C2888" s="3">
        <v>133.74702924706503</v>
      </c>
      <c r="D2888" s="9">
        <f t="shared" si="45"/>
        <v>0.33005085509586818</v>
      </c>
    </row>
    <row r="2889" spans="1:4" x14ac:dyDescent="0.25">
      <c r="A2889" s="2">
        <v>39073</v>
      </c>
      <c r="B2889" s="3">
        <v>117.9490931498292</v>
      </c>
      <c r="C2889" s="3">
        <v>133.00508550958682</v>
      </c>
      <c r="D2889" s="9">
        <f t="shared" si="45"/>
        <v>0.33005085509586818</v>
      </c>
    </row>
    <row r="2890" spans="1:4" x14ac:dyDescent="0.25">
      <c r="A2890" s="2">
        <v>39076</v>
      </c>
      <c r="B2890" s="3">
        <v>117.9490931498292</v>
      </c>
      <c r="C2890" s="3">
        <v>133.00508550958682</v>
      </c>
      <c r="D2890" s="9">
        <f t="shared" si="45"/>
        <v>0.33632640875649911</v>
      </c>
    </row>
    <row r="2891" spans="1:4" x14ac:dyDescent="0.25">
      <c r="A2891" s="2">
        <v>39077</v>
      </c>
      <c r="B2891" s="3">
        <v>118.5034447121707</v>
      </c>
      <c r="C2891" s="3">
        <v>133.63264087564991</v>
      </c>
      <c r="D2891" s="9">
        <f t="shared" si="45"/>
        <v>0.34528147665743858</v>
      </c>
    </row>
    <row r="2892" spans="1:4" x14ac:dyDescent="0.25">
      <c r="A2892" s="2">
        <v>39078</v>
      </c>
      <c r="B2892" s="3">
        <v>119.28787604655207</v>
      </c>
      <c r="C2892" s="3">
        <v>134.52814766574386</v>
      </c>
      <c r="D2892" s="9">
        <f t="shared" si="45"/>
        <v>0.34271044354594665</v>
      </c>
    </row>
    <row r="2893" spans="1:4" x14ac:dyDescent="0.25">
      <c r="A2893" s="2">
        <v>39079</v>
      </c>
      <c r="B2893" s="3">
        <v>119.05651073032351</v>
      </c>
      <c r="C2893" s="3">
        <v>134.27104435459466</v>
      </c>
      <c r="D2893" s="9">
        <f t="shared" si="45"/>
        <v>0.33637357046168231</v>
      </c>
    </row>
    <row r="2894" spans="1:4" x14ac:dyDescent="0.25">
      <c r="A2894" s="2">
        <v>39080</v>
      </c>
      <c r="B2894" s="3">
        <v>118.49347503929853</v>
      </c>
      <c r="C2894" s="3">
        <v>133.63735704616823</v>
      </c>
      <c r="D2894" s="9">
        <f t="shared" si="45"/>
        <v>0.33637357046168231</v>
      </c>
    </row>
    <row r="2895" spans="1:4" x14ac:dyDescent="0.25">
      <c r="A2895" s="4">
        <v>39083</v>
      </c>
      <c r="B2895" s="3">
        <v>118.49347503929853</v>
      </c>
      <c r="C2895" s="3">
        <v>133.63735704616823</v>
      </c>
      <c r="D2895" s="9">
        <f t="shared" si="45"/>
        <v>0.33637357046168231</v>
      </c>
    </row>
    <row r="2896" spans="1:4" x14ac:dyDescent="0.25">
      <c r="A2896" s="4">
        <v>39084</v>
      </c>
      <c r="B2896" s="3">
        <v>118.49347503929853</v>
      </c>
      <c r="C2896" s="3">
        <v>133.63735704616823</v>
      </c>
      <c r="D2896" s="9">
        <f t="shared" si="45"/>
        <v>0.338784538238869</v>
      </c>
    </row>
    <row r="2897" spans="1:4" x14ac:dyDescent="0.25">
      <c r="A2897" s="4">
        <v>39085</v>
      </c>
      <c r="B2897" s="3">
        <v>118.69092970966605</v>
      </c>
      <c r="C2897" s="3">
        <v>133.8784538238869</v>
      </c>
      <c r="D2897" s="9">
        <f t="shared" si="45"/>
        <v>0.34380264810053063</v>
      </c>
    </row>
    <row r="2898" spans="1:4" x14ac:dyDescent="0.25">
      <c r="A2898" s="4">
        <v>39086</v>
      </c>
      <c r="B2898" s="3">
        <v>119.13581393700359</v>
      </c>
      <c r="C2898" s="3">
        <v>134.38026481005306</v>
      </c>
      <c r="D2898" s="9">
        <f t="shared" si="45"/>
        <v>0.33542171757585265</v>
      </c>
    </row>
    <row r="2899" spans="1:4" x14ac:dyDescent="0.25">
      <c r="A2899" s="4">
        <v>39087</v>
      </c>
      <c r="B2899" s="3">
        <v>118.39279636592028</v>
      </c>
      <c r="C2899" s="3">
        <v>133.54217175758527</v>
      </c>
      <c r="D2899" s="9">
        <f t="shared" si="45"/>
        <v>0.33930535900558167</v>
      </c>
    </row>
    <row r="2900" spans="1:4" x14ac:dyDescent="0.25">
      <c r="A2900" s="4">
        <v>39090</v>
      </c>
      <c r="B2900" s="3">
        <v>118.72994317182348</v>
      </c>
      <c r="C2900" s="3">
        <v>133.93053590055817</v>
      </c>
      <c r="D2900" s="9">
        <f t="shared" si="45"/>
        <v>0.33864112239316713</v>
      </c>
    </row>
    <row r="2901" spans="1:4" x14ac:dyDescent="0.25">
      <c r="A2901" s="4">
        <v>39091</v>
      </c>
      <c r="B2901" s="3">
        <v>118.6710583367003</v>
      </c>
      <c r="C2901" s="3">
        <v>133.86411223931671</v>
      </c>
      <c r="D2901" s="9">
        <f t="shared" si="45"/>
        <v>0.34036726796917205</v>
      </c>
    </row>
    <row r="2902" spans="1:4" x14ac:dyDescent="0.25">
      <c r="A2902" s="4">
        <v>39092</v>
      </c>
      <c r="B2902" s="3">
        <v>118.81249287809129</v>
      </c>
      <c r="C2902" s="3">
        <v>134.03672679691721</v>
      </c>
      <c r="D2902" s="9">
        <f t="shared" si="45"/>
        <v>0.3507776887022675</v>
      </c>
    </row>
    <row r="2903" spans="1:4" x14ac:dyDescent="0.25">
      <c r="A2903" s="4">
        <v>39093</v>
      </c>
      <c r="B2903" s="3">
        <v>119.73529073265459</v>
      </c>
      <c r="C2903" s="3">
        <v>135.07776887022675</v>
      </c>
      <c r="D2903" s="9">
        <f t="shared" si="45"/>
        <v>0.35724745112134143</v>
      </c>
    </row>
    <row r="2904" spans="1:4" x14ac:dyDescent="0.25">
      <c r="A2904" s="4">
        <v>39094</v>
      </c>
      <c r="B2904" s="3">
        <v>120.30878175985929</v>
      </c>
      <c r="C2904" s="3">
        <v>135.72474511213414</v>
      </c>
      <c r="D2904" s="9">
        <f t="shared" si="45"/>
        <v>0.35724745112134143</v>
      </c>
    </row>
    <row r="2905" spans="1:4" x14ac:dyDescent="0.25">
      <c r="A2905" s="4">
        <v>39097</v>
      </c>
      <c r="B2905" s="3">
        <v>120.30878175985929</v>
      </c>
      <c r="C2905" s="3">
        <v>135.72474511213414</v>
      </c>
      <c r="D2905" s="9">
        <f t="shared" si="45"/>
        <v>0.35827121118457794</v>
      </c>
    </row>
    <row r="2906" spans="1:4" x14ac:dyDescent="0.25">
      <c r="A2906" s="4">
        <v>39098</v>
      </c>
      <c r="B2906" s="3">
        <v>120.39952963779459</v>
      </c>
      <c r="C2906" s="3">
        <v>135.8271211184578</v>
      </c>
      <c r="D2906" s="9">
        <f t="shared" si="45"/>
        <v>0.35618587834743098</v>
      </c>
    </row>
    <row r="2907" spans="1:4" x14ac:dyDescent="0.25">
      <c r="A2907" s="4">
        <v>39099</v>
      </c>
      <c r="B2907" s="3">
        <v>120.18909347898236</v>
      </c>
      <c r="C2907" s="3">
        <v>135.6185878347431</v>
      </c>
      <c r="D2907" s="9">
        <f t="shared" si="45"/>
        <v>0.35334015157173754</v>
      </c>
    </row>
    <row r="2908" spans="1:4" x14ac:dyDescent="0.25">
      <c r="A2908" s="4">
        <v>39100</v>
      </c>
      <c r="B2908" s="3">
        <v>119.9321537682323</v>
      </c>
      <c r="C2908" s="3">
        <v>135.33401515717375</v>
      </c>
      <c r="D2908" s="9">
        <f t="shared" si="45"/>
        <v>0.35442951827863739</v>
      </c>
    </row>
    <row r="2909" spans="1:4" x14ac:dyDescent="0.25">
      <c r="A2909" s="4">
        <v>39101</v>
      </c>
      <c r="B2909" s="3">
        <v>120.02561532022845</v>
      </c>
      <c r="C2909" s="3">
        <v>135.44295182786374</v>
      </c>
      <c r="D2909" s="9">
        <f t="shared" si="45"/>
        <v>0.34777059495395235</v>
      </c>
    </row>
    <row r="2910" spans="1:4" x14ac:dyDescent="0.25">
      <c r="A2910" s="4">
        <v>39104</v>
      </c>
      <c r="B2910" s="3">
        <v>119.43552084973042</v>
      </c>
      <c r="C2910" s="3">
        <v>134.77705949539524</v>
      </c>
      <c r="D2910" s="9">
        <f t="shared" si="45"/>
        <v>0.34627890665811661</v>
      </c>
    </row>
    <row r="2911" spans="1:4" x14ac:dyDescent="0.25">
      <c r="A2911" s="4">
        <v>39105</v>
      </c>
      <c r="B2911" s="3">
        <v>119.30333175966892</v>
      </c>
      <c r="C2911" s="3">
        <v>134.62789066581166</v>
      </c>
      <c r="D2911" s="9">
        <f t="shared" si="45"/>
        <v>0.35560641537244353</v>
      </c>
    </row>
    <row r="2912" spans="1:4" x14ac:dyDescent="0.25">
      <c r="A2912" s="4">
        <v>39106</v>
      </c>
      <c r="B2912" s="3">
        <v>120.12854536955891</v>
      </c>
      <c r="C2912" s="3">
        <v>135.56064153724435</v>
      </c>
      <c r="D2912" s="9">
        <f t="shared" si="45"/>
        <v>0.34038097537358797</v>
      </c>
    </row>
    <row r="2913" spans="1:4" x14ac:dyDescent="0.25">
      <c r="A2913" s="4">
        <v>39107</v>
      </c>
      <c r="B2913" s="3">
        <v>118.77932634924947</v>
      </c>
      <c r="C2913" s="3">
        <v>134.03809753735879</v>
      </c>
      <c r="D2913" s="9">
        <f t="shared" si="45"/>
        <v>0.3372276221561617</v>
      </c>
    </row>
    <row r="2914" spans="1:4" x14ac:dyDescent="0.25">
      <c r="A2914" s="4">
        <v>39108</v>
      </c>
      <c r="B2914" s="3">
        <v>118.49988850449586</v>
      </c>
      <c r="C2914" s="3">
        <v>133.72276221561617</v>
      </c>
      <c r="D2914" s="9">
        <f t="shared" si="45"/>
        <v>0.3364926979292906</v>
      </c>
    </row>
    <row r="2915" spans="1:4" x14ac:dyDescent="0.25">
      <c r="A2915" s="4">
        <v>39111</v>
      </c>
      <c r="B2915" s="3">
        <v>118.43182596781632</v>
      </c>
      <c r="C2915" s="3">
        <v>133.64926979292906</v>
      </c>
      <c r="D2915" s="9">
        <f t="shared" si="45"/>
        <v>0.34328643088177896</v>
      </c>
    </row>
    <row r="2916" spans="1:4" x14ac:dyDescent="0.25">
      <c r="A2916" s="4">
        <v>39112</v>
      </c>
      <c r="B2916" s="3">
        <v>119.03258069579188</v>
      </c>
      <c r="C2916" s="3">
        <v>134.3286430881779</v>
      </c>
      <c r="D2916" s="9">
        <f t="shared" si="45"/>
        <v>0.35081907551061958</v>
      </c>
    </row>
    <row r="2917" spans="1:4" x14ac:dyDescent="0.25">
      <c r="A2917" s="4">
        <v>39113</v>
      </c>
      <c r="B2917" s="3">
        <v>119.69201127565807</v>
      </c>
      <c r="C2917" s="3">
        <v>135.08190755106196</v>
      </c>
      <c r="D2917" s="9">
        <f t="shared" si="45"/>
        <v>0.35593318537139451</v>
      </c>
    </row>
    <row r="2918" spans="1:4" x14ac:dyDescent="0.25">
      <c r="A2918" s="4">
        <v>39114</v>
      </c>
      <c r="B2918" s="3">
        <v>120.0800503219034</v>
      </c>
      <c r="C2918" s="3">
        <v>135.59331853713945</v>
      </c>
      <c r="D2918" s="9">
        <f t="shared" si="45"/>
        <v>0.35642861746395338</v>
      </c>
    </row>
    <row r="2919" spans="1:4" x14ac:dyDescent="0.25">
      <c r="A2919" s="4">
        <v>39115</v>
      </c>
      <c r="B2919" s="3">
        <v>120.12392527920026</v>
      </c>
      <c r="C2919" s="3">
        <v>135.64286174639534</v>
      </c>
      <c r="D2919" s="9">
        <f t="shared" si="45"/>
        <v>0.35610334440399272</v>
      </c>
    </row>
    <row r="2920" spans="1:4" x14ac:dyDescent="0.25">
      <c r="A2920" s="4">
        <v>39118</v>
      </c>
      <c r="B2920" s="3">
        <v>120.07183942228373</v>
      </c>
      <c r="C2920" s="3">
        <v>135.61033444039927</v>
      </c>
      <c r="D2920" s="9">
        <f t="shared" si="45"/>
        <v>0.35490090822163323</v>
      </c>
    </row>
    <row r="2921" spans="1:4" x14ac:dyDescent="0.25">
      <c r="A2921" s="4">
        <v>39119</v>
      </c>
      <c r="B2921" s="3">
        <v>119.96537355093285</v>
      </c>
      <c r="C2921" s="3">
        <v>135.49009082216332</v>
      </c>
      <c r="D2921" s="9">
        <f t="shared" si="45"/>
        <v>0.35668390594162391</v>
      </c>
    </row>
    <row r="2922" spans="1:4" x14ac:dyDescent="0.25">
      <c r="A2922" s="4">
        <v>39120</v>
      </c>
      <c r="B2922" s="3">
        <v>120.05901031250751</v>
      </c>
      <c r="C2922" s="3">
        <v>135.66839059416239</v>
      </c>
      <c r="D2922" s="9">
        <f t="shared" si="45"/>
        <v>0.35343350097115289</v>
      </c>
    </row>
    <row r="2923" spans="1:4" x14ac:dyDescent="0.25">
      <c r="A2923" s="4">
        <v>39121</v>
      </c>
      <c r="B2923" s="3">
        <v>119.76893107308797</v>
      </c>
      <c r="C2923" s="3">
        <v>135.34335009711529</v>
      </c>
      <c r="D2923" s="9">
        <f t="shared" si="45"/>
        <v>0.34436382009967675</v>
      </c>
    </row>
    <row r="2924" spans="1:4" x14ac:dyDescent="0.25">
      <c r="A2924" s="4">
        <v>39122</v>
      </c>
      <c r="B2924" s="3">
        <v>118.96633088447781</v>
      </c>
      <c r="C2924" s="3">
        <v>134.43638200996767</v>
      </c>
      <c r="D2924" s="9">
        <f t="shared" si="45"/>
        <v>0.34019171498527895</v>
      </c>
    </row>
    <row r="2925" spans="1:4" x14ac:dyDescent="0.25">
      <c r="A2925" s="4">
        <v>39125</v>
      </c>
      <c r="B2925" s="3">
        <v>118.5969994747405</v>
      </c>
      <c r="C2925" s="3">
        <v>134.0191714985279</v>
      </c>
      <c r="D2925" s="9">
        <f t="shared" si="45"/>
        <v>0.34852866396849835</v>
      </c>
    </row>
    <row r="2926" spans="1:4" x14ac:dyDescent="0.25">
      <c r="A2926" s="4">
        <v>39126</v>
      </c>
      <c r="B2926" s="3">
        <v>119.30462081425475</v>
      </c>
      <c r="C2926" s="3">
        <v>134.85286639684983</v>
      </c>
      <c r="D2926" s="9">
        <f t="shared" si="45"/>
        <v>0.35837507138804198</v>
      </c>
    </row>
    <row r="2927" spans="1:4" x14ac:dyDescent="0.25">
      <c r="A2927" s="4">
        <v>39127</v>
      </c>
      <c r="B2927" s="3">
        <v>120.12985912931283</v>
      </c>
      <c r="C2927" s="3">
        <v>135.8375071388042</v>
      </c>
      <c r="D2927" s="9">
        <f t="shared" si="45"/>
        <v>0.36011364405521362</v>
      </c>
    </row>
    <row r="2928" spans="1:4" x14ac:dyDescent="0.25">
      <c r="A2928" s="4">
        <v>39128</v>
      </c>
      <c r="B2928" s="3">
        <v>120.27463358204655</v>
      </c>
      <c r="C2928" s="3">
        <v>136.01136440552136</v>
      </c>
      <c r="D2928" s="9">
        <f t="shared" si="45"/>
        <v>0.35531847264727046</v>
      </c>
    </row>
    <row r="2929" spans="1:4" x14ac:dyDescent="0.25">
      <c r="A2929" s="4">
        <v>39129</v>
      </c>
      <c r="B2929" s="3">
        <v>119.84562898541444</v>
      </c>
      <c r="C2929" s="3">
        <v>135.53184726472705</v>
      </c>
      <c r="D2929" s="9">
        <f t="shared" si="45"/>
        <v>0.35531847264727046</v>
      </c>
    </row>
    <row r="2930" spans="1:4" x14ac:dyDescent="0.25">
      <c r="A2930" s="4">
        <v>39132</v>
      </c>
      <c r="B2930" s="3">
        <v>119.84562898541444</v>
      </c>
      <c r="C2930" s="3">
        <v>135.53184726472705</v>
      </c>
      <c r="D2930" s="9">
        <f t="shared" si="45"/>
        <v>0.35776152398928673</v>
      </c>
    </row>
    <row r="2931" spans="1:4" x14ac:dyDescent="0.25">
      <c r="A2931" s="4">
        <v>39133</v>
      </c>
      <c r="B2931" s="3">
        <v>120.06165867189522</v>
      </c>
      <c r="C2931" s="3">
        <v>135.77615239892867</v>
      </c>
      <c r="D2931" s="9">
        <f t="shared" si="45"/>
        <v>0.35243602013593828</v>
      </c>
    </row>
    <row r="2932" spans="1:4" x14ac:dyDescent="0.25">
      <c r="A2932" s="4">
        <v>39134</v>
      </c>
      <c r="B2932" s="3">
        <v>119.58294419833479</v>
      </c>
      <c r="C2932" s="3">
        <v>135.24360201359383</v>
      </c>
      <c r="D2932" s="9">
        <f t="shared" si="45"/>
        <v>0.35125274556094466</v>
      </c>
    </row>
    <row r="2933" spans="1:4" x14ac:dyDescent="0.25">
      <c r="A2933" s="4">
        <v>39135</v>
      </c>
      <c r="B2933" s="3">
        <v>119.40803220061066</v>
      </c>
      <c r="C2933" s="3">
        <v>135.12527455609447</v>
      </c>
      <c r="D2933" s="9">
        <f t="shared" si="45"/>
        <v>0.34668313271768059</v>
      </c>
    </row>
    <row r="2934" spans="1:4" x14ac:dyDescent="0.25">
      <c r="A2934" s="4">
        <v>39136</v>
      </c>
      <c r="B2934" s="3">
        <v>118.97804173403973</v>
      </c>
      <c r="C2934" s="3">
        <v>134.66831327176806</v>
      </c>
      <c r="D2934" s="9">
        <f t="shared" si="45"/>
        <v>0.34540256150461374</v>
      </c>
    </row>
    <row r="2935" spans="1:4" x14ac:dyDescent="0.25">
      <c r="A2935" s="4">
        <v>39139</v>
      </c>
      <c r="B2935" s="3">
        <v>118.85962820066987</v>
      </c>
      <c r="C2935" s="3">
        <v>134.54025615046137</v>
      </c>
      <c r="D2935" s="9">
        <f t="shared" si="45"/>
        <v>0.29907434454991633</v>
      </c>
    </row>
    <row r="2936" spans="1:4" x14ac:dyDescent="0.25">
      <c r="A2936" s="4">
        <v>39140</v>
      </c>
      <c r="B2936" s="3">
        <v>114.76488184800606</v>
      </c>
      <c r="C2936" s="3">
        <v>129.90743445499163</v>
      </c>
      <c r="D2936" s="9">
        <f t="shared" si="45"/>
        <v>0.30565099932654077</v>
      </c>
    </row>
    <row r="2937" spans="1:4" x14ac:dyDescent="0.25">
      <c r="A2937" s="4">
        <v>39141</v>
      </c>
      <c r="B2937" s="3">
        <v>115.28390238442044</v>
      </c>
      <c r="C2937" s="3">
        <v>130.56509993265408</v>
      </c>
      <c r="D2937" s="9">
        <f t="shared" si="45"/>
        <v>0.3018970471307364</v>
      </c>
    </row>
    <row r="2938" spans="1:4" x14ac:dyDescent="0.25">
      <c r="A2938" s="4">
        <v>39142</v>
      </c>
      <c r="B2938" s="3">
        <v>114.95244301379221</v>
      </c>
      <c r="C2938" s="3">
        <v>130.18970471307364</v>
      </c>
      <c r="D2938" s="9">
        <f t="shared" si="45"/>
        <v>0.28746012525991577</v>
      </c>
    </row>
    <row r="2939" spans="1:4" x14ac:dyDescent="0.25">
      <c r="A2939" s="4">
        <v>39143</v>
      </c>
      <c r="B2939" s="3">
        <v>113.67771899294308</v>
      </c>
      <c r="C2939" s="3">
        <v>128.74601252599157</v>
      </c>
      <c r="D2939" s="9">
        <f t="shared" si="45"/>
        <v>0.27808390918364906</v>
      </c>
    </row>
    <row r="2940" spans="1:4" x14ac:dyDescent="0.25">
      <c r="A2940" s="4">
        <v>39146</v>
      </c>
      <c r="B2940" s="3">
        <v>112.84641583645869</v>
      </c>
      <c r="C2940" s="3">
        <v>127.80839091836491</v>
      </c>
      <c r="D2940" s="9">
        <f t="shared" si="45"/>
        <v>0.29621853620661992</v>
      </c>
    </row>
    <row r="2941" spans="1:4" x14ac:dyDescent="0.25">
      <c r="A2941" s="4">
        <v>39147</v>
      </c>
      <c r="B2941" s="3">
        <v>114.44715878962243</v>
      </c>
      <c r="C2941" s="3">
        <v>129.62185362066199</v>
      </c>
      <c r="D2941" s="9">
        <f t="shared" si="45"/>
        <v>0.29279274035058789</v>
      </c>
    </row>
    <row r="2942" spans="1:4" x14ac:dyDescent="0.25">
      <c r="A2942" s="4">
        <v>39148</v>
      </c>
      <c r="B2942" s="3">
        <v>114.11705020245398</v>
      </c>
      <c r="C2942" s="3">
        <v>129.27927403505879</v>
      </c>
      <c r="D2942" s="9">
        <f t="shared" si="45"/>
        <v>0.29842167470048964</v>
      </c>
    </row>
    <row r="2943" spans="1:4" x14ac:dyDescent="0.25">
      <c r="A2943" s="4">
        <v>39149</v>
      </c>
      <c r="B2943" s="3">
        <v>114.60736098609355</v>
      </c>
      <c r="C2943" s="3">
        <v>129.84216747004896</v>
      </c>
      <c r="D2943" s="9">
        <f t="shared" si="45"/>
        <v>0.29836517857426659</v>
      </c>
    </row>
    <row r="2944" spans="1:4" x14ac:dyDescent="0.25">
      <c r="A2944" s="4">
        <v>39150</v>
      </c>
      <c r="B2944" s="3">
        <v>114.60217058733053</v>
      </c>
      <c r="C2944" s="3">
        <v>129.83651785742666</v>
      </c>
      <c r="D2944" s="9">
        <f t="shared" si="45"/>
        <v>0.30289823580343156</v>
      </c>
    </row>
    <row r="2945" spans="1:4" x14ac:dyDescent="0.25">
      <c r="A2945" s="4">
        <v>39153</v>
      </c>
      <c r="B2945" s="3">
        <v>114.99697263458607</v>
      </c>
      <c r="C2945" s="3">
        <v>130.28982358034315</v>
      </c>
      <c r="D2945" s="9">
        <f t="shared" si="45"/>
        <v>0.27800636140075258</v>
      </c>
    </row>
    <row r="2946" spans="1:4" x14ac:dyDescent="0.25">
      <c r="A2946" s="4">
        <v>39154</v>
      </c>
      <c r="B2946" s="3">
        <v>112.77595732911115</v>
      </c>
      <c r="C2946" s="3">
        <v>127.80063614007526</v>
      </c>
      <c r="D2946" s="9">
        <f t="shared" si="45"/>
        <v>0.28604288679922008</v>
      </c>
    </row>
    <row r="2947" spans="1:4" x14ac:dyDescent="0.25">
      <c r="A2947" s="4">
        <v>39155</v>
      </c>
      <c r="B2947" s="3">
        <v>113.48064556256115</v>
      </c>
      <c r="C2947" s="3">
        <v>128.60428867992201</v>
      </c>
      <c r="D2947" s="9">
        <f t="shared" ref="D2947:D3010" si="46">(C2948-$C$2)/$C$2</f>
        <v>0.29156757085488294</v>
      </c>
    </row>
    <row r="2948" spans="1:4" x14ac:dyDescent="0.25">
      <c r="A2948" s="4">
        <v>39156</v>
      </c>
      <c r="B2948" s="3">
        <v>113.96814463401607</v>
      </c>
      <c r="C2948" s="3">
        <v>129.15675708548829</v>
      </c>
      <c r="D2948" s="9">
        <f t="shared" si="46"/>
        <v>0.28751090987261052</v>
      </c>
    </row>
    <row r="2949" spans="1:4" x14ac:dyDescent="0.25">
      <c r="A2949" s="4">
        <v>39157</v>
      </c>
      <c r="B2949" s="3">
        <v>113.61018417109364</v>
      </c>
      <c r="C2949" s="3">
        <v>128.75109098726105</v>
      </c>
      <c r="D2949" s="9">
        <f t="shared" si="46"/>
        <v>0.30036780727158802</v>
      </c>
    </row>
    <row r="2950" spans="1:4" x14ac:dyDescent="0.25">
      <c r="A2950" s="4">
        <v>39160</v>
      </c>
      <c r="B2950" s="3">
        <v>114.74467900928589</v>
      </c>
      <c r="C2950" s="3">
        <v>130.0367807271588</v>
      </c>
      <c r="D2950" s="9">
        <f t="shared" si="46"/>
        <v>0.30805219798641076</v>
      </c>
    </row>
    <row r="2951" spans="1:4" x14ac:dyDescent="0.25">
      <c r="A2951" s="4">
        <v>39161</v>
      </c>
      <c r="B2951" s="3">
        <v>115.4227509678684</v>
      </c>
      <c r="C2951" s="3">
        <v>130.80521979864108</v>
      </c>
      <c r="D2951" s="9">
        <f t="shared" si="46"/>
        <v>0.32942775014913961</v>
      </c>
    </row>
    <row r="2952" spans="1:4" x14ac:dyDescent="0.25">
      <c r="A2952" s="4">
        <v>39162</v>
      </c>
      <c r="B2952" s="3">
        <v>117.30622654726992</v>
      </c>
      <c r="C2952" s="3">
        <v>132.94277501491396</v>
      </c>
      <c r="D2952" s="9">
        <f t="shared" si="46"/>
        <v>0.32837010823688301</v>
      </c>
    </row>
    <row r="2953" spans="1:4" x14ac:dyDescent="0.25">
      <c r="A2953" s="4">
        <v>39163</v>
      </c>
      <c r="B2953" s="3">
        <v>117.21290219643465</v>
      </c>
      <c r="C2953" s="3">
        <v>132.8370108236883</v>
      </c>
      <c r="D2953" s="9">
        <f t="shared" si="46"/>
        <v>0.32777407478901949</v>
      </c>
    </row>
    <row r="2954" spans="1:4" x14ac:dyDescent="0.25">
      <c r="A2954" s="4">
        <v>39164</v>
      </c>
      <c r="B2954" s="3">
        <v>117.16030931603404</v>
      </c>
      <c r="C2954" s="3">
        <v>132.77740747890195</v>
      </c>
      <c r="D2954" s="9">
        <f t="shared" si="46"/>
        <v>0.33214122146553282</v>
      </c>
    </row>
    <row r="2955" spans="1:4" x14ac:dyDescent="0.25">
      <c r="A2955" s="4">
        <v>39167</v>
      </c>
      <c r="B2955" s="3">
        <v>117.5456581981698</v>
      </c>
      <c r="C2955" s="3">
        <v>133.21412214655328</v>
      </c>
      <c r="D2955" s="9">
        <f t="shared" si="46"/>
        <v>0.32257346013985</v>
      </c>
    </row>
    <row r="2956" spans="1:4" x14ac:dyDescent="0.25">
      <c r="A2956" s="4">
        <v>39168</v>
      </c>
      <c r="B2956" s="3">
        <v>116.69926902270836</v>
      </c>
      <c r="C2956" s="3">
        <v>132.257346013985</v>
      </c>
      <c r="D2956" s="9">
        <f t="shared" si="46"/>
        <v>0.31269056238889531</v>
      </c>
    </row>
    <row r="2957" spans="1:4" x14ac:dyDescent="0.25">
      <c r="A2957" s="4">
        <v>39169</v>
      </c>
      <c r="B2957" s="3">
        <v>115.81255222341179</v>
      </c>
      <c r="C2957" s="3">
        <v>131.26905623888953</v>
      </c>
      <c r="D2957" s="9">
        <f t="shared" si="46"/>
        <v>0.31649389427167451</v>
      </c>
    </row>
    <row r="2958" spans="1:4" x14ac:dyDescent="0.25">
      <c r="A2958" s="4">
        <v>39170</v>
      </c>
      <c r="B2958" s="3">
        <v>116.14354118874704</v>
      </c>
      <c r="C2958" s="3">
        <v>131.64938942716745</v>
      </c>
      <c r="D2958" s="9">
        <f t="shared" si="46"/>
        <v>0.31390941441848352</v>
      </c>
    </row>
    <row r="2959" spans="1:4" x14ac:dyDescent="0.25">
      <c r="A2959" s="4">
        <v>39171</v>
      </c>
      <c r="B2959" s="3">
        <v>115.91553356669374</v>
      </c>
      <c r="C2959" s="3">
        <v>131.39094144184835</v>
      </c>
      <c r="D2959" s="9">
        <f t="shared" si="46"/>
        <v>0.31491908268983138</v>
      </c>
    </row>
    <row r="2960" spans="1:4" x14ac:dyDescent="0.25">
      <c r="A2960" s="4">
        <v>39174</v>
      </c>
      <c r="B2960" s="3">
        <v>116.0042468449785</v>
      </c>
      <c r="C2960" s="3">
        <v>131.49190826898314</v>
      </c>
      <c r="D2960" s="9">
        <f t="shared" si="46"/>
        <v>0.32587344378019906</v>
      </c>
    </row>
    <row r="2961" spans="1:4" x14ac:dyDescent="0.25">
      <c r="A2961" s="4">
        <v>39175</v>
      </c>
      <c r="B2961" s="3">
        <v>116.95388264856315</v>
      </c>
      <c r="C2961" s="3">
        <v>132.58734437801991</v>
      </c>
      <c r="D2961" s="9">
        <f t="shared" si="46"/>
        <v>0.32931161689923755</v>
      </c>
    </row>
    <row r="2962" spans="1:4" x14ac:dyDescent="0.25">
      <c r="A2962" s="4">
        <v>39176</v>
      </c>
      <c r="B2962" s="3">
        <v>117.25716023314395</v>
      </c>
      <c r="C2962" s="3">
        <v>132.93116168992375</v>
      </c>
      <c r="D2962" s="9">
        <f t="shared" si="46"/>
        <v>0.33394543583234593</v>
      </c>
    </row>
    <row r="2963" spans="1:4" x14ac:dyDescent="0.25">
      <c r="A2963" s="4">
        <v>39177</v>
      </c>
      <c r="B2963" s="3">
        <v>117.65800457213938</v>
      </c>
      <c r="C2963" s="3">
        <v>133.39454358323459</v>
      </c>
      <c r="D2963" s="9">
        <f t="shared" si="46"/>
        <v>0.33394543583234593</v>
      </c>
    </row>
    <row r="2964" spans="1:4" x14ac:dyDescent="0.25">
      <c r="A2964" s="4">
        <v>39178</v>
      </c>
      <c r="B2964" s="3">
        <v>117.65800457213938</v>
      </c>
      <c r="C2964" s="3">
        <v>133.39454358323459</v>
      </c>
      <c r="D2964" s="9">
        <f t="shared" si="46"/>
        <v>0.33564552997531988</v>
      </c>
    </row>
    <row r="2965" spans="1:4" x14ac:dyDescent="0.25">
      <c r="A2965" s="4">
        <v>39181</v>
      </c>
      <c r="B2965" s="3">
        <v>117.80795799532591</v>
      </c>
      <c r="C2965" s="3">
        <v>133.56455299753199</v>
      </c>
      <c r="D2965" s="9">
        <f t="shared" si="46"/>
        <v>0.33924370513443819</v>
      </c>
    </row>
    <row r="2966" spans="1:4" x14ac:dyDescent="0.25">
      <c r="A2966" s="4">
        <v>39182</v>
      </c>
      <c r="B2966" s="3">
        <v>118.12532788014336</v>
      </c>
      <c r="C2966" s="3">
        <v>133.92437051344382</v>
      </c>
      <c r="D2966" s="9">
        <f t="shared" si="46"/>
        <v>0.33169506044538111</v>
      </c>
    </row>
    <row r="2967" spans="1:4" x14ac:dyDescent="0.25">
      <c r="A2967" s="4">
        <v>39183</v>
      </c>
      <c r="B2967" s="3">
        <v>117.44695579673477</v>
      </c>
      <c r="C2967" s="3">
        <v>133.16950604453811</v>
      </c>
      <c r="D2967" s="9">
        <f t="shared" si="46"/>
        <v>0.33962968087547152</v>
      </c>
    </row>
    <row r="2968" spans="1:4" x14ac:dyDescent="0.25">
      <c r="A2968" s="4">
        <v>39184</v>
      </c>
      <c r="B2968" s="3">
        <v>118.14673838405251</v>
      </c>
      <c r="C2968" s="3">
        <v>133.96296808754715</v>
      </c>
      <c r="D2968" s="9">
        <f t="shared" si="46"/>
        <v>0.34481623754994217</v>
      </c>
    </row>
    <row r="2969" spans="1:4" x14ac:dyDescent="0.25">
      <c r="A2969" s="4">
        <v>39185</v>
      </c>
      <c r="B2969" s="3">
        <v>118.60415938873814</v>
      </c>
      <c r="C2969" s="3">
        <v>134.48162375499422</v>
      </c>
      <c r="D2969" s="9">
        <f t="shared" si="46"/>
        <v>0.35710143609477824</v>
      </c>
    </row>
    <row r="2970" spans="1:4" x14ac:dyDescent="0.25">
      <c r="A2970" s="4">
        <v>39188</v>
      </c>
      <c r="B2970" s="3">
        <v>119.68763503816113</v>
      </c>
      <c r="C2970" s="3">
        <v>135.71014360947783</v>
      </c>
      <c r="D2970" s="9">
        <f t="shared" si="46"/>
        <v>0.36248310703145875</v>
      </c>
    </row>
    <row r="2971" spans="1:4" x14ac:dyDescent="0.25">
      <c r="A2971" s="4">
        <v>39189</v>
      </c>
      <c r="B2971" s="3">
        <v>120.16226386827896</v>
      </c>
      <c r="C2971" s="3">
        <v>136.24831070314588</v>
      </c>
      <c r="D2971" s="9">
        <f t="shared" si="46"/>
        <v>0.36073262532797912</v>
      </c>
    </row>
    <row r="2972" spans="1:4" x14ac:dyDescent="0.25">
      <c r="A2972" s="4">
        <v>39190</v>
      </c>
      <c r="B2972" s="3">
        <v>120.00604982969885</v>
      </c>
      <c r="C2972" s="3">
        <v>136.07326253279791</v>
      </c>
      <c r="D2972" s="9">
        <f t="shared" si="46"/>
        <v>0.35929224342353761</v>
      </c>
    </row>
    <row r="2973" spans="1:4" x14ac:dyDescent="0.25">
      <c r="A2973" s="4">
        <v>39191</v>
      </c>
      <c r="B2973" s="3">
        <v>119.87437029233539</v>
      </c>
      <c r="C2973" s="3">
        <v>135.92922434235376</v>
      </c>
      <c r="D2973" s="9">
        <f t="shared" si="46"/>
        <v>0.3695599283754808</v>
      </c>
    </row>
    <row r="2974" spans="1:4" x14ac:dyDescent="0.25">
      <c r="A2974" s="4">
        <v>39192</v>
      </c>
      <c r="B2974" s="3">
        <v>120.77669840194655</v>
      </c>
      <c r="C2974" s="3">
        <v>136.95599283754808</v>
      </c>
      <c r="D2974" s="9">
        <f t="shared" si="46"/>
        <v>0.36330500599602461</v>
      </c>
    </row>
    <row r="2975" spans="1:4" x14ac:dyDescent="0.25">
      <c r="A2975" s="4">
        <v>39195</v>
      </c>
      <c r="B2975" s="3">
        <v>120.22509868140911</v>
      </c>
      <c r="C2975" s="3">
        <v>136.33050059960246</v>
      </c>
      <c r="D2975" s="9">
        <f t="shared" si="46"/>
        <v>0.3648294233874918</v>
      </c>
    </row>
    <row r="2976" spans="1:4" x14ac:dyDescent="0.25">
      <c r="A2976" s="4">
        <v>39196</v>
      </c>
      <c r="B2976" s="3">
        <v>120.35953171768107</v>
      </c>
      <c r="C2976" s="3">
        <v>136.48294233874918</v>
      </c>
      <c r="D2976" s="9">
        <f t="shared" si="46"/>
        <v>0.37938443649544668</v>
      </c>
    </row>
    <row r="2977" spans="1:4" x14ac:dyDescent="0.25">
      <c r="A2977" s="4">
        <v>39197</v>
      </c>
      <c r="B2977" s="3">
        <v>121.61610782360704</v>
      </c>
      <c r="C2977" s="3">
        <v>137.93844364954467</v>
      </c>
      <c r="D2977" s="9">
        <f t="shared" si="46"/>
        <v>0.37805243365967328</v>
      </c>
    </row>
    <row r="2978" spans="1:4" x14ac:dyDescent="0.25">
      <c r="A2978" s="4">
        <v>39198</v>
      </c>
      <c r="B2978" s="3">
        <v>121.4943266227192</v>
      </c>
      <c r="C2978" s="3">
        <v>137.80524336596733</v>
      </c>
      <c r="D2978" s="9">
        <f t="shared" si="46"/>
        <v>0.38167045978630371</v>
      </c>
    </row>
    <row r="2979" spans="1:4" x14ac:dyDescent="0.25">
      <c r="A2979" s="4">
        <v>39199</v>
      </c>
      <c r="B2979" s="3">
        <v>121.81205151305306</v>
      </c>
      <c r="C2979" s="3">
        <v>138.16704597863037</v>
      </c>
      <c r="D2979" s="9">
        <f t="shared" si="46"/>
        <v>0.37562995213949391</v>
      </c>
    </row>
    <row r="2980" spans="1:4" x14ac:dyDescent="0.25">
      <c r="A2980" s="4">
        <v>39202</v>
      </c>
      <c r="B2980" s="3">
        <v>121.27950294228026</v>
      </c>
      <c r="C2980" s="3">
        <v>137.56299521394939</v>
      </c>
      <c r="D2980" s="9">
        <f t="shared" si="46"/>
        <v>0.38280042320733998</v>
      </c>
    </row>
    <row r="2981" spans="1:4" x14ac:dyDescent="0.25">
      <c r="A2981" s="4">
        <v>39203</v>
      </c>
      <c r="B2981" s="3">
        <v>121.91167234628156</v>
      </c>
      <c r="C2981" s="3">
        <v>138.280042320734</v>
      </c>
      <c r="D2981" s="9">
        <f t="shared" si="46"/>
        <v>0.38919235243932604</v>
      </c>
    </row>
    <row r="2982" spans="1:4" x14ac:dyDescent="0.25">
      <c r="A2982" s="4">
        <v>39204</v>
      </c>
      <c r="B2982" s="3">
        <v>122.46856951446553</v>
      </c>
      <c r="C2982" s="3">
        <v>138.9192352439326</v>
      </c>
      <c r="D2982" s="9">
        <f t="shared" si="46"/>
        <v>0.39289540544653706</v>
      </c>
    </row>
    <row r="2983" spans="1:4" x14ac:dyDescent="0.25">
      <c r="A2983" s="4">
        <v>39205</v>
      </c>
      <c r="B2983" s="3">
        <v>122.71447594516957</v>
      </c>
      <c r="C2983" s="3">
        <v>139.2895405446537</v>
      </c>
      <c r="D2983" s="9">
        <f t="shared" si="46"/>
        <v>0.3965661235429383</v>
      </c>
    </row>
    <row r="2984" spans="1:4" x14ac:dyDescent="0.25">
      <c r="A2984" s="4">
        <v>39206</v>
      </c>
      <c r="B2984" s="3">
        <v>123.0308463834853</v>
      </c>
      <c r="C2984" s="3">
        <v>139.65661235429383</v>
      </c>
      <c r="D2984" s="9">
        <f t="shared" si="46"/>
        <v>0.40071882630903533</v>
      </c>
    </row>
    <row r="2985" spans="1:4" x14ac:dyDescent="0.25">
      <c r="A2985" s="4">
        <v>39209</v>
      </c>
      <c r="B2985" s="3">
        <v>123.39488902811955</v>
      </c>
      <c r="C2985" s="3">
        <v>140.07188263090353</v>
      </c>
      <c r="D2985" s="9">
        <f t="shared" si="46"/>
        <v>0.39984454711835243</v>
      </c>
    </row>
    <row r="2986" spans="1:4" x14ac:dyDescent="0.25">
      <c r="A2986" s="4">
        <v>39210</v>
      </c>
      <c r="B2986" s="3">
        <v>123.29971909064491</v>
      </c>
      <c r="C2986" s="3">
        <v>139.98445471183524</v>
      </c>
      <c r="D2986" s="9">
        <f t="shared" si="46"/>
        <v>0.40264462087577241</v>
      </c>
    </row>
    <row r="2987" spans="1:4" x14ac:dyDescent="0.25">
      <c r="A2987" s="4">
        <v>39211</v>
      </c>
      <c r="B2987" s="3">
        <v>123.4858764122894</v>
      </c>
      <c r="C2987" s="3">
        <v>140.26446208757724</v>
      </c>
      <c r="D2987" s="9">
        <f t="shared" si="46"/>
        <v>0.38317676410143803</v>
      </c>
    </row>
    <row r="2988" spans="1:4" x14ac:dyDescent="0.25">
      <c r="A2988" s="4">
        <v>39212</v>
      </c>
      <c r="B2988" s="3">
        <v>121.77133361792418</v>
      </c>
      <c r="C2988" s="3">
        <v>138.3176764101438</v>
      </c>
      <c r="D2988" s="9">
        <f t="shared" si="46"/>
        <v>0.39357213007450326</v>
      </c>
    </row>
    <row r="2989" spans="1:4" x14ac:dyDescent="0.25">
      <c r="A2989" s="4">
        <v>39213</v>
      </c>
      <c r="B2989" s="3">
        <v>122.67937429890289</v>
      </c>
      <c r="C2989" s="3">
        <v>139.35721300745033</v>
      </c>
      <c r="D2989" s="9">
        <f t="shared" si="46"/>
        <v>0.39078996381008635</v>
      </c>
    </row>
    <row r="2990" spans="1:4" x14ac:dyDescent="0.25">
      <c r="A2990" s="4">
        <v>39216</v>
      </c>
      <c r="B2990" s="3">
        <v>122.43445377477046</v>
      </c>
      <c r="C2990" s="3">
        <v>139.07899638100864</v>
      </c>
      <c r="D2990" s="9">
        <f t="shared" si="46"/>
        <v>0.38836362698293814</v>
      </c>
    </row>
    <row r="2991" spans="1:4" x14ac:dyDescent="0.25">
      <c r="A2991" s="4">
        <v>39217</v>
      </c>
      <c r="B2991" s="3">
        <v>122.19787735843239</v>
      </c>
      <c r="C2991" s="3">
        <v>138.83636269829381</v>
      </c>
      <c r="D2991" s="9">
        <f t="shared" si="46"/>
        <v>0.40242517671852485</v>
      </c>
    </row>
    <row r="2992" spans="1:4" x14ac:dyDescent="0.25">
      <c r="A2992" s="4">
        <v>39218</v>
      </c>
      <c r="B2992" s="3">
        <v>123.38546446525011</v>
      </c>
      <c r="C2992" s="3">
        <v>140.24251767185248</v>
      </c>
      <c r="D2992" s="9">
        <f t="shared" si="46"/>
        <v>0.40014650357621062</v>
      </c>
    </row>
    <row r="2993" spans="1:4" x14ac:dyDescent="0.25">
      <c r="A2993" s="4">
        <v>39219</v>
      </c>
      <c r="B2993" s="3">
        <v>123.1781881004401</v>
      </c>
      <c r="C2993" s="3">
        <v>140.01465035762106</v>
      </c>
      <c r="D2993" s="9">
        <f t="shared" si="46"/>
        <v>0.40946305547749973</v>
      </c>
    </row>
    <row r="2994" spans="1:4" x14ac:dyDescent="0.25">
      <c r="A2994" s="4">
        <v>39220</v>
      </c>
      <c r="B2994" s="3">
        <v>123.99781374648023</v>
      </c>
      <c r="C2994" s="3">
        <v>140.94630554774997</v>
      </c>
      <c r="D2994" s="9">
        <f t="shared" si="46"/>
        <v>0.40894059208334171</v>
      </c>
    </row>
    <row r="2995" spans="1:4" x14ac:dyDescent="0.25">
      <c r="A2995" s="4">
        <v>39223</v>
      </c>
      <c r="B2995" s="3">
        <v>123.9518499176403</v>
      </c>
      <c r="C2995" s="3">
        <v>140.89405920833417</v>
      </c>
      <c r="D2995" s="9">
        <f t="shared" si="46"/>
        <v>0.40794763894388381</v>
      </c>
    </row>
    <row r="2996" spans="1:4" x14ac:dyDescent="0.25">
      <c r="A2996" s="4">
        <v>39224</v>
      </c>
      <c r="B2996" s="3">
        <v>123.86449465283432</v>
      </c>
      <c r="C2996" s="3">
        <v>140.79476389438838</v>
      </c>
      <c r="D2996" s="9">
        <f t="shared" si="46"/>
        <v>0.40587188039793148</v>
      </c>
    </row>
    <row r="2997" spans="1:4" x14ac:dyDescent="0.25">
      <c r="A2997" s="4">
        <v>39225</v>
      </c>
      <c r="B2997" s="3">
        <v>123.68187935081318</v>
      </c>
      <c r="C2997" s="3">
        <v>140.58718803979315</v>
      </c>
      <c r="D2997" s="9">
        <f t="shared" si="46"/>
        <v>0.3931587101819895</v>
      </c>
    </row>
    <row r="2998" spans="1:4" x14ac:dyDescent="0.25">
      <c r="A2998" s="4">
        <v>39226</v>
      </c>
      <c r="B2998" s="3">
        <v>122.53479351861183</v>
      </c>
      <c r="C2998" s="3">
        <v>139.31587101819895</v>
      </c>
      <c r="D2998" s="9">
        <f t="shared" si="46"/>
        <v>0.39990805708197086</v>
      </c>
    </row>
    <row r="2999" spans="1:4" x14ac:dyDescent="0.25">
      <c r="A2999" s="4">
        <v>39227</v>
      </c>
      <c r="B2999" s="3">
        <v>123.12842999572699</v>
      </c>
      <c r="C2999" s="3">
        <v>139.99080570819709</v>
      </c>
      <c r="D2999" s="9">
        <f t="shared" si="46"/>
        <v>0.39990805708197086</v>
      </c>
    </row>
    <row r="3000" spans="1:4" x14ac:dyDescent="0.25">
      <c r="A3000" s="4">
        <v>39230</v>
      </c>
      <c r="B3000" s="3">
        <v>123.12842999572699</v>
      </c>
      <c r="C3000" s="3">
        <v>139.99080570819709</v>
      </c>
      <c r="D3000" s="9">
        <f t="shared" si="46"/>
        <v>0.40177835603909784</v>
      </c>
    </row>
    <row r="3001" spans="1:4" x14ac:dyDescent="0.25">
      <c r="A3001" s="4">
        <v>39231</v>
      </c>
      <c r="B3001" s="3">
        <v>123.28645920010828</v>
      </c>
      <c r="C3001" s="3">
        <v>140.17783560390978</v>
      </c>
      <c r="D3001" s="9">
        <f t="shared" si="46"/>
        <v>0.41118355138186358</v>
      </c>
    </row>
    <row r="3002" spans="1:4" x14ac:dyDescent="0.25">
      <c r="A3002" s="4">
        <v>39232</v>
      </c>
      <c r="B3002" s="3">
        <v>124.04452962247909</v>
      </c>
      <c r="C3002" s="3">
        <v>141.11835513818636</v>
      </c>
      <c r="D3002" s="9">
        <f t="shared" si="46"/>
        <v>0.41084467089644422</v>
      </c>
    </row>
    <row r="3003" spans="1:4" x14ac:dyDescent="0.25">
      <c r="A3003" s="4">
        <v>39233</v>
      </c>
      <c r="B3003" s="3">
        <v>124.01165798637096</v>
      </c>
      <c r="C3003" s="3">
        <v>141.08446708964442</v>
      </c>
      <c r="D3003" s="9">
        <f t="shared" si="46"/>
        <v>0.41439999999999999</v>
      </c>
    </row>
    <row r="3004" spans="1:4" x14ac:dyDescent="0.25">
      <c r="A3004" s="4">
        <v>39234</v>
      </c>
      <c r="B3004" s="3">
        <v>124.32316313652034</v>
      </c>
      <c r="C3004" s="3">
        <v>141.44</v>
      </c>
      <c r="D3004" s="9">
        <f t="shared" si="46"/>
        <v>0.4153</v>
      </c>
    </row>
    <row r="3005" spans="1:4" x14ac:dyDescent="0.25">
      <c r="A3005" s="4">
        <v>39237</v>
      </c>
      <c r="B3005" s="3">
        <v>124.39517495029716</v>
      </c>
      <c r="C3005" s="3">
        <v>141.53</v>
      </c>
      <c r="D3005" s="9">
        <f t="shared" si="46"/>
        <v>0.40819999999999995</v>
      </c>
    </row>
    <row r="3006" spans="1:4" x14ac:dyDescent="0.25">
      <c r="A3006" s="4">
        <v>39238</v>
      </c>
      <c r="B3006" s="3">
        <v>123.77308379777295</v>
      </c>
      <c r="C3006" s="3">
        <v>140.82</v>
      </c>
      <c r="D3006" s="9">
        <f t="shared" si="46"/>
        <v>0.3950999999999999</v>
      </c>
    </row>
    <row r="3007" spans="1:4" x14ac:dyDescent="0.25">
      <c r="A3007" s="4">
        <v>39239</v>
      </c>
      <c r="B3007" s="3">
        <v>122.59456614907415</v>
      </c>
      <c r="C3007" s="3">
        <v>139.51</v>
      </c>
      <c r="D3007" s="9">
        <f t="shared" si="46"/>
        <v>0.37169999999999986</v>
      </c>
    </row>
    <row r="3008" spans="1:4" x14ac:dyDescent="0.25">
      <c r="A3008" s="4">
        <v>39240</v>
      </c>
      <c r="B3008" s="3">
        <v>120.53283121669777</v>
      </c>
      <c r="C3008" s="3">
        <v>137.16999999999999</v>
      </c>
      <c r="D3008" s="9">
        <f t="shared" si="46"/>
        <v>0.38819999999999993</v>
      </c>
    </row>
    <row r="3009" spans="1:4" x14ac:dyDescent="0.25">
      <c r="A3009" s="4">
        <v>39241</v>
      </c>
      <c r="B3009" s="3">
        <v>121.98847763644798</v>
      </c>
      <c r="C3009" s="3">
        <v>138.82</v>
      </c>
      <c r="D3009" s="9">
        <f t="shared" si="46"/>
        <v>0.38889999999999986</v>
      </c>
    </row>
    <row r="3010" spans="1:4" x14ac:dyDescent="0.25">
      <c r="A3010" s="4">
        <v>39244</v>
      </c>
      <c r="B3010" s="3">
        <v>122.03856687922239</v>
      </c>
      <c r="C3010" s="3">
        <v>138.88999999999999</v>
      </c>
      <c r="D3010" s="9">
        <f t="shared" si="46"/>
        <v>0.37590000000000001</v>
      </c>
    </row>
    <row r="3011" spans="1:4" x14ac:dyDescent="0.25">
      <c r="A3011" s="4">
        <v>39245</v>
      </c>
      <c r="B3011" s="3">
        <v>120.9021981662405</v>
      </c>
      <c r="C3011" s="3">
        <v>137.59</v>
      </c>
      <c r="D3011" s="9">
        <f t="shared" ref="D3011:D3074" si="47">(C3012-$C$2)/$C$2</f>
        <v>0.39650000000000007</v>
      </c>
    </row>
    <row r="3012" spans="1:4" x14ac:dyDescent="0.25">
      <c r="A3012" s="4">
        <v>39246</v>
      </c>
      <c r="B3012" s="3">
        <v>122.68474140560767</v>
      </c>
      <c r="C3012" s="3">
        <v>139.65</v>
      </c>
      <c r="D3012" s="9">
        <f t="shared" si="47"/>
        <v>0.40300000000000014</v>
      </c>
    </row>
    <row r="3013" spans="1:4" x14ac:dyDescent="0.25">
      <c r="A3013" s="4">
        <v>39247</v>
      </c>
      <c r="B3013" s="3">
        <v>123.25543582669002</v>
      </c>
      <c r="C3013" s="3">
        <v>140.30000000000001</v>
      </c>
      <c r="D3013" s="9">
        <f t="shared" si="47"/>
        <v>0.41259999999999991</v>
      </c>
    </row>
    <row r="3014" spans="1:4" x14ac:dyDescent="0.25">
      <c r="A3014" s="4">
        <v>39248</v>
      </c>
      <c r="B3014" s="3">
        <v>124.09562933502532</v>
      </c>
      <c r="C3014" s="3">
        <v>141.26</v>
      </c>
      <c r="D3014" s="9">
        <f t="shared" si="47"/>
        <v>0.41039999999999993</v>
      </c>
    </row>
    <row r="3015" spans="1:4" x14ac:dyDescent="0.25">
      <c r="A3015" s="4">
        <v>39251</v>
      </c>
      <c r="B3015" s="3">
        <v>123.90682813184202</v>
      </c>
      <c r="C3015" s="3">
        <v>141.04</v>
      </c>
      <c r="D3015" s="9">
        <f t="shared" si="47"/>
        <v>0.41610000000000014</v>
      </c>
    </row>
    <row r="3016" spans="1:4" x14ac:dyDescent="0.25">
      <c r="A3016" s="4">
        <v>39252</v>
      </c>
      <c r="B3016" s="3">
        <v>124.40255778714827</v>
      </c>
      <c r="C3016" s="3">
        <v>141.61000000000001</v>
      </c>
      <c r="D3016" s="9">
        <f t="shared" si="47"/>
        <v>0.40169999999999989</v>
      </c>
    </row>
    <row r="3017" spans="1:4" x14ac:dyDescent="0.25">
      <c r="A3017" s="4">
        <v>39253</v>
      </c>
      <c r="B3017" s="3">
        <v>123.14178892302881</v>
      </c>
      <c r="C3017" s="3">
        <v>140.16999999999999</v>
      </c>
      <c r="D3017" s="9">
        <f t="shared" si="47"/>
        <v>0.41009999999999991</v>
      </c>
    </row>
    <row r="3018" spans="1:4" x14ac:dyDescent="0.25">
      <c r="A3018" s="4">
        <v>39254</v>
      </c>
      <c r="B3018" s="3">
        <v>123.80636474476134</v>
      </c>
      <c r="C3018" s="3">
        <v>141.01</v>
      </c>
      <c r="D3018" s="9">
        <f t="shared" si="47"/>
        <v>0.3906</v>
      </c>
    </row>
    <row r="3019" spans="1:4" x14ac:dyDescent="0.25">
      <c r="A3019" s="4">
        <v>39255</v>
      </c>
      <c r="B3019" s="3">
        <v>122.09318742360234</v>
      </c>
      <c r="C3019" s="3">
        <v>139.06</v>
      </c>
      <c r="D3019" s="9">
        <f t="shared" si="47"/>
        <v>0.38819999999999993</v>
      </c>
    </row>
    <row r="3020" spans="1:4" x14ac:dyDescent="0.25">
      <c r="A3020" s="4">
        <v>39258</v>
      </c>
      <c r="B3020" s="3">
        <v>121.882756396849</v>
      </c>
      <c r="C3020" s="3">
        <v>138.82</v>
      </c>
      <c r="D3020" s="9">
        <f t="shared" si="47"/>
        <v>0.3856</v>
      </c>
    </row>
    <row r="3021" spans="1:4" x14ac:dyDescent="0.25">
      <c r="A3021" s="4">
        <v>39259</v>
      </c>
      <c r="B3021" s="3">
        <v>121.64404582567188</v>
      </c>
      <c r="C3021" s="3">
        <v>138.56</v>
      </c>
      <c r="D3021" s="9">
        <f t="shared" si="47"/>
        <v>0.39669999999999989</v>
      </c>
    </row>
    <row r="3022" spans="1:4" x14ac:dyDescent="0.25">
      <c r="A3022" s="4">
        <v>39260</v>
      </c>
      <c r="B3022" s="3">
        <v>122.60328859317427</v>
      </c>
      <c r="C3022" s="3">
        <v>139.66999999999999</v>
      </c>
      <c r="D3022" s="9">
        <f t="shared" si="47"/>
        <v>0.39599999999999996</v>
      </c>
    </row>
    <row r="3023" spans="1:4" x14ac:dyDescent="0.25">
      <c r="A3023" s="4">
        <v>39261</v>
      </c>
      <c r="B3023" s="3">
        <v>122.53965289973846</v>
      </c>
      <c r="C3023" s="3">
        <v>139.6</v>
      </c>
      <c r="D3023" s="9">
        <f t="shared" si="47"/>
        <v>0.39180000000000009</v>
      </c>
    </row>
    <row r="3024" spans="1:4" x14ac:dyDescent="0.25">
      <c r="A3024" s="4">
        <v>39262</v>
      </c>
      <c r="B3024" s="3">
        <v>122.17288821444255</v>
      </c>
      <c r="C3024" s="3">
        <v>139.18</v>
      </c>
      <c r="D3024" s="9">
        <f t="shared" si="47"/>
        <v>0.40512883970248992</v>
      </c>
    </row>
    <row r="3025" spans="1:4" x14ac:dyDescent="0.25">
      <c r="A3025" s="4">
        <v>39265</v>
      </c>
      <c r="B3025" s="3">
        <v>123.339025651643</v>
      </c>
      <c r="C3025" s="3">
        <v>140.51288397024899</v>
      </c>
      <c r="D3025" s="9">
        <f t="shared" si="47"/>
        <v>0.41123692259416489</v>
      </c>
    </row>
    <row r="3026" spans="1:4" x14ac:dyDescent="0.25">
      <c r="A3026" s="4">
        <v>39266</v>
      </c>
      <c r="B3026" s="3">
        <v>123.85823819219205</v>
      </c>
      <c r="C3026" s="3">
        <v>141.12369225941649</v>
      </c>
      <c r="D3026" s="9">
        <f t="shared" si="47"/>
        <v>0.41123692259416489</v>
      </c>
    </row>
    <row r="3027" spans="1:4" x14ac:dyDescent="0.25">
      <c r="A3027" s="4">
        <v>39267</v>
      </c>
      <c r="B3027" s="3">
        <v>123.85823819219205</v>
      </c>
      <c r="C3027" s="3">
        <v>141.12369225941649</v>
      </c>
      <c r="D3027" s="9">
        <f t="shared" si="47"/>
        <v>0.41142910953868722</v>
      </c>
    </row>
    <row r="3028" spans="1:4" x14ac:dyDescent="0.25">
      <c r="A3028" s="4">
        <v>39268</v>
      </c>
      <c r="B3028" s="3">
        <v>123.8751056196034</v>
      </c>
      <c r="C3028" s="3">
        <v>141.14291095386872</v>
      </c>
      <c r="D3028" s="9">
        <f t="shared" si="47"/>
        <v>0.41508374107528284</v>
      </c>
    </row>
    <row r="3029" spans="1:4" x14ac:dyDescent="0.25">
      <c r="A3029" s="4">
        <v>39269</v>
      </c>
      <c r="B3029" s="3">
        <v>124.18763697021278</v>
      </c>
      <c r="C3029" s="3">
        <v>141.50837410752828</v>
      </c>
      <c r="D3029" s="9">
        <f t="shared" si="47"/>
        <v>0.41544646748619812</v>
      </c>
    </row>
    <row r="3030" spans="1:4" x14ac:dyDescent="0.25">
      <c r="A3030" s="4">
        <v>39272</v>
      </c>
      <c r="B3030" s="3">
        <v>124.21946981128835</v>
      </c>
      <c r="C3030" s="3">
        <v>141.54464674861981</v>
      </c>
      <c r="D3030" s="9">
        <f t="shared" si="47"/>
        <v>0.39796084324696607</v>
      </c>
    </row>
    <row r="3031" spans="1:4" x14ac:dyDescent="0.25">
      <c r="A3031" s="4">
        <v>39273</v>
      </c>
      <c r="B3031" s="3">
        <v>122.68493281380347</v>
      </c>
      <c r="C3031" s="3">
        <v>139.79608432469661</v>
      </c>
      <c r="D3031" s="9">
        <f t="shared" si="47"/>
        <v>0.40643089050464482</v>
      </c>
    </row>
    <row r="3032" spans="1:4" x14ac:dyDescent="0.25">
      <c r="A3032" s="4">
        <v>39274</v>
      </c>
      <c r="B3032" s="3">
        <v>123.41544446970472</v>
      </c>
      <c r="C3032" s="3">
        <v>140.64308905046448</v>
      </c>
      <c r="D3032" s="9">
        <f t="shared" si="47"/>
        <v>0.43571324124677857</v>
      </c>
    </row>
    <row r="3033" spans="1:4" x14ac:dyDescent="0.25">
      <c r="A3033" s="4">
        <v>39275</v>
      </c>
      <c r="B3033" s="3">
        <v>125.98499435399482</v>
      </c>
      <c r="C3033" s="3">
        <v>143.57132412467786</v>
      </c>
      <c r="D3033" s="9">
        <f t="shared" si="47"/>
        <v>0.4389690451234563</v>
      </c>
    </row>
    <row r="3034" spans="1:4" x14ac:dyDescent="0.25">
      <c r="A3034" s="4">
        <v>39276</v>
      </c>
      <c r="B3034" s="3">
        <v>126.27069376891751</v>
      </c>
      <c r="C3034" s="3">
        <v>143.89690451234563</v>
      </c>
      <c r="D3034" s="9">
        <f t="shared" si="47"/>
        <v>0.44183603866159132</v>
      </c>
    </row>
    <row r="3035" spans="1:4" x14ac:dyDescent="0.25">
      <c r="A3035" s="4">
        <v>39279</v>
      </c>
      <c r="B3035" s="3">
        <v>126.52227476318431</v>
      </c>
      <c r="C3035" s="3">
        <v>144.18360386615913</v>
      </c>
      <c r="D3035" s="9">
        <f t="shared" si="47"/>
        <v>0.44382612333373855</v>
      </c>
    </row>
    <row r="3036" spans="1:4" x14ac:dyDescent="0.25">
      <c r="A3036" s="4">
        <v>39280</v>
      </c>
      <c r="B3036" s="3">
        <v>126.69690629751963</v>
      </c>
      <c r="C3036" s="3">
        <v>144.38261233337386</v>
      </c>
      <c r="D3036" s="9">
        <f t="shared" si="47"/>
        <v>0.43772684583415838</v>
      </c>
    </row>
    <row r="3037" spans="1:4" x14ac:dyDescent="0.25">
      <c r="A3037" s="4">
        <v>39281</v>
      </c>
      <c r="B3037" s="3">
        <v>126.12632658750788</v>
      </c>
      <c r="C3037" s="3">
        <v>143.77268458341584</v>
      </c>
      <c r="D3037" s="9">
        <f t="shared" si="47"/>
        <v>0.44547250732830351</v>
      </c>
    </row>
    <row r="3038" spans="1:4" x14ac:dyDescent="0.25">
      <c r="A3038" s="4">
        <v>39282</v>
      </c>
      <c r="B3038" s="3">
        <v>126.80582411103087</v>
      </c>
      <c r="C3038" s="3">
        <v>144.54725073283035</v>
      </c>
      <c r="D3038" s="9">
        <f t="shared" si="47"/>
        <v>0.42891976916121649</v>
      </c>
    </row>
    <row r="3039" spans="1:4" x14ac:dyDescent="0.25">
      <c r="A3039" s="4">
        <v>39283</v>
      </c>
      <c r="B3039" s="3">
        <v>125.35371513356498</v>
      </c>
      <c r="C3039" s="3">
        <v>142.89197691612165</v>
      </c>
      <c r="D3039" s="9">
        <f t="shared" si="47"/>
        <v>0.43835243635529397</v>
      </c>
    </row>
    <row r="3040" spans="1:4" x14ac:dyDescent="0.25">
      <c r="A3040" s="4">
        <v>39286</v>
      </c>
      <c r="B3040" s="3">
        <v>126.1812072726724</v>
      </c>
      <c r="C3040" s="3">
        <v>143.83524363552939</v>
      </c>
      <c r="D3040" s="9">
        <f t="shared" si="47"/>
        <v>0.41475734907426015</v>
      </c>
    </row>
    <row r="3041" spans="1:4" x14ac:dyDescent="0.25">
      <c r="A3041" s="4">
        <v>39287</v>
      </c>
      <c r="B3041" s="3">
        <v>124.11129970094463</v>
      </c>
      <c r="C3041" s="3">
        <v>141.47573490742602</v>
      </c>
      <c r="D3041" s="9">
        <f t="shared" si="47"/>
        <v>0.42121044168748173</v>
      </c>
    </row>
    <row r="3042" spans="1:4" x14ac:dyDescent="0.25">
      <c r="A3042" s="4">
        <v>39288</v>
      </c>
      <c r="B3042" s="3">
        <v>124.67740505593117</v>
      </c>
      <c r="C3042" s="3">
        <v>142.12104416874817</v>
      </c>
      <c r="D3042" s="9">
        <f t="shared" si="47"/>
        <v>0.39078078972638619</v>
      </c>
    </row>
    <row r="3043" spans="1:4" x14ac:dyDescent="0.25">
      <c r="A3043" s="4">
        <v>39289</v>
      </c>
      <c r="B3043" s="3">
        <v>122.00792703073469</v>
      </c>
      <c r="C3043" s="3">
        <v>139.07807897263862</v>
      </c>
      <c r="D3043" s="9">
        <f t="shared" si="47"/>
        <v>0.36983984155947014</v>
      </c>
    </row>
    <row r="3044" spans="1:4" x14ac:dyDescent="0.25">
      <c r="A3044" s="4">
        <v>39290</v>
      </c>
      <c r="B3044" s="3">
        <v>120.16350617020477</v>
      </c>
      <c r="C3044" s="3">
        <v>136.98398415594701</v>
      </c>
      <c r="D3044" s="9">
        <f t="shared" si="47"/>
        <v>0.38096774637439212</v>
      </c>
    </row>
    <row r="3045" spans="1:4" x14ac:dyDescent="0.25">
      <c r="A3045" s="4">
        <v>39293</v>
      </c>
      <c r="B3045" s="3">
        <v>121.13838229220997</v>
      </c>
      <c r="C3045" s="3">
        <v>138.09677463743921</v>
      </c>
      <c r="D3045" s="9">
        <f t="shared" si="47"/>
        <v>0.36452530934842686</v>
      </c>
    </row>
    <row r="3046" spans="1:4" x14ac:dyDescent="0.25">
      <c r="A3046" s="4">
        <v>39294</v>
      </c>
      <c r="B3046" s="3">
        <v>119.69605300718771</v>
      </c>
      <c r="C3046" s="3">
        <v>136.45253093484268</v>
      </c>
      <c r="D3046" s="9">
        <f t="shared" si="47"/>
        <v>0.37498793387204388</v>
      </c>
    </row>
    <row r="3047" spans="1:4" x14ac:dyDescent="0.25">
      <c r="A3047" s="4">
        <v>39295</v>
      </c>
      <c r="B3047" s="3">
        <v>120.59900824422009</v>
      </c>
      <c r="C3047" s="3">
        <v>137.49879338720439</v>
      </c>
      <c r="D3047" s="9">
        <f t="shared" si="47"/>
        <v>0.38346402994695666</v>
      </c>
    </row>
    <row r="3048" spans="1:4" x14ac:dyDescent="0.25">
      <c r="A3048" s="4">
        <v>39296</v>
      </c>
      <c r="B3048" s="3">
        <v>121.27689443921862</v>
      </c>
      <c r="C3048" s="3">
        <v>138.34640299469567</v>
      </c>
      <c r="D3048" s="9">
        <f t="shared" si="47"/>
        <v>0.35391318913470626</v>
      </c>
    </row>
    <row r="3049" spans="1:4" x14ac:dyDescent="0.25">
      <c r="A3049" s="4">
        <v>39297</v>
      </c>
      <c r="B3049" s="3">
        <v>118.67087586299837</v>
      </c>
      <c r="C3049" s="3">
        <v>135.39131891347063</v>
      </c>
      <c r="D3049" s="9">
        <f t="shared" si="47"/>
        <v>0.38506981821877445</v>
      </c>
    </row>
    <row r="3050" spans="1:4" x14ac:dyDescent="0.25">
      <c r="A3050" s="4">
        <v>39300</v>
      </c>
      <c r="B3050" s="3">
        <v>121.39991806859992</v>
      </c>
      <c r="C3050" s="3">
        <v>138.50698182187745</v>
      </c>
      <c r="D3050" s="9">
        <f t="shared" si="47"/>
        <v>0.39226854206974282</v>
      </c>
    </row>
    <row r="3051" spans="1:4" x14ac:dyDescent="0.25">
      <c r="A3051" s="4">
        <v>39301</v>
      </c>
      <c r="B3051" s="3">
        <v>122.02948925121439</v>
      </c>
      <c r="C3051" s="3">
        <v>139.22685420697428</v>
      </c>
      <c r="D3051" s="9">
        <f t="shared" si="47"/>
        <v>0.41612142842406852</v>
      </c>
    </row>
    <row r="3052" spans="1:4" x14ac:dyDescent="0.25">
      <c r="A3052" s="4">
        <v>39302</v>
      </c>
      <c r="B3052" s="3">
        <v>124.05226275151976</v>
      </c>
      <c r="C3052" s="3">
        <v>141.61214284240685</v>
      </c>
      <c r="D3052" s="9">
        <f t="shared" si="47"/>
        <v>0.37692751061057406</v>
      </c>
    </row>
    <row r="3053" spans="1:4" x14ac:dyDescent="0.25">
      <c r="A3053" s="4">
        <v>39303</v>
      </c>
      <c r="B3053" s="3">
        <v>120.61824361568947</v>
      </c>
      <c r="C3053" s="3">
        <v>137.69275106105741</v>
      </c>
      <c r="D3053" s="9">
        <f t="shared" si="47"/>
        <v>0.37605947154632902</v>
      </c>
    </row>
    <row r="3054" spans="1:4" x14ac:dyDescent="0.25">
      <c r="A3054" s="4">
        <v>39304</v>
      </c>
      <c r="B3054" s="3">
        <v>120.54220377589236</v>
      </c>
      <c r="C3054" s="3">
        <v>137.6059471546329</v>
      </c>
      <c r="D3054" s="9">
        <f t="shared" si="47"/>
        <v>0.37406928541740853</v>
      </c>
    </row>
    <row r="3055" spans="1:4" x14ac:dyDescent="0.25">
      <c r="A3055" s="4">
        <v>39307</v>
      </c>
      <c r="B3055" s="3">
        <v>120.36071491750126</v>
      </c>
      <c r="C3055" s="3">
        <v>137.40692854174085</v>
      </c>
      <c r="D3055" s="9">
        <f t="shared" si="47"/>
        <v>0.35400098508438077</v>
      </c>
    </row>
    <row r="3056" spans="1:4" x14ac:dyDescent="0.25">
      <c r="A3056" s="4">
        <v>39308</v>
      </c>
      <c r="B3056" s="3">
        <v>118.58050192867576</v>
      </c>
      <c r="C3056" s="3">
        <v>135.40009850843808</v>
      </c>
      <c r="D3056" s="9">
        <f t="shared" si="47"/>
        <v>0.33758521492130794</v>
      </c>
    </row>
    <row r="3057" spans="1:4" x14ac:dyDescent="0.25">
      <c r="A3057" s="4">
        <v>39309</v>
      </c>
      <c r="B3057" s="3">
        <v>117.09556175352807</v>
      </c>
      <c r="C3057" s="3">
        <v>133.7585214921308</v>
      </c>
      <c r="D3057" s="9">
        <f t="shared" si="47"/>
        <v>0.33993849836653678</v>
      </c>
    </row>
    <row r="3058" spans="1:4" x14ac:dyDescent="0.25">
      <c r="A3058" s="4">
        <v>39310</v>
      </c>
      <c r="B3058" s="3">
        <v>117.29659345815038</v>
      </c>
      <c r="C3058" s="3">
        <v>133.99384983665368</v>
      </c>
      <c r="D3058" s="9">
        <f t="shared" si="47"/>
        <v>0.3698000980741003</v>
      </c>
    </row>
    <row r="3059" spans="1:4" x14ac:dyDescent="0.25">
      <c r="A3059" s="4">
        <v>39311</v>
      </c>
      <c r="B3059" s="3">
        <v>119.91064173363321</v>
      </c>
      <c r="C3059" s="3">
        <v>136.98000980741003</v>
      </c>
      <c r="D3059" s="9">
        <f t="shared" si="47"/>
        <v>0.3698141963169661</v>
      </c>
    </row>
    <row r="3060" spans="1:4" x14ac:dyDescent="0.25">
      <c r="A3060" s="4">
        <v>39314</v>
      </c>
      <c r="B3060" s="3">
        <v>119.91187587674048</v>
      </c>
      <c r="C3060" s="3">
        <v>136.98141963169661</v>
      </c>
      <c r="D3060" s="9">
        <f t="shared" si="47"/>
        <v>0.3683704953530193</v>
      </c>
    </row>
    <row r="3061" spans="1:4" x14ac:dyDescent="0.25">
      <c r="A3061" s="4">
        <v>39315</v>
      </c>
      <c r="B3061" s="3">
        <v>119.78549604270358</v>
      </c>
      <c r="C3061" s="3">
        <v>136.83704953530193</v>
      </c>
      <c r="D3061" s="9">
        <f t="shared" si="47"/>
        <v>0.38390989999465264</v>
      </c>
    </row>
    <row r="3062" spans="1:4" x14ac:dyDescent="0.25">
      <c r="A3062" s="4">
        <v>39316</v>
      </c>
      <c r="B3062" s="3">
        <v>121.13801921779124</v>
      </c>
      <c r="C3062" s="3">
        <v>138.39098999946526</v>
      </c>
      <c r="D3062" s="9">
        <f t="shared" si="47"/>
        <v>0.38593990923920157</v>
      </c>
    </row>
    <row r="3063" spans="1:4" x14ac:dyDescent="0.25">
      <c r="A3063" s="4">
        <v>39317</v>
      </c>
      <c r="B3063" s="3">
        <v>121.31571236015506</v>
      </c>
      <c r="C3063" s="3">
        <v>138.59399092392016</v>
      </c>
      <c r="D3063" s="9">
        <f t="shared" si="47"/>
        <v>0.40029144927146976</v>
      </c>
    </row>
    <row r="3064" spans="1:4" x14ac:dyDescent="0.25">
      <c r="A3064" s="4">
        <v>39318</v>
      </c>
      <c r="B3064" s="3">
        <v>122.54245694883822</v>
      </c>
      <c r="C3064" s="3">
        <v>140.02914492714697</v>
      </c>
      <c r="D3064" s="9">
        <f t="shared" si="47"/>
        <v>0.38905151999987991</v>
      </c>
    </row>
    <row r="3065" spans="1:4" x14ac:dyDescent="0.25">
      <c r="A3065" s="4">
        <v>39321</v>
      </c>
      <c r="B3065" s="3">
        <v>121.55882704122978</v>
      </c>
      <c r="C3065" s="3">
        <v>138.90515199998799</v>
      </c>
      <c r="D3065" s="9">
        <f t="shared" si="47"/>
        <v>0.3606238728484723</v>
      </c>
    </row>
    <row r="3066" spans="1:4" x14ac:dyDescent="0.25">
      <c r="A3066" s="4">
        <v>39322</v>
      </c>
      <c r="B3066" s="3">
        <v>119.06984664528676</v>
      </c>
      <c r="C3066" s="3">
        <v>136.06238728484723</v>
      </c>
      <c r="D3066" s="9">
        <f t="shared" si="47"/>
        <v>0.38835804192982776</v>
      </c>
    </row>
    <row r="3067" spans="1:4" x14ac:dyDescent="0.25">
      <c r="A3067" s="4">
        <v>39323</v>
      </c>
      <c r="B3067" s="3">
        <v>121.48443341674717</v>
      </c>
      <c r="C3067" s="3">
        <v>138.83580419298278</v>
      </c>
      <c r="D3067" s="9">
        <f t="shared" si="47"/>
        <v>0.38421118019309719</v>
      </c>
    </row>
    <row r="3068" spans="1:4" x14ac:dyDescent="0.25">
      <c r="A3068" s="4">
        <v>39324</v>
      </c>
      <c r="B3068" s="3">
        <v>121.11792446808649</v>
      </c>
      <c r="C3068" s="3">
        <v>138.42111801930972</v>
      </c>
      <c r="D3068" s="9">
        <f t="shared" si="47"/>
        <v>0.39979313830121299</v>
      </c>
    </row>
    <row r="3069" spans="1:4" x14ac:dyDescent="0.25">
      <c r="A3069" s="5">
        <v>39325</v>
      </c>
      <c r="B3069" s="3">
        <v>122.47627724967626</v>
      </c>
      <c r="C3069" s="3">
        <v>139.9793138301213</v>
      </c>
      <c r="D3069" s="9">
        <f t="shared" si="47"/>
        <v>0.39979313830121299</v>
      </c>
    </row>
    <row r="3070" spans="1:4" x14ac:dyDescent="0.25">
      <c r="A3070" s="5">
        <v>39328</v>
      </c>
      <c r="B3070" s="3">
        <v>122.47627724967626</v>
      </c>
      <c r="C3070" s="3">
        <v>139.9793138301213</v>
      </c>
      <c r="D3070" s="9">
        <f t="shared" si="47"/>
        <v>0.41271449392252607</v>
      </c>
    </row>
    <row r="3071" spans="1:4" x14ac:dyDescent="0.25">
      <c r="A3071" s="5">
        <v>39329</v>
      </c>
      <c r="B3071" s="3">
        <v>123.60537437510915</v>
      </c>
      <c r="C3071" s="3">
        <v>141.27144939225261</v>
      </c>
      <c r="D3071" s="9">
        <f t="shared" si="47"/>
        <v>0.40085864823111733</v>
      </c>
    </row>
    <row r="3072" spans="1:4" x14ac:dyDescent="0.25">
      <c r="A3072" s="5">
        <v>39330</v>
      </c>
      <c r="B3072" s="3">
        <v>122.47429151258945</v>
      </c>
      <c r="C3072" s="3">
        <v>140.08586482311173</v>
      </c>
      <c r="D3072" s="9">
        <f t="shared" si="47"/>
        <v>0.40856397904648589</v>
      </c>
    </row>
    <row r="3073" spans="1:4" x14ac:dyDescent="0.25">
      <c r="A3073" s="5">
        <v>39331</v>
      </c>
      <c r="B3073" s="3">
        <v>123.12431744816375</v>
      </c>
      <c r="C3073" s="3">
        <v>140.85639790464859</v>
      </c>
      <c r="D3073" s="9">
        <f t="shared" si="47"/>
        <v>0.38684710698854358</v>
      </c>
    </row>
    <row r="3074" spans="1:4" x14ac:dyDescent="0.25">
      <c r="A3074" s="5">
        <v>39332</v>
      </c>
      <c r="B3074" s="3">
        <v>121.22601883410057</v>
      </c>
      <c r="C3074" s="3">
        <v>138.68471069885436</v>
      </c>
      <c r="D3074" s="9">
        <f t="shared" si="47"/>
        <v>0.38765175159415266</v>
      </c>
    </row>
    <row r="3075" spans="1:4" x14ac:dyDescent="0.25">
      <c r="A3075" s="5">
        <v>39335</v>
      </c>
      <c r="B3075" s="3">
        <v>121.29070120201064</v>
      </c>
      <c r="C3075" s="3">
        <v>138.76517515941526</v>
      </c>
      <c r="D3075" s="9">
        <f t="shared" ref="D3075:D3138" si="48">(C3076-$C$2)/$C$2</f>
        <v>0.40487673898568288</v>
      </c>
    </row>
    <row r="3076" spans="1:4" x14ac:dyDescent="0.25">
      <c r="A3076" s="5">
        <v>39336</v>
      </c>
      <c r="B3076" s="3">
        <v>122.7962884622972</v>
      </c>
      <c r="C3076" s="3">
        <v>140.48767389856829</v>
      </c>
      <c r="D3076" s="9">
        <f t="shared" si="48"/>
        <v>0.40511435991420996</v>
      </c>
    </row>
    <row r="3077" spans="1:4" x14ac:dyDescent="0.25">
      <c r="A3077" s="5">
        <v>39337</v>
      </c>
      <c r="B3077" s="3">
        <v>122.79318153665572</v>
      </c>
      <c r="C3077" s="3">
        <v>140.511435991421</v>
      </c>
      <c r="D3077" s="9">
        <f t="shared" si="48"/>
        <v>0.41599576148469114</v>
      </c>
    </row>
    <row r="3078" spans="1:4" x14ac:dyDescent="0.25">
      <c r="A3078" s="5">
        <v>39338</v>
      </c>
      <c r="B3078" s="3">
        <v>123.74410906009155</v>
      </c>
      <c r="C3078" s="3">
        <v>141.59957614846911</v>
      </c>
      <c r="D3078" s="9">
        <f t="shared" si="48"/>
        <v>0.41561681150397761</v>
      </c>
    </row>
    <row r="3079" spans="1:4" x14ac:dyDescent="0.25">
      <c r="A3079" s="5">
        <v>39339</v>
      </c>
      <c r="B3079" s="3">
        <v>123.71099255719146</v>
      </c>
      <c r="C3079" s="3">
        <v>141.56168115039776</v>
      </c>
      <c r="D3079" s="9">
        <f t="shared" si="48"/>
        <v>0.40760332097907681</v>
      </c>
    </row>
    <row r="3080" spans="1:4" x14ac:dyDescent="0.25">
      <c r="A3080" s="5">
        <v>39342</v>
      </c>
      <c r="B3080" s="3">
        <v>123.01069226503125</v>
      </c>
      <c r="C3080" s="3">
        <v>140.76033209790768</v>
      </c>
      <c r="D3080" s="9">
        <f t="shared" si="48"/>
        <v>0.44520819154266206</v>
      </c>
    </row>
    <row r="3081" spans="1:4" x14ac:dyDescent="0.25">
      <c r="A3081" s="5">
        <v>39343</v>
      </c>
      <c r="B3081" s="3">
        <v>126.29698826307279</v>
      </c>
      <c r="C3081" s="3">
        <v>144.52081915426621</v>
      </c>
      <c r="D3081" s="9">
        <f t="shared" si="48"/>
        <v>0.45170587207493951</v>
      </c>
    </row>
    <row r="3082" spans="1:4" x14ac:dyDescent="0.25">
      <c r="A3082" s="5">
        <v>39344</v>
      </c>
      <c r="B3082" s="3">
        <v>126.85913893432311</v>
      </c>
      <c r="C3082" s="3">
        <v>145.17058720749395</v>
      </c>
      <c r="D3082" s="9">
        <f t="shared" si="48"/>
        <v>0.44434841470901232</v>
      </c>
    </row>
    <row r="3083" spans="1:4" x14ac:dyDescent="0.25">
      <c r="A3083" s="5">
        <v>39345</v>
      </c>
      <c r="B3083" s="3">
        <v>126.14670458919335</v>
      </c>
      <c r="C3083" s="3">
        <v>144.43484147090123</v>
      </c>
      <c r="D3083" s="9">
        <f t="shared" si="48"/>
        <v>0.45070197929748984</v>
      </c>
    </row>
    <row r="3084" spans="1:4" x14ac:dyDescent="0.25">
      <c r="A3084" s="5">
        <v>39346</v>
      </c>
      <c r="B3084" s="3">
        <v>126.70140779764112</v>
      </c>
      <c r="C3084" s="3">
        <v>145.07019792974899</v>
      </c>
      <c r="D3084" s="9">
        <f t="shared" si="48"/>
        <v>0.44458528838435085</v>
      </c>
    </row>
    <row r="3085" spans="1:4" x14ac:dyDescent="0.25">
      <c r="A3085" s="5">
        <v>39349</v>
      </c>
      <c r="B3085" s="3">
        <v>126.16718825371174</v>
      </c>
      <c r="C3085" s="3">
        <v>144.45852883843509</v>
      </c>
      <c r="D3085" s="9">
        <f t="shared" si="48"/>
        <v>0.44358384204753631</v>
      </c>
    </row>
    <row r="3086" spans="1:4" x14ac:dyDescent="0.25">
      <c r="A3086" s="5">
        <v>39350</v>
      </c>
      <c r="B3086" s="3">
        <v>126.07738204783981</v>
      </c>
      <c r="C3086" s="3">
        <v>144.35838420475363</v>
      </c>
      <c r="D3086" s="9">
        <f t="shared" si="48"/>
        <v>0.45153394780281758</v>
      </c>
    </row>
    <row r="3087" spans="1:4" x14ac:dyDescent="0.25">
      <c r="A3087" s="5">
        <v>39351</v>
      </c>
      <c r="B3087" s="3">
        <v>126.76182454326134</v>
      </c>
      <c r="C3087" s="3">
        <v>145.15339478028176</v>
      </c>
      <c r="D3087" s="9">
        <f t="shared" si="48"/>
        <v>0.45546243553074989</v>
      </c>
    </row>
    <row r="3088" spans="1:4" x14ac:dyDescent="0.25">
      <c r="A3088" s="5">
        <v>39352</v>
      </c>
      <c r="B3088" s="3">
        <v>127.10170600070346</v>
      </c>
      <c r="C3088" s="3">
        <v>145.54624355307499</v>
      </c>
      <c r="D3088" s="9">
        <f t="shared" si="48"/>
        <v>0.45329519026538917</v>
      </c>
    </row>
    <row r="3089" spans="1:4" x14ac:dyDescent="0.25">
      <c r="A3089" s="5">
        <v>39353</v>
      </c>
      <c r="B3089" s="3">
        <v>126.91244617246967</v>
      </c>
      <c r="C3089" s="3">
        <v>145.32951902653892</v>
      </c>
      <c r="D3089" s="9">
        <f t="shared" si="48"/>
        <v>0.4706702269367426</v>
      </c>
    </row>
    <row r="3090" spans="1:4" x14ac:dyDescent="0.25">
      <c r="A3090" s="4">
        <v>39356</v>
      </c>
      <c r="B3090" s="3">
        <v>128.42939310267923</v>
      </c>
      <c r="C3090" s="3">
        <v>147.06702269367426</v>
      </c>
      <c r="D3090" s="9">
        <f t="shared" si="48"/>
        <v>0.4691613352513937</v>
      </c>
    </row>
    <row r="3091" spans="1:4" x14ac:dyDescent="0.25">
      <c r="A3091" s="4">
        <v>39357</v>
      </c>
      <c r="B3091" s="3">
        <v>128.29762593975062</v>
      </c>
      <c r="C3091" s="3">
        <v>146.91613352513937</v>
      </c>
      <c r="D3091" s="9">
        <f t="shared" si="48"/>
        <v>0.45957037030438924</v>
      </c>
    </row>
    <row r="3092" spans="1:4" x14ac:dyDescent="0.25">
      <c r="A3092" s="4">
        <v>39358</v>
      </c>
      <c r="B3092" s="3">
        <v>127.45663950470218</v>
      </c>
      <c r="C3092" s="3">
        <v>145.95703703043893</v>
      </c>
      <c r="D3092" s="9">
        <f t="shared" si="48"/>
        <v>0.46168712786052313</v>
      </c>
    </row>
    <row r="3093" spans="1:4" x14ac:dyDescent="0.25">
      <c r="A3093" s="4">
        <v>39359</v>
      </c>
      <c r="B3093" s="3">
        <v>127.64148486073306</v>
      </c>
      <c r="C3093" s="3">
        <v>146.16871278605231</v>
      </c>
      <c r="D3093" s="9">
        <f t="shared" si="48"/>
        <v>0.47212071175358772</v>
      </c>
    </row>
    <row r="3094" spans="1:4" x14ac:dyDescent="0.25">
      <c r="A3094" s="4">
        <v>39360</v>
      </c>
      <c r="B3094" s="3">
        <v>128.54565323647449</v>
      </c>
      <c r="C3094" s="3">
        <v>147.21207117535877</v>
      </c>
      <c r="D3094" s="9">
        <f t="shared" si="48"/>
        <v>0.46830199933360234</v>
      </c>
    </row>
    <row r="3095" spans="1:4" x14ac:dyDescent="0.25">
      <c r="A3095" s="4">
        <v>39363</v>
      </c>
      <c r="B3095" s="3">
        <v>128.21220307941195</v>
      </c>
      <c r="C3095" s="3">
        <v>146.83019993336023</v>
      </c>
      <c r="D3095" s="9">
        <f t="shared" si="48"/>
        <v>0.4797802247103431</v>
      </c>
    </row>
    <row r="3096" spans="1:4" x14ac:dyDescent="0.25">
      <c r="A3096" s="4">
        <v>39364</v>
      </c>
      <c r="B3096" s="3">
        <v>129.21448228604783</v>
      </c>
      <c r="C3096" s="3">
        <v>147.97802247103431</v>
      </c>
      <c r="D3096" s="9">
        <f t="shared" si="48"/>
        <v>0.47787981201234286</v>
      </c>
    </row>
    <row r="3097" spans="1:4" x14ac:dyDescent="0.25">
      <c r="A3097" s="4">
        <v>39365</v>
      </c>
      <c r="B3097" s="3">
        <v>129.03566616810369</v>
      </c>
      <c r="C3097" s="3">
        <v>147.78798120123429</v>
      </c>
      <c r="D3097" s="9">
        <f t="shared" si="48"/>
        <v>0.47011653845566259</v>
      </c>
    </row>
    <row r="3098" spans="1:4" x14ac:dyDescent="0.25">
      <c r="A3098" s="4">
        <v>39366</v>
      </c>
      <c r="B3098" s="3">
        <v>128.34577317582483</v>
      </c>
      <c r="C3098" s="3">
        <v>147.01165384556626</v>
      </c>
      <c r="D3098" s="9">
        <f t="shared" si="48"/>
        <v>0.47471660281945732</v>
      </c>
    </row>
    <row r="3099" spans="1:4" x14ac:dyDescent="0.25">
      <c r="A3099" s="4">
        <v>39367</v>
      </c>
      <c r="B3099" s="3">
        <v>128.74622234958511</v>
      </c>
      <c r="C3099" s="3">
        <v>147.47166028194573</v>
      </c>
      <c r="D3099" s="9">
        <f t="shared" si="48"/>
        <v>0.46235624005476095</v>
      </c>
    </row>
    <row r="3100" spans="1:4" x14ac:dyDescent="0.25">
      <c r="A3100" s="4">
        <v>39370</v>
      </c>
      <c r="B3100" s="3">
        <v>127.66713365567422</v>
      </c>
      <c r="C3100" s="3">
        <v>146.2356240054761</v>
      </c>
      <c r="D3100" s="9">
        <f t="shared" si="48"/>
        <v>0.45610156382967998</v>
      </c>
    </row>
    <row r="3101" spans="1:4" x14ac:dyDescent="0.25">
      <c r="A3101" s="4">
        <v>39371</v>
      </c>
      <c r="B3101" s="3">
        <v>127.12108573401973</v>
      </c>
      <c r="C3101" s="3">
        <v>145.610156382968</v>
      </c>
      <c r="D3101" s="9">
        <f t="shared" si="48"/>
        <v>0.45997024555336791</v>
      </c>
    </row>
    <row r="3102" spans="1:4" x14ac:dyDescent="0.25">
      <c r="A3102" s="4">
        <v>39372</v>
      </c>
      <c r="B3102" s="3">
        <v>127.43225409076798</v>
      </c>
      <c r="C3102" s="3">
        <v>145.99702455533679</v>
      </c>
      <c r="D3102" s="9">
        <f t="shared" si="48"/>
        <v>0.4586425543196947</v>
      </c>
    </row>
    <row r="3103" spans="1:4" x14ac:dyDescent="0.25">
      <c r="A3103" s="4">
        <v>39373</v>
      </c>
      <c r="B3103" s="3">
        <v>127.31073091095195</v>
      </c>
      <c r="C3103" s="3">
        <v>145.86425543196947</v>
      </c>
      <c r="D3103" s="9">
        <f t="shared" si="48"/>
        <v>0.4195270734302764</v>
      </c>
    </row>
    <row r="3104" spans="1:4" x14ac:dyDescent="0.25">
      <c r="A3104" s="4">
        <v>39374</v>
      </c>
      <c r="B3104" s="3">
        <v>123.89672077720277</v>
      </c>
      <c r="C3104" s="3">
        <v>141.95270734302764</v>
      </c>
      <c r="D3104" s="9">
        <f t="shared" si="48"/>
        <v>0.42381648526829052</v>
      </c>
    </row>
    <row r="3105" spans="1:4" x14ac:dyDescent="0.25">
      <c r="A3105" s="4">
        <v>39377</v>
      </c>
      <c r="B3105" s="3">
        <v>124.27110184448925</v>
      </c>
      <c r="C3105" s="3">
        <v>142.38164852682905</v>
      </c>
      <c r="D3105" s="9">
        <f t="shared" si="48"/>
        <v>0.43380096468461316</v>
      </c>
    </row>
    <row r="3106" spans="1:4" x14ac:dyDescent="0.25">
      <c r="A3106" s="4">
        <v>39378</v>
      </c>
      <c r="B3106" s="3">
        <v>125.142550005996</v>
      </c>
      <c r="C3106" s="3">
        <v>143.38009646846132</v>
      </c>
      <c r="D3106" s="9">
        <f t="shared" si="48"/>
        <v>0.43077455927325131</v>
      </c>
    </row>
    <row r="3107" spans="1:4" x14ac:dyDescent="0.25">
      <c r="A3107" s="4">
        <v>39379</v>
      </c>
      <c r="B3107" s="3">
        <v>124.8784044935726</v>
      </c>
      <c r="C3107" s="3">
        <v>143.07745592732513</v>
      </c>
      <c r="D3107" s="9">
        <f t="shared" si="48"/>
        <v>0.43003517135349567</v>
      </c>
    </row>
    <row r="3108" spans="1:4" x14ac:dyDescent="0.25">
      <c r="A3108" s="4">
        <v>39380</v>
      </c>
      <c r="B3108" s="3">
        <v>124.81073132763511</v>
      </c>
      <c r="C3108" s="3">
        <v>143.00351713534957</v>
      </c>
      <c r="D3108" s="9">
        <f t="shared" si="48"/>
        <v>0.45172308312577003</v>
      </c>
    </row>
    <row r="3109" spans="1:4" x14ac:dyDescent="0.25">
      <c r="A3109" s="4">
        <v>39381</v>
      </c>
      <c r="B3109" s="3">
        <v>126.70361073612183</v>
      </c>
      <c r="C3109" s="3">
        <v>145.172308312577</v>
      </c>
      <c r="D3109" s="9">
        <f t="shared" si="48"/>
        <v>0.45891851675941725</v>
      </c>
    </row>
    <row r="3110" spans="1:4" x14ac:dyDescent="0.25">
      <c r="A3110" s="4">
        <v>39384</v>
      </c>
      <c r="B3110" s="3">
        <v>127.31134730821229</v>
      </c>
      <c r="C3110" s="3">
        <v>145.89185167594172</v>
      </c>
      <c r="D3110" s="9">
        <f t="shared" si="48"/>
        <v>0.45039102588552365</v>
      </c>
    </row>
    <row r="3111" spans="1:4" x14ac:dyDescent="0.25">
      <c r="A3111" s="4">
        <v>39385</v>
      </c>
      <c r="B3111" s="3">
        <v>126.56421793987302</v>
      </c>
      <c r="C3111" s="3">
        <v>145.03910258855237</v>
      </c>
      <c r="D3111" s="9">
        <f t="shared" si="48"/>
        <v>0.46868805897621368</v>
      </c>
    </row>
    <row r="3112" spans="1:4" x14ac:dyDescent="0.25">
      <c r="A3112" s="4">
        <v>39386</v>
      </c>
      <c r="B3112" s="3">
        <v>128.15019978736089</v>
      </c>
      <c r="C3112" s="3">
        <v>146.86880589762137</v>
      </c>
      <c r="D3112" s="9">
        <f t="shared" si="48"/>
        <v>0.4356553745304208</v>
      </c>
    </row>
    <row r="3113" spans="1:4" x14ac:dyDescent="0.25">
      <c r="A3113" s="4">
        <v>39387</v>
      </c>
      <c r="B3113" s="3">
        <v>125.20425734498988</v>
      </c>
      <c r="C3113" s="3">
        <v>143.56553745304208</v>
      </c>
      <c r="D3113" s="9">
        <f t="shared" si="48"/>
        <v>0.43725119614548846</v>
      </c>
    </row>
    <row r="3114" spans="1:4" x14ac:dyDescent="0.25">
      <c r="A3114" s="4">
        <v>39388</v>
      </c>
      <c r="B3114" s="3">
        <v>125.34342978408235</v>
      </c>
      <c r="C3114" s="3">
        <v>143.72511961454884</v>
      </c>
      <c r="D3114" s="9">
        <f t="shared" si="48"/>
        <v>0.43086142476739242</v>
      </c>
    </row>
    <row r="3115" spans="1:4" x14ac:dyDescent="0.25">
      <c r="A3115" s="4">
        <v>39391</v>
      </c>
      <c r="B3115" s="3">
        <v>124.77010622931522</v>
      </c>
      <c r="C3115" s="3">
        <v>143.08614247673924</v>
      </c>
      <c r="D3115" s="9">
        <f t="shared" si="48"/>
        <v>0.44221207618409608</v>
      </c>
    </row>
    <row r="3116" spans="1:4" x14ac:dyDescent="0.25">
      <c r="A3116" s="4">
        <v>39392</v>
      </c>
      <c r="B3116" s="3">
        <v>125.75666376073019</v>
      </c>
      <c r="C3116" s="3">
        <v>144.22120761840961</v>
      </c>
      <c r="D3116" s="9">
        <f t="shared" si="48"/>
        <v>0.40422317120725976</v>
      </c>
    </row>
    <row r="3117" spans="1:4" x14ac:dyDescent="0.25">
      <c r="A3117" s="4">
        <v>39393</v>
      </c>
      <c r="B3117" s="3">
        <v>122.37333752940555</v>
      </c>
      <c r="C3117" s="3">
        <v>140.42231712072598</v>
      </c>
      <c r="D3117" s="9">
        <f t="shared" si="48"/>
        <v>0.39682718490031305</v>
      </c>
    </row>
    <row r="3118" spans="1:4" x14ac:dyDescent="0.25">
      <c r="A3118" s="4">
        <v>39394</v>
      </c>
      <c r="B3118" s="3">
        <v>121.72880213983159</v>
      </c>
      <c r="C3118" s="3">
        <v>139.68271849003131</v>
      </c>
      <c r="D3118" s="9">
        <f t="shared" si="48"/>
        <v>0.37556117576759418</v>
      </c>
    </row>
    <row r="3119" spans="1:4" x14ac:dyDescent="0.25">
      <c r="A3119" s="4">
        <v>39395</v>
      </c>
      <c r="B3119" s="3">
        <v>119.87554080156136</v>
      </c>
      <c r="C3119" s="3">
        <v>137.55611757675942</v>
      </c>
      <c r="D3119" s="9">
        <f t="shared" si="48"/>
        <v>0.36973967047642875</v>
      </c>
    </row>
    <row r="3120" spans="1:4" x14ac:dyDescent="0.25">
      <c r="A3120" s="4">
        <v>39398</v>
      </c>
      <c r="B3120" s="3">
        <v>119.36821614937482</v>
      </c>
      <c r="C3120" s="3">
        <v>136.97396704764287</v>
      </c>
      <c r="D3120" s="9">
        <f t="shared" si="48"/>
        <v>0.40573832503021889</v>
      </c>
    </row>
    <row r="3121" spans="1:4" x14ac:dyDescent="0.25">
      <c r="A3121" s="4">
        <v>39399</v>
      </c>
      <c r="B3121" s="3">
        <v>122.42632977966272</v>
      </c>
      <c r="C3121" s="3">
        <v>140.57383250302189</v>
      </c>
      <c r="D3121" s="9">
        <f t="shared" si="48"/>
        <v>0.39706485638101952</v>
      </c>
    </row>
    <row r="3122" spans="1:4" x14ac:dyDescent="0.25">
      <c r="A3122" s="4">
        <v>39400</v>
      </c>
      <c r="B3122" s="3">
        <v>121.62267995702078</v>
      </c>
      <c r="C3122" s="3">
        <v>139.70648563810195</v>
      </c>
      <c r="D3122" s="9">
        <f t="shared" si="48"/>
        <v>0.38189494255869133</v>
      </c>
    </row>
    <row r="3123" spans="1:4" x14ac:dyDescent="0.25">
      <c r="A3123" s="4">
        <v>39401</v>
      </c>
      <c r="B3123" s="3">
        <v>120.29517459475181</v>
      </c>
      <c r="C3123" s="3">
        <v>138.18949425586914</v>
      </c>
      <c r="D3123" s="9">
        <f t="shared" si="48"/>
        <v>0.39245856899056064</v>
      </c>
    </row>
    <row r="3124" spans="1:4" x14ac:dyDescent="0.25">
      <c r="A3124" s="4">
        <v>39402</v>
      </c>
      <c r="B3124" s="3">
        <v>121.21208705818388</v>
      </c>
      <c r="C3124" s="3">
        <v>139.24585689905607</v>
      </c>
      <c r="D3124" s="9">
        <f t="shared" si="48"/>
        <v>0.37128516626352648</v>
      </c>
    </row>
    <row r="3125" spans="1:4" x14ac:dyDescent="0.25">
      <c r="A3125" s="4">
        <v>39405</v>
      </c>
      <c r="B3125" s="3">
        <v>119.36896411591367</v>
      </c>
      <c r="C3125" s="3">
        <v>137.12851662635265</v>
      </c>
      <c r="D3125" s="9">
        <f t="shared" si="48"/>
        <v>0.37797732921857347</v>
      </c>
    </row>
    <row r="3126" spans="1:4" x14ac:dyDescent="0.25">
      <c r="A3126" s="4">
        <v>39406</v>
      </c>
      <c r="B3126" s="3">
        <v>119.94377963104942</v>
      </c>
      <c r="C3126" s="3">
        <v>137.79773292185735</v>
      </c>
      <c r="D3126" s="9">
        <f t="shared" si="48"/>
        <v>0.35410166600544019</v>
      </c>
    </row>
    <row r="3127" spans="1:4" x14ac:dyDescent="0.25">
      <c r="A3127" s="4">
        <v>39407</v>
      </c>
      <c r="B3127" s="3">
        <v>117.86556163264072</v>
      </c>
      <c r="C3127" s="3">
        <v>135.41016660054402</v>
      </c>
      <c r="D3127" s="9">
        <f t="shared" si="48"/>
        <v>0.35410166600544019</v>
      </c>
    </row>
    <row r="3128" spans="1:4" x14ac:dyDescent="0.25">
      <c r="A3128" s="4">
        <v>39408</v>
      </c>
      <c r="B3128" s="3">
        <v>117.86556163264072</v>
      </c>
      <c r="C3128" s="3">
        <v>135.41016660054402</v>
      </c>
      <c r="D3128" s="9">
        <f t="shared" si="48"/>
        <v>0.37349178140851336</v>
      </c>
    </row>
    <row r="3129" spans="1:4" x14ac:dyDescent="0.25">
      <c r="A3129" s="4">
        <v>39409</v>
      </c>
      <c r="B3129" s="3">
        <v>119.5237252036554</v>
      </c>
      <c r="C3129" s="3">
        <v>137.34917814085134</v>
      </c>
      <c r="D3129" s="9">
        <f t="shared" si="48"/>
        <v>0.34300665687666138</v>
      </c>
    </row>
    <row r="3130" spans="1:4" x14ac:dyDescent="0.25">
      <c r="A3130" s="4">
        <v>39412</v>
      </c>
      <c r="B3130" s="3">
        <v>116.87085483583442</v>
      </c>
      <c r="C3130" s="3">
        <v>134.30066568766614</v>
      </c>
      <c r="D3130" s="9">
        <f t="shared" si="48"/>
        <v>0.36245489155233057</v>
      </c>
    </row>
    <row r="3131" spans="1:4" x14ac:dyDescent="0.25">
      <c r="A3131" s="4">
        <v>39413</v>
      </c>
      <c r="B3131" s="3">
        <v>118.56213325972506</v>
      </c>
      <c r="C3131" s="3">
        <v>136.24548915523306</v>
      </c>
      <c r="D3131" s="9">
        <f t="shared" si="48"/>
        <v>0.39913808816218077</v>
      </c>
    </row>
    <row r="3132" spans="1:4" x14ac:dyDescent="0.25">
      <c r="A3132" s="4">
        <v>39414</v>
      </c>
      <c r="B3132" s="3">
        <v>121.72495364387676</v>
      </c>
      <c r="C3132" s="3">
        <v>139.91380881621808</v>
      </c>
      <c r="D3132" s="9">
        <f t="shared" si="48"/>
        <v>0.39969378686120538</v>
      </c>
    </row>
    <row r="3133" spans="1:4" x14ac:dyDescent="0.25">
      <c r="A3133" s="4">
        <v>39415</v>
      </c>
      <c r="B3133" s="3">
        <v>121.76959229513592</v>
      </c>
      <c r="C3133" s="3">
        <v>139.96937868612054</v>
      </c>
      <c r="D3133" s="9">
        <f t="shared" si="48"/>
        <v>0.40293882026506167</v>
      </c>
    </row>
    <row r="3134" spans="1:4" x14ac:dyDescent="0.25">
      <c r="A3134" s="4">
        <v>39416</v>
      </c>
      <c r="B3134" s="3">
        <v>122.05190146752842</v>
      </c>
      <c r="C3134" s="3">
        <v>140.29388202650617</v>
      </c>
      <c r="D3134" s="9">
        <f t="shared" si="48"/>
        <v>0.39190594564243159</v>
      </c>
    </row>
    <row r="3135" spans="1:4" x14ac:dyDescent="0.25">
      <c r="A3135" s="4">
        <v>39419</v>
      </c>
      <c r="B3135" s="3">
        <v>121.08629176461062</v>
      </c>
      <c r="C3135" s="3">
        <v>139.19059456424316</v>
      </c>
      <c r="D3135" s="9">
        <f t="shared" si="48"/>
        <v>0.38359687691378125</v>
      </c>
    </row>
    <row r="3136" spans="1:4" x14ac:dyDescent="0.25">
      <c r="A3136" s="4">
        <v>39420</v>
      </c>
      <c r="B3136" s="3">
        <v>120.36303540330836</v>
      </c>
      <c r="C3136" s="3">
        <v>138.35968769137813</v>
      </c>
      <c r="D3136" s="9">
        <f t="shared" si="48"/>
        <v>0.40677629015448102</v>
      </c>
    </row>
    <row r="3137" spans="1:4" x14ac:dyDescent="0.25">
      <c r="A3137" s="4">
        <v>39421</v>
      </c>
      <c r="B3137" s="3">
        <v>122.32871694918484</v>
      </c>
      <c r="C3137" s="3">
        <v>140.6776290154481</v>
      </c>
      <c r="D3137" s="9">
        <f t="shared" si="48"/>
        <v>0.4259777981533418</v>
      </c>
    </row>
    <row r="3138" spans="1:4" x14ac:dyDescent="0.25">
      <c r="A3138" s="4">
        <v>39422</v>
      </c>
      <c r="B3138" s="3">
        <v>123.98628376744331</v>
      </c>
      <c r="C3138" s="3">
        <v>142.59777981533418</v>
      </c>
      <c r="D3138" s="9">
        <f t="shared" si="48"/>
        <v>0.42269638067040916</v>
      </c>
    </row>
    <row r="3139" spans="1:4" x14ac:dyDescent="0.25">
      <c r="A3139" s="4">
        <v>39423</v>
      </c>
      <c r="B3139" s="3">
        <v>123.70097023750954</v>
      </c>
      <c r="C3139" s="3">
        <v>142.26963806704092</v>
      </c>
      <c r="D3139" s="9">
        <f t="shared" ref="D3139:D3202" si="49">(C3140-$C$2)/$C$2</f>
        <v>0.43289560651695835</v>
      </c>
    </row>
    <row r="3140" spans="1:4" x14ac:dyDescent="0.25">
      <c r="A3140" s="4">
        <v>39426</v>
      </c>
      <c r="B3140" s="3">
        <v>124.58001222160368</v>
      </c>
      <c r="C3140" s="3">
        <v>143.28956065169584</v>
      </c>
      <c r="D3140" s="9">
        <f t="shared" si="49"/>
        <v>0.40210754160170437</v>
      </c>
    </row>
    <row r="3141" spans="1:4" x14ac:dyDescent="0.25">
      <c r="A3141" s="4">
        <v>39427</v>
      </c>
      <c r="B3141" s="3">
        <v>121.90321044624943</v>
      </c>
      <c r="C3141" s="3">
        <v>140.21075416017044</v>
      </c>
      <c r="D3141" s="9">
        <f t="shared" si="49"/>
        <v>0.41068542123826662</v>
      </c>
    </row>
    <row r="3142" spans="1:4" x14ac:dyDescent="0.25">
      <c r="A3142" s="4">
        <v>39428</v>
      </c>
      <c r="B3142" s="3">
        <v>122.64202809410865</v>
      </c>
      <c r="C3142" s="3">
        <v>141.06854212382666</v>
      </c>
      <c r="D3142" s="9">
        <f t="shared" si="49"/>
        <v>0.41387674583759948</v>
      </c>
    </row>
    <row r="3143" spans="1:4" x14ac:dyDescent="0.25">
      <c r="A3143" s="4">
        <v>39429</v>
      </c>
      <c r="B3143" s="3">
        <v>122.91947515301796</v>
      </c>
      <c r="C3143" s="3">
        <v>141.38767458375995</v>
      </c>
      <c r="D3143" s="9">
        <f t="shared" si="49"/>
        <v>0.39604887176023029</v>
      </c>
    </row>
    <row r="3144" spans="1:4" x14ac:dyDescent="0.25">
      <c r="A3144" s="4">
        <v>39430</v>
      </c>
      <c r="B3144" s="3">
        <v>121.36682420440583</v>
      </c>
      <c r="C3144" s="3">
        <v>139.60488717602303</v>
      </c>
      <c r="D3144" s="9">
        <f t="shared" si="49"/>
        <v>0.37560624006192628</v>
      </c>
    </row>
    <row r="3145" spans="1:4" x14ac:dyDescent="0.25">
      <c r="A3145" s="4">
        <v>39433</v>
      </c>
      <c r="B3145" s="3">
        <v>119.58942326849439</v>
      </c>
      <c r="C3145" s="3">
        <v>137.56062400619263</v>
      </c>
      <c r="D3145" s="9">
        <f t="shared" si="49"/>
        <v>0.38472660778265549</v>
      </c>
    </row>
    <row r="3146" spans="1:4" x14ac:dyDescent="0.25">
      <c r="A3146" s="4">
        <v>39434</v>
      </c>
      <c r="B3146" s="3">
        <v>120.38230969482341</v>
      </c>
      <c r="C3146" s="3">
        <v>138.47266077826555</v>
      </c>
      <c r="D3146" s="9">
        <f t="shared" si="49"/>
        <v>0.38234251066192826</v>
      </c>
    </row>
    <row r="3147" spans="1:4" x14ac:dyDescent="0.25">
      <c r="A3147" s="4">
        <v>39435</v>
      </c>
      <c r="B3147" s="3">
        <v>120.17221733981458</v>
      </c>
      <c r="C3147" s="3">
        <v>138.23425106619283</v>
      </c>
      <c r="D3147" s="9">
        <f t="shared" si="49"/>
        <v>0.38974548508949397</v>
      </c>
    </row>
    <row r="3148" spans="1:4" x14ac:dyDescent="0.25">
      <c r="A3148" s="4">
        <v>39436</v>
      </c>
      <c r="B3148" s="3">
        <v>120.73801294622444</v>
      </c>
      <c r="C3148" s="3">
        <v>138.9745485089494</v>
      </c>
      <c r="D3148" s="9">
        <f t="shared" si="49"/>
        <v>0.41256762239830524</v>
      </c>
    </row>
    <row r="3149" spans="1:4" x14ac:dyDescent="0.25">
      <c r="A3149" s="4">
        <v>39437</v>
      </c>
      <c r="B3149" s="3">
        <v>122.71024922704986</v>
      </c>
      <c r="C3149" s="3">
        <v>141.25676223983052</v>
      </c>
      <c r="D3149" s="9">
        <f t="shared" si="49"/>
        <v>0.42304174490949692</v>
      </c>
    </row>
    <row r="3150" spans="1:4" x14ac:dyDescent="0.25">
      <c r="A3150" s="4">
        <v>39440</v>
      </c>
      <c r="B3150" s="3">
        <v>123.61776029227808</v>
      </c>
      <c r="C3150" s="3">
        <v>142.30417449094969</v>
      </c>
      <c r="D3150" s="9">
        <f t="shared" si="49"/>
        <v>0.42304174490949692</v>
      </c>
    </row>
    <row r="3151" spans="1:4" x14ac:dyDescent="0.25">
      <c r="A3151" s="4">
        <v>39441</v>
      </c>
      <c r="B3151" s="3">
        <v>123.61776029227808</v>
      </c>
      <c r="C3151" s="3">
        <v>142.30417449094969</v>
      </c>
      <c r="D3151" s="9">
        <f t="shared" si="49"/>
        <v>0.42232900402500662</v>
      </c>
    </row>
    <row r="3152" spans="1:4" x14ac:dyDescent="0.25">
      <c r="A3152" s="4">
        <v>39442</v>
      </c>
      <c r="B3152" s="3">
        <v>123.55584543129481</v>
      </c>
      <c r="C3152" s="3">
        <v>142.23290040250066</v>
      </c>
      <c r="D3152" s="9">
        <f t="shared" si="49"/>
        <v>0.4035223679286844</v>
      </c>
    </row>
    <row r="3153" spans="1:4" x14ac:dyDescent="0.25">
      <c r="A3153" s="4">
        <v>39443</v>
      </c>
      <c r="B3153" s="3">
        <v>121.91055982954202</v>
      </c>
      <c r="C3153" s="3">
        <v>140.35223679286844</v>
      </c>
      <c r="D3153" s="9">
        <f t="shared" si="49"/>
        <v>0.40640525322234738</v>
      </c>
    </row>
    <row r="3154" spans="1:4" x14ac:dyDescent="0.25">
      <c r="A3154" s="4">
        <v>39444</v>
      </c>
      <c r="B3154" s="3">
        <v>122.15879129302543</v>
      </c>
      <c r="C3154" s="3">
        <v>140.64052532223474</v>
      </c>
      <c r="D3154" s="9">
        <f t="shared" si="49"/>
        <v>0.39447059200541501</v>
      </c>
    </row>
    <row r="3155" spans="1:4" x14ac:dyDescent="0.25">
      <c r="A3155" s="4">
        <v>39447</v>
      </c>
      <c r="B3155" s="3">
        <v>121.12215993416795</v>
      </c>
      <c r="C3155" s="3">
        <v>139.4470592005415</v>
      </c>
      <c r="D3155" s="9">
        <f t="shared" si="49"/>
        <v>0.37522990133144873</v>
      </c>
    </row>
    <row r="3156" spans="1:4" x14ac:dyDescent="0.25">
      <c r="A3156" s="4">
        <v>39449</v>
      </c>
      <c r="B3156" s="3">
        <v>119.44749792210482</v>
      </c>
      <c r="C3156" s="3">
        <v>137.52299013314487</v>
      </c>
      <c r="D3156" s="9">
        <f t="shared" si="49"/>
        <v>0.3768725878332535</v>
      </c>
    </row>
    <row r="3157" spans="1:4" x14ac:dyDescent="0.25">
      <c r="A3157" s="4">
        <v>39450</v>
      </c>
      <c r="B3157" s="3">
        <v>119.5901757335173</v>
      </c>
      <c r="C3157" s="3">
        <v>137.68725878332535</v>
      </c>
      <c r="D3157" s="9">
        <f t="shared" si="49"/>
        <v>0.34529457643235789</v>
      </c>
    </row>
    <row r="3158" spans="1:4" x14ac:dyDescent="0.25">
      <c r="A3158" s="4">
        <v>39451</v>
      </c>
      <c r="B3158" s="3">
        <v>116.84742381433576</v>
      </c>
      <c r="C3158" s="3">
        <v>134.52945764323579</v>
      </c>
      <c r="D3158" s="9">
        <f t="shared" si="49"/>
        <v>0.35013723614630832</v>
      </c>
    </row>
    <row r="3159" spans="1:4" x14ac:dyDescent="0.25">
      <c r="A3159" s="4">
        <v>39454</v>
      </c>
      <c r="B3159" s="3">
        <v>117.26652776665404</v>
      </c>
      <c r="C3159" s="3">
        <v>135.01372361463083</v>
      </c>
      <c r="D3159" s="9">
        <f t="shared" si="49"/>
        <v>0.33192837654046004</v>
      </c>
    </row>
    <row r="3160" spans="1:4" x14ac:dyDescent="0.25">
      <c r="A3160" s="4">
        <v>39455</v>
      </c>
      <c r="B3160" s="3">
        <v>115.67801310679459</v>
      </c>
      <c r="C3160" s="3">
        <v>133.192837654046</v>
      </c>
      <c r="D3160" s="9">
        <f t="shared" si="49"/>
        <v>0.35089535081134299</v>
      </c>
    </row>
    <row r="3161" spans="1:4" x14ac:dyDescent="0.25">
      <c r="A3161" s="4">
        <v>39456</v>
      </c>
      <c r="B3161" s="3">
        <v>117.318139103272</v>
      </c>
      <c r="C3161" s="3">
        <v>135.0895350811343</v>
      </c>
      <c r="D3161" s="9">
        <f t="shared" si="49"/>
        <v>0.35772240135248606</v>
      </c>
    </row>
    <row r="3162" spans="1:4" x14ac:dyDescent="0.25">
      <c r="A3162" s="4">
        <v>39457</v>
      </c>
      <c r="B3162" s="3">
        <v>117.91103244957735</v>
      </c>
      <c r="C3162" s="3">
        <v>135.77224013524861</v>
      </c>
      <c r="D3162" s="9">
        <f t="shared" si="49"/>
        <v>0.33983285163715493</v>
      </c>
    </row>
    <row r="3163" spans="1:4" x14ac:dyDescent="0.25">
      <c r="A3163" s="4">
        <v>39458</v>
      </c>
      <c r="B3163" s="3">
        <v>116.34534910862567</v>
      </c>
      <c r="C3163" s="3">
        <v>133.98328516371549</v>
      </c>
      <c r="D3163" s="9">
        <f t="shared" si="49"/>
        <v>0.3547704305958001</v>
      </c>
    </row>
    <row r="3164" spans="1:4" x14ac:dyDescent="0.25">
      <c r="A3164" s="4">
        <v>39461</v>
      </c>
      <c r="B3164" s="3">
        <v>117.64246451869913</v>
      </c>
      <c r="C3164" s="3">
        <v>135.47704305958001</v>
      </c>
      <c r="D3164" s="9">
        <f t="shared" si="49"/>
        <v>0.32424075298521643</v>
      </c>
    </row>
    <row r="3165" spans="1:4" x14ac:dyDescent="0.25">
      <c r="A3165" s="4">
        <v>39462</v>
      </c>
      <c r="B3165" s="3">
        <v>114.99139801033807</v>
      </c>
      <c r="C3165" s="3">
        <v>132.42407529852164</v>
      </c>
      <c r="D3165" s="9">
        <f t="shared" si="49"/>
        <v>0.31037819582256559</v>
      </c>
    </row>
    <row r="3166" spans="1:4" x14ac:dyDescent="0.25">
      <c r="A3166" s="4">
        <v>39463</v>
      </c>
      <c r="B3166" s="3">
        <v>113.76119555983647</v>
      </c>
      <c r="C3166" s="3">
        <v>131.03781958225656</v>
      </c>
      <c r="D3166" s="9">
        <f t="shared" si="49"/>
        <v>0.27558580316674353</v>
      </c>
    </row>
    <row r="3167" spans="1:4" x14ac:dyDescent="0.25">
      <c r="A3167" s="4">
        <v>39464</v>
      </c>
      <c r="B3167" s="3">
        <v>110.73513928096342</v>
      </c>
      <c r="C3167" s="3">
        <v>127.55858031667435</v>
      </c>
      <c r="D3167" s="9">
        <f t="shared" si="49"/>
        <v>0.27041977563605668</v>
      </c>
    </row>
    <row r="3168" spans="1:4" x14ac:dyDescent="0.25">
      <c r="A3168" s="4">
        <v>39465</v>
      </c>
      <c r="B3168" s="3">
        <v>110.2866702115212</v>
      </c>
      <c r="C3168" s="3">
        <v>127.04197756360567</v>
      </c>
      <c r="D3168" s="9">
        <f t="shared" si="49"/>
        <v>0.27041977563605668</v>
      </c>
    </row>
    <row r="3169" spans="1:4" x14ac:dyDescent="0.25">
      <c r="A3169" s="4">
        <v>39468</v>
      </c>
      <c r="B3169" s="3">
        <v>110.2866702115212</v>
      </c>
      <c r="C3169" s="3">
        <v>127.04197756360567</v>
      </c>
      <c r="D3169" s="9">
        <f t="shared" si="49"/>
        <v>0.25019048863659604</v>
      </c>
    </row>
    <row r="3170" spans="1:4" x14ac:dyDescent="0.25">
      <c r="A3170" s="4">
        <v>39469</v>
      </c>
      <c r="B3170" s="3">
        <v>108.53054145257872</v>
      </c>
      <c r="C3170" s="3">
        <v>125.01904886365961</v>
      </c>
      <c r="D3170" s="9">
        <f t="shared" si="49"/>
        <v>0.27597129145061972</v>
      </c>
    </row>
    <row r="3171" spans="1:4" x14ac:dyDescent="0.25">
      <c r="A3171" s="4">
        <v>39470</v>
      </c>
      <c r="B3171" s="3">
        <v>110.76721105536429</v>
      </c>
      <c r="C3171" s="3">
        <v>127.59712914506197</v>
      </c>
      <c r="D3171" s="9">
        <f t="shared" si="49"/>
        <v>0.28922707867897374</v>
      </c>
    </row>
    <row r="3172" spans="1:4" x14ac:dyDescent="0.25">
      <c r="A3172" s="4">
        <v>39471</v>
      </c>
      <c r="B3172" s="3">
        <v>111.91794743279392</v>
      </c>
      <c r="C3172" s="3">
        <v>128.92270786789737</v>
      </c>
      <c r="D3172" s="9">
        <f t="shared" si="49"/>
        <v>0.26745374232150354</v>
      </c>
    </row>
    <row r="3173" spans="1:4" x14ac:dyDescent="0.25">
      <c r="A3173" s="4">
        <v>39472</v>
      </c>
      <c r="B3173" s="3">
        <v>110.02477159309544</v>
      </c>
      <c r="C3173" s="3">
        <v>126.74537423215035</v>
      </c>
      <c r="D3173" s="9">
        <f t="shared" si="49"/>
        <v>0.28618822621539153</v>
      </c>
    </row>
    <row r="3174" spans="1:4" x14ac:dyDescent="0.25">
      <c r="A3174" s="4">
        <v>39475</v>
      </c>
      <c r="B3174" s="3">
        <v>111.65106945510981</v>
      </c>
      <c r="C3174" s="3">
        <v>128.61882262153915</v>
      </c>
      <c r="D3174" s="9">
        <f t="shared" si="49"/>
        <v>0.28779785682248105</v>
      </c>
    </row>
    <row r="3175" spans="1:4" x14ac:dyDescent="0.25">
      <c r="A3175" s="4">
        <v>39476</v>
      </c>
      <c r="B3175" s="3">
        <v>111.78581803912898</v>
      </c>
      <c r="C3175" s="3">
        <v>128.7797856822481</v>
      </c>
      <c r="D3175" s="9">
        <f t="shared" si="49"/>
        <v>0.28313855337474081</v>
      </c>
    </row>
    <row r="3176" spans="1:4" x14ac:dyDescent="0.25">
      <c r="A3176" s="4">
        <v>39477</v>
      </c>
      <c r="B3176" s="3">
        <v>111.37693508505427</v>
      </c>
      <c r="C3176" s="3">
        <v>128.31385533747408</v>
      </c>
      <c r="D3176" s="9">
        <f t="shared" si="49"/>
        <v>0.30116130834216276</v>
      </c>
    </row>
    <row r="3177" spans="1:4" x14ac:dyDescent="0.25">
      <c r="A3177" s="4">
        <v>39478</v>
      </c>
      <c r="B3177" s="3">
        <v>112.90030012199334</v>
      </c>
      <c r="C3177" s="3">
        <v>130.11613083421628</v>
      </c>
      <c r="D3177" s="9">
        <f t="shared" si="49"/>
        <v>0.31493996254816181</v>
      </c>
    </row>
    <row r="3178" spans="1:4" x14ac:dyDescent="0.25">
      <c r="A3178" s="4">
        <v>39479</v>
      </c>
      <c r="B3178" s="3">
        <v>114.09585841684957</v>
      </c>
      <c r="C3178" s="3">
        <v>131.49399625481618</v>
      </c>
      <c r="D3178" s="9">
        <f t="shared" si="49"/>
        <v>0.30240045018238876</v>
      </c>
    </row>
    <row r="3179" spans="1:4" x14ac:dyDescent="0.25">
      <c r="A3179" s="4">
        <v>39482</v>
      </c>
      <c r="B3179" s="3">
        <v>113.00781906277207</v>
      </c>
      <c r="C3179" s="3">
        <v>130.24004501823887</v>
      </c>
      <c r="D3179" s="9">
        <f t="shared" si="49"/>
        <v>0.26298112244637606</v>
      </c>
    </row>
    <row r="3180" spans="1:4" x14ac:dyDescent="0.25">
      <c r="A3180" s="4">
        <v>39483</v>
      </c>
      <c r="B3180" s="3">
        <v>109.56881019356231</v>
      </c>
      <c r="C3180" s="3">
        <v>126.29811224463761</v>
      </c>
      <c r="D3180" s="9">
        <f t="shared" si="49"/>
        <v>0.25467911864042009</v>
      </c>
    </row>
    <row r="3181" spans="1:4" x14ac:dyDescent="0.25">
      <c r="A3181" s="4">
        <v>39484</v>
      </c>
      <c r="B3181" s="3">
        <v>108.77493613120181</v>
      </c>
      <c r="C3181" s="3">
        <v>125.46791186404201</v>
      </c>
      <c r="D3181" s="9">
        <f t="shared" si="49"/>
        <v>0.25944951877329159</v>
      </c>
    </row>
    <row r="3182" spans="1:4" x14ac:dyDescent="0.25">
      <c r="A3182" s="4">
        <v>39485</v>
      </c>
      <c r="B3182" s="3">
        <v>109.18031198477733</v>
      </c>
      <c r="C3182" s="3">
        <v>125.94495187732916</v>
      </c>
      <c r="D3182" s="9">
        <f t="shared" si="49"/>
        <v>0.25658459535835848</v>
      </c>
    </row>
    <row r="3183" spans="1:4" x14ac:dyDescent="0.25">
      <c r="A3183" s="4">
        <v>39486</v>
      </c>
      <c r="B3183" s="3">
        <v>108.93195488304963</v>
      </c>
      <c r="C3183" s="3">
        <v>125.65845953583585</v>
      </c>
      <c r="D3183" s="9">
        <f t="shared" si="49"/>
        <v>0.26170099060590035</v>
      </c>
    </row>
    <row r="3184" spans="1:4" x14ac:dyDescent="0.25">
      <c r="A3184" s="4">
        <v>39489</v>
      </c>
      <c r="B3184" s="3">
        <v>109.37548963457198</v>
      </c>
      <c r="C3184" s="3">
        <v>126.17009906059003</v>
      </c>
      <c r="D3184" s="9">
        <f t="shared" si="49"/>
        <v>0.2719775822473372</v>
      </c>
    </row>
    <row r="3185" spans="1:4" x14ac:dyDescent="0.25">
      <c r="A3185" s="4">
        <v>39490</v>
      </c>
      <c r="B3185" s="3">
        <v>110.2573008908862</v>
      </c>
      <c r="C3185" s="3">
        <v>127.19775822473372</v>
      </c>
      <c r="D3185" s="9">
        <f t="shared" si="49"/>
        <v>0.28781940669283901</v>
      </c>
    </row>
    <row r="3186" spans="1:4" x14ac:dyDescent="0.25">
      <c r="A3186" s="4">
        <v>39491</v>
      </c>
      <c r="B3186" s="3">
        <v>111.57270359767158</v>
      </c>
      <c r="C3186" s="3">
        <v>128.7819406692839</v>
      </c>
      <c r="D3186" s="9">
        <f t="shared" si="49"/>
        <v>0.26988934456844588</v>
      </c>
    </row>
    <row r="3187" spans="1:4" x14ac:dyDescent="0.25">
      <c r="A3187" s="4">
        <v>39492</v>
      </c>
      <c r="B3187" s="3">
        <v>110.01702098670052</v>
      </c>
      <c r="C3187" s="3">
        <v>126.98893445684459</v>
      </c>
      <c r="D3187" s="9">
        <f t="shared" si="49"/>
        <v>0.27123606635844849</v>
      </c>
    </row>
    <row r="3188" spans="1:4" x14ac:dyDescent="0.25">
      <c r="A3188" s="4">
        <v>39493</v>
      </c>
      <c r="B3188" s="3">
        <v>110.12407385123268</v>
      </c>
      <c r="C3188" s="3">
        <v>127.12360663584485</v>
      </c>
      <c r="D3188" s="9">
        <f t="shared" si="49"/>
        <v>0.27123606635844849</v>
      </c>
    </row>
    <row r="3189" spans="1:4" x14ac:dyDescent="0.25">
      <c r="A3189" s="4">
        <v>39496</v>
      </c>
      <c r="B3189" s="3">
        <v>110.12407385123268</v>
      </c>
      <c r="C3189" s="3">
        <v>127.12360663584485</v>
      </c>
      <c r="D3189" s="9">
        <f t="shared" si="49"/>
        <v>0.27164284687495921</v>
      </c>
    </row>
    <row r="3190" spans="1:4" x14ac:dyDescent="0.25">
      <c r="A3190" s="4">
        <v>39497</v>
      </c>
      <c r="B3190" s="3">
        <v>110.13681217682762</v>
      </c>
      <c r="C3190" s="3">
        <v>127.16428468749592</v>
      </c>
      <c r="D3190" s="9">
        <f t="shared" si="49"/>
        <v>0.28365267295227542</v>
      </c>
    </row>
    <row r="3191" spans="1:4" x14ac:dyDescent="0.25">
      <c r="A3191" s="4">
        <v>39498</v>
      </c>
      <c r="B3191" s="3">
        <v>111.16824202212511</v>
      </c>
      <c r="C3191" s="3">
        <v>128.36526729522754</v>
      </c>
      <c r="D3191" s="9">
        <f t="shared" si="49"/>
        <v>0.26992561206878646</v>
      </c>
    </row>
    <row r="3192" spans="1:4" x14ac:dyDescent="0.25">
      <c r="A3192" s="4">
        <v>39499</v>
      </c>
      <c r="B3192" s="3">
        <v>109.88655011001833</v>
      </c>
      <c r="C3192" s="3">
        <v>126.99256120687865</v>
      </c>
      <c r="D3192" s="9">
        <f t="shared" si="49"/>
        <v>0.27742294503086712</v>
      </c>
    </row>
    <row r="3193" spans="1:4" x14ac:dyDescent="0.25">
      <c r="A3193" s="4">
        <v>39500</v>
      </c>
      <c r="B3193" s="3">
        <v>110.50517855416291</v>
      </c>
      <c r="C3193" s="3">
        <v>127.74229450308671</v>
      </c>
      <c r="D3193" s="9">
        <f t="shared" si="49"/>
        <v>0.29352178507401416</v>
      </c>
    </row>
    <row r="3194" spans="1:4" x14ac:dyDescent="0.25">
      <c r="A3194" s="4">
        <v>39503</v>
      </c>
      <c r="B3194" s="3">
        <v>111.89783022086667</v>
      </c>
      <c r="C3194" s="3">
        <v>129.35217850740142</v>
      </c>
      <c r="D3194" s="9">
        <f t="shared" si="49"/>
        <v>0.30632719990141166</v>
      </c>
    </row>
    <row r="3195" spans="1:4" x14ac:dyDescent="0.25">
      <c r="A3195" s="4">
        <v>39504</v>
      </c>
      <c r="B3195" s="3">
        <v>113.00443101140887</v>
      </c>
      <c r="C3195" s="3">
        <v>130.63271999014117</v>
      </c>
      <c r="D3195" s="9">
        <f t="shared" si="49"/>
        <v>0.30830107713024008</v>
      </c>
    </row>
    <row r="3196" spans="1:4" x14ac:dyDescent="0.25">
      <c r="A3196" s="4">
        <v>39505</v>
      </c>
      <c r="B3196" s="3">
        <v>113.16963390454819</v>
      </c>
      <c r="C3196" s="3">
        <v>130.83010771302401</v>
      </c>
      <c r="D3196" s="9">
        <f t="shared" si="49"/>
        <v>0.295847974830873</v>
      </c>
    </row>
    <row r="3197" spans="1:4" x14ac:dyDescent="0.25">
      <c r="A3197" s="4">
        <v>39506</v>
      </c>
      <c r="B3197" s="3">
        <v>112.08079855852716</v>
      </c>
      <c r="C3197" s="3">
        <v>129.5847974830873</v>
      </c>
      <c r="D3197" s="9">
        <f t="shared" si="49"/>
        <v>0.26413321305368909</v>
      </c>
    </row>
    <row r="3198" spans="1:4" x14ac:dyDescent="0.25">
      <c r="A3198" s="4">
        <v>39507</v>
      </c>
      <c r="B3198" s="3">
        <v>109.33771766082839</v>
      </c>
      <c r="C3198" s="3">
        <v>126.41332130536891</v>
      </c>
      <c r="D3198" s="9">
        <f t="shared" si="49"/>
        <v>0.26487257069617653</v>
      </c>
    </row>
    <row r="3199" spans="1:4" x14ac:dyDescent="0.25">
      <c r="A3199" s="4">
        <v>39510</v>
      </c>
      <c r="B3199" s="3">
        <v>109.40166636206484</v>
      </c>
      <c r="C3199" s="3">
        <v>126.48725706961766</v>
      </c>
      <c r="D3199" s="9">
        <f t="shared" si="49"/>
        <v>0.26347703950734769</v>
      </c>
    </row>
    <row r="3200" spans="1:4" x14ac:dyDescent="0.25">
      <c r="A3200" s="4">
        <v>39511</v>
      </c>
      <c r="B3200" s="3">
        <v>109.28096373868985</v>
      </c>
      <c r="C3200" s="3">
        <v>126.34770395073477</v>
      </c>
      <c r="D3200" s="9">
        <f t="shared" si="49"/>
        <v>0.27083036006765654</v>
      </c>
    </row>
    <row r="3201" spans="1:4" x14ac:dyDescent="0.25">
      <c r="A3201" s="4">
        <v>39512</v>
      </c>
      <c r="B3201" s="3">
        <v>109.88041300308282</v>
      </c>
      <c r="C3201" s="3">
        <v>127.08303600676565</v>
      </c>
      <c r="D3201" s="9">
        <f t="shared" si="49"/>
        <v>0.24724919117506602</v>
      </c>
    </row>
    <row r="3202" spans="1:4" x14ac:dyDescent="0.25">
      <c r="A3202" s="4">
        <v>39513</v>
      </c>
      <c r="B3202" s="3">
        <v>107.82469317354075</v>
      </c>
      <c r="C3202" s="3">
        <v>124.7249191175066</v>
      </c>
      <c r="D3202" s="9">
        <f t="shared" si="49"/>
        <v>0.23598175834469359</v>
      </c>
    </row>
    <row r="3203" spans="1:4" x14ac:dyDescent="0.25">
      <c r="A3203" s="4">
        <v>39514</v>
      </c>
      <c r="B3203" s="3">
        <v>106.84949454509321</v>
      </c>
      <c r="C3203" s="3">
        <v>123.59817583446936</v>
      </c>
      <c r="D3203" s="9">
        <f t="shared" ref="D3203:D3266" si="50">(C3204-$C$2)/$C$2</f>
        <v>0.22294630348298169</v>
      </c>
    </row>
    <row r="3204" spans="1:4" x14ac:dyDescent="0.25">
      <c r="A3204" s="4">
        <v>39517</v>
      </c>
      <c r="B3204" s="3">
        <v>105.71758711520089</v>
      </c>
      <c r="C3204" s="3">
        <v>122.29463034829817</v>
      </c>
      <c r="D3204" s="9">
        <f t="shared" si="50"/>
        <v>0.26146524879797622</v>
      </c>
    </row>
    <row r="3205" spans="1:4" x14ac:dyDescent="0.25">
      <c r="A3205" s="4">
        <v>39518</v>
      </c>
      <c r="B3205" s="3">
        <v>109.04735715115919</v>
      </c>
      <c r="C3205" s="3">
        <v>126.14652487979762</v>
      </c>
      <c r="D3205" s="9">
        <f t="shared" si="50"/>
        <v>0.25452888753090447</v>
      </c>
    </row>
    <row r="3206" spans="1:4" x14ac:dyDescent="0.25">
      <c r="A3206" s="4">
        <v>39519</v>
      </c>
      <c r="B3206" s="3">
        <v>108.40506311843986</v>
      </c>
      <c r="C3206" s="3">
        <v>125.45288875309045</v>
      </c>
      <c r="D3206" s="9">
        <f t="shared" si="50"/>
        <v>0.25816655167408953</v>
      </c>
    </row>
    <row r="3207" spans="1:4" x14ac:dyDescent="0.25">
      <c r="A3207" s="4">
        <v>39520</v>
      </c>
      <c r="B3207" s="3">
        <v>108.71939722024104</v>
      </c>
      <c r="C3207" s="3">
        <v>125.81665516740895</v>
      </c>
      <c r="D3207" s="9">
        <f t="shared" si="50"/>
        <v>0.23291698800729863</v>
      </c>
    </row>
    <row r="3208" spans="1:4" x14ac:dyDescent="0.25">
      <c r="A3208" s="4">
        <v>39521</v>
      </c>
      <c r="B3208" s="3">
        <v>106.53735534794237</v>
      </c>
      <c r="C3208" s="3">
        <v>123.29169880072986</v>
      </c>
      <c r="D3208" s="9">
        <f t="shared" si="50"/>
        <v>0.22641623988514964</v>
      </c>
    </row>
    <row r="3209" spans="1:4" x14ac:dyDescent="0.25">
      <c r="A3209" s="4">
        <v>39524</v>
      </c>
      <c r="B3209" s="3">
        <v>105.97562043841191</v>
      </c>
      <c r="C3209" s="3">
        <v>122.64162398851497</v>
      </c>
      <c r="D3209" s="9">
        <f t="shared" si="50"/>
        <v>0.27439807642280473</v>
      </c>
    </row>
    <row r="3210" spans="1:4" x14ac:dyDescent="0.25">
      <c r="A3210" s="4">
        <v>39525</v>
      </c>
      <c r="B3210" s="3">
        <v>110.12176978924622</v>
      </c>
      <c r="C3210" s="3">
        <v>127.43980764228047</v>
      </c>
      <c r="D3210" s="9">
        <f t="shared" si="50"/>
        <v>0.24660870590699077</v>
      </c>
    </row>
    <row r="3211" spans="1:4" x14ac:dyDescent="0.25">
      <c r="A3211" s="4">
        <v>39526</v>
      </c>
      <c r="B3211" s="3">
        <v>107.71773497813948</v>
      </c>
      <c r="C3211" s="3">
        <v>124.66087059069908</v>
      </c>
      <c r="D3211" s="9">
        <f t="shared" si="50"/>
        <v>0.27481718112556452</v>
      </c>
    </row>
    <row r="3212" spans="1:4" x14ac:dyDescent="0.25">
      <c r="A3212" s="4">
        <v>39527</v>
      </c>
      <c r="B3212" s="3">
        <v>110.15519032666521</v>
      </c>
      <c r="C3212" s="3">
        <v>127.48171811255645</v>
      </c>
      <c r="D3212" s="9">
        <f t="shared" si="50"/>
        <v>0.27481718112556452</v>
      </c>
    </row>
    <row r="3213" spans="1:4" x14ac:dyDescent="0.25">
      <c r="A3213" s="4">
        <v>39528</v>
      </c>
      <c r="B3213" s="3">
        <v>110.15519032666521</v>
      </c>
      <c r="C3213" s="3">
        <v>127.48171811255645</v>
      </c>
      <c r="D3213" s="9">
        <f t="shared" si="50"/>
        <v>0.28927998900594221</v>
      </c>
    </row>
    <row r="3214" spans="1:4" x14ac:dyDescent="0.25">
      <c r="A3214" s="4">
        <v>39531</v>
      </c>
      <c r="B3214" s="3">
        <v>111.4049015623691</v>
      </c>
      <c r="C3214" s="3">
        <v>128.92799890059422</v>
      </c>
      <c r="D3214" s="9">
        <f t="shared" si="50"/>
        <v>0.2893127480095754</v>
      </c>
    </row>
    <row r="3215" spans="1:4" x14ac:dyDescent="0.25">
      <c r="A3215" s="4">
        <v>39532</v>
      </c>
      <c r="B3215" s="3">
        <v>111.40529454960839</v>
      </c>
      <c r="C3215" s="3">
        <v>128.93127480095754</v>
      </c>
      <c r="D3215" s="9">
        <f t="shared" si="50"/>
        <v>0.27783413335469859</v>
      </c>
    </row>
    <row r="3216" spans="1:4" x14ac:dyDescent="0.25">
      <c r="A3216" s="4">
        <v>39533</v>
      </c>
      <c r="B3216" s="3">
        <v>110.40475564529275</v>
      </c>
      <c r="C3216" s="3">
        <v>127.78341333546986</v>
      </c>
      <c r="D3216" s="9">
        <f t="shared" si="50"/>
        <v>0.26417432814236647</v>
      </c>
    </row>
    <row r="3217" spans="1:4" x14ac:dyDescent="0.25">
      <c r="A3217" s="4">
        <v>39534</v>
      </c>
      <c r="B3217" s="3">
        <v>109.21388977503568</v>
      </c>
      <c r="C3217" s="3">
        <v>126.41743281423665</v>
      </c>
      <c r="D3217" s="9">
        <f t="shared" si="50"/>
        <v>0.25489924494184352</v>
      </c>
    </row>
    <row r="3218" spans="1:4" x14ac:dyDescent="0.25">
      <c r="A3218" s="4">
        <v>39535</v>
      </c>
      <c r="B3218" s="3">
        <v>108.40937224535466</v>
      </c>
      <c r="C3218" s="3">
        <v>125.48992449418435</v>
      </c>
      <c r="D3218" s="9">
        <f t="shared" si="50"/>
        <v>0.26766224142234818</v>
      </c>
    </row>
    <row r="3219" spans="1:4" x14ac:dyDescent="0.25">
      <c r="A3219" s="4">
        <v>39538</v>
      </c>
      <c r="B3219" s="3">
        <v>109.51101618398107</v>
      </c>
      <c r="C3219" s="3">
        <v>126.76622414223482</v>
      </c>
      <c r="D3219" s="9">
        <f t="shared" si="50"/>
        <v>0.30788157127204613</v>
      </c>
    </row>
    <row r="3220" spans="1:4" x14ac:dyDescent="0.25">
      <c r="A3220" s="4">
        <v>39539</v>
      </c>
      <c r="B3220" s="3">
        <v>112.98549032871638</v>
      </c>
      <c r="C3220" s="3">
        <v>130.78815712720461</v>
      </c>
      <c r="D3220" s="9">
        <f t="shared" si="50"/>
        <v>0.30394648338937086</v>
      </c>
    </row>
    <row r="3221" spans="1:4" x14ac:dyDescent="0.25">
      <c r="A3221" s="4">
        <v>39540</v>
      </c>
      <c r="B3221" s="3">
        <v>112.64166351045597</v>
      </c>
      <c r="C3221" s="3">
        <v>130.39464833893709</v>
      </c>
      <c r="D3221" s="9">
        <f t="shared" si="50"/>
        <v>0.30218570411567358</v>
      </c>
    </row>
    <row r="3222" spans="1:4" x14ac:dyDescent="0.25">
      <c r="A3222" s="4">
        <v>39541</v>
      </c>
      <c r="B3222" s="3">
        <v>112.48955825997939</v>
      </c>
      <c r="C3222" s="3">
        <v>130.21857041156736</v>
      </c>
      <c r="D3222" s="9">
        <f t="shared" si="50"/>
        <v>0.30256060218875347</v>
      </c>
    </row>
    <row r="3223" spans="1:4" x14ac:dyDescent="0.25">
      <c r="A3223" s="4">
        <v>39542</v>
      </c>
      <c r="B3223" s="3">
        <v>112.52082020234384</v>
      </c>
      <c r="C3223" s="3">
        <v>130.25606021887535</v>
      </c>
      <c r="D3223" s="9">
        <f t="shared" si="50"/>
        <v>0.30226680403999667</v>
      </c>
    </row>
    <row r="3224" spans="1:4" x14ac:dyDescent="0.25">
      <c r="A3224" s="4">
        <v>39545</v>
      </c>
      <c r="B3224" s="3">
        <v>112.49544064716883</v>
      </c>
      <c r="C3224" s="3">
        <v>130.22668040399967</v>
      </c>
      <c r="D3224" s="9">
        <f t="shared" si="50"/>
        <v>0.29509711698445384</v>
      </c>
    </row>
    <row r="3225" spans="1:4" x14ac:dyDescent="0.25">
      <c r="A3225" s="4">
        <v>39546</v>
      </c>
      <c r="B3225" s="3">
        <v>111.86889980250601</v>
      </c>
      <c r="C3225" s="3">
        <v>129.50971169844539</v>
      </c>
      <c r="D3225" s="9">
        <f t="shared" si="50"/>
        <v>0.2870370804160558</v>
      </c>
    </row>
    <row r="3226" spans="1:4" x14ac:dyDescent="0.25">
      <c r="A3226" s="4">
        <v>39547</v>
      </c>
      <c r="B3226" s="3">
        <v>111.16531985434865</v>
      </c>
      <c r="C3226" s="3">
        <v>128.70370804160558</v>
      </c>
      <c r="D3226" s="9">
        <f t="shared" si="50"/>
        <v>0.29391218153638193</v>
      </c>
    </row>
    <row r="3227" spans="1:4" x14ac:dyDescent="0.25">
      <c r="A3227" s="4">
        <v>39548</v>
      </c>
      <c r="B3227" s="3">
        <v>111.75914331654836</v>
      </c>
      <c r="C3227" s="3">
        <v>129.39121815363819</v>
      </c>
      <c r="D3227" s="9">
        <f t="shared" si="50"/>
        <v>0.259847831433478</v>
      </c>
    </row>
    <row r="3228" spans="1:4" x14ac:dyDescent="0.25">
      <c r="A3228" s="4">
        <v>39549</v>
      </c>
      <c r="B3228" s="3">
        <v>108.80357090371736</v>
      </c>
      <c r="C3228" s="3">
        <v>125.9847831433478</v>
      </c>
      <c r="D3228" s="9">
        <f t="shared" si="50"/>
        <v>0.25521815668265208</v>
      </c>
    </row>
    <row r="3229" spans="1:4" x14ac:dyDescent="0.25">
      <c r="A3229" s="4">
        <v>39552</v>
      </c>
      <c r="B3229" s="3">
        <v>108.40374075562757</v>
      </c>
      <c r="C3229" s="3">
        <v>125.52181566826521</v>
      </c>
      <c r="D3229" s="9">
        <f t="shared" si="50"/>
        <v>0.26003146443543712</v>
      </c>
    </row>
    <row r="3230" spans="1:4" x14ac:dyDescent="0.25">
      <c r="A3230" s="4">
        <v>39553</v>
      </c>
      <c r="B3230" s="3">
        <v>108.81804549392375</v>
      </c>
      <c r="C3230" s="3">
        <v>126.00314644354371</v>
      </c>
      <c r="D3230" s="9">
        <f t="shared" si="50"/>
        <v>0.28371240077839927</v>
      </c>
    </row>
    <row r="3231" spans="1:4" x14ac:dyDescent="0.25">
      <c r="A3231" s="4">
        <v>39554</v>
      </c>
      <c r="B3231" s="3">
        <v>110.83216493774974</v>
      </c>
      <c r="C3231" s="3">
        <v>128.37124007783993</v>
      </c>
      <c r="D3231" s="9">
        <f t="shared" si="50"/>
        <v>0.28413735313145877</v>
      </c>
    </row>
    <row r="3232" spans="1:4" x14ac:dyDescent="0.25">
      <c r="A3232" s="4">
        <v>39555</v>
      </c>
      <c r="B3232" s="3">
        <v>110.86329995716024</v>
      </c>
      <c r="C3232" s="3">
        <v>128.41373531314588</v>
      </c>
      <c r="D3232" s="9">
        <f t="shared" si="50"/>
        <v>0.30688317371760493</v>
      </c>
    </row>
    <row r="3233" spans="1:4" x14ac:dyDescent="0.25">
      <c r="A3233" s="4">
        <v>39556</v>
      </c>
      <c r="B3233" s="3">
        <v>112.82701258047454</v>
      </c>
      <c r="C3233" s="3">
        <v>130.68831737176049</v>
      </c>
      <c r="D3233" s="9">
        <f t="shared" si="50"/>
        <v>0.30620464798352687</v>
      </c>
    </row>
    <row r="3234" spans="1:4" x14ac:dyDescent="0.25">
      <c r="A3234" s="4">
        <v>39559</v>
      </c>
      <c r="B3234" s="3">
        <v>112.76843348704476</v>
      </c>
      <c r="C3234" s="3">
        <v>130.62046479835269</v>
      </c>
      <c r="D3234" s="9">
        <f t="shared" si="50"/>
        <v>0.29471106415364745</v>
      </c>
    </row>
    <row r="3235" spans="1:4" x14ac:dyDescent="0.25">
      <c r="A3235" s="4">
        <v>39560</v>
      </c>
      <c r="B3235" s="3">
        <v>111.77615907916508</v>
      </c>
      <c r="C3235" s="3">
        <v>129.47110641536474</v>
      </c>
      <c r="D3235" s="9">
        <f t="shared" si="50"/>
        <v>0.29987189703172307</v>
      </c>
    </row>
    <row r="3236" spans="1:4" x14ac:dyDescent="0.25">
      <c r="A3236" s="4">
        <v>39561</v>
      </c>
      <c r="B3236" s="3">
        <v>112.22170874096386</v>
      </c>
      <c r="C3236" s="3">
        <v>129.98718970317231</v>
      </c>
      <c r="D3236" s="9">
        <f t="shared" si="50"/>
        <v>0.3085322394089357</v>
      </c>
    </row>
    <row r="3237" spans="1:4" x14ac:dyDescent="0.25">
      <c r="A3237" s="4">
        <v>39562</v>
      </c>
      <c r="B3237" s="3">
        <v>112.96938120166701</v>
      </c>
      <c r="C3237" s="3">
        <v>130.85322394089357</v>
      </c>
      <c r="D3237" s="9">
        <f t="shared" si="50"/>
        <v>0.30913455224491998</v>
      </c>
    </row>
    <row r="3238" spans="1:4" x14ac:dyDescent="0.25">
      <c r="A3238" s="4">
        <v>39563</v>
      </c>
      <c r="B3238" s="3">
        <v>113.01826468380069</v>
      </c>
      <c r="C3238" s="3">
        <v>130.913455224492</v>
      </c>
      <c r="D3238" s="9">
        <f t="shared" si="50"/>
        <v>0.30531159361454741</v>
      </c>
    </row>
    <row r="3239" spans="1:4" x14ac:dyDescent="0.25">
      <c r="A3239" s="4">
        <v>39566</v>
      </c>
      <c r="B3239" s="3">
        <v>112.67844368181518</v>
      </c>
      <c r="C3239" s="3">
        <v>130.53115936145474</v>
      </c>
      <c r="D3239" s="9">
        <f t="shared" si="50"/>
        <v>0.3044660234477834</v>
      </c>
    </row>
    <row r="3240" spans="1:4" x14ac:dyDescent="0.25">
      <c r="A3240" s="4">
        <v>39567</v>
      </c>
      <c r="B3240" s="3">
        <v>112.60416566479238</v>
      </c>
      <c r="C3240" s="3">
        <v>130.44660234477834</v>
      </c>
      <c r="D3240" s="9">
        <f t="shared" si="50"/>
        <v>0.29830230574090083</v>
      </c>
    </row>
    <row r="3241" spans="1:4" x14ac:dyDescent="0.25">
      <c r="A3241" s="4">
        <v>39568</v>
      </c>
      <c r="B3241" s="3">
        <v>112.06560355940385</v>
      </c>
      <c r="C3241" s="3">
        <v>129.83023057409008</v>
      </c>
      <c r="D3241" s="9">
        <f t="shared" si="50"/>
        <v>0.32281703098918685</v>
      </c>
    </row>
    <row r="3242" spans="1:4" x14ac:dyDescent="0.25">
      <c r="A3242" s="4">
        <v>39569</v>
      </c>
      <c r="B3242" s="3">
        <v>114.13969395083801</v>
      </c>
      <c r="C3242" s="3">
        <v>132.28170309891868</v>
      </c>
      <c r="D3242" s="9">
        <f t="shared" si="50"/>
        <v>0.32797487210634785</v>
      </c>
    </row>
    <row r="3243" spans="1:4" x14ac:dyDescent="0.25">
      <c r="A3243" s="4">
        <v>39570</v>
      </c>
      <c r="B3243" s="3">
        <v>114.5847399343476</v>
      </c>
      <c r="C3243" s="3">
        <v>132.79748721063478</v>
      </c>
      <c r="D3243" s="9">
        <f t="shared" si="50"/>
        <v>0.32011059094686461</v>
      </c>
    </row>
    <row r="3244" spans="1:4" x14ac:dyDescent="0.25">
      <c r="A3244" s="4">
        <v>39573</v>
      </c>
      <c r="B3244" s="3">
        <v>113.88616405635004</v>
      </c>
      <c r="C3244" s="3">
        <v>132.01105909468646</v>
      </c>
      <c r="D3244" s="9">
        <f t="shared" si="50"/>
        <v>0.32774219278841454</v>
      </c>
    </row>
    <row r="3245" spans="1:4" x14ac:dyDescent="0.25">
      <c r="A3245" s="4">
        <v>39574</v>
      </c>
      <c r="B3245" s="3">
        <v>114.53560746838846</v>
      </c>
      <c r="C3245" s="3">
        <v>132.77421927884146</v>
      </c>
      <c r="D3245" s="9">
        <f t="shared" si="50"/>
        <v>0.30542568923127106</v>
      </c>
    </row>
    <row r="3246" spans="1:4" x14ac:dyDescent="0.25">
      <c r="A3246" s="4">
        <v>39575</v>
      </c>
      <c r="B3246" s="3">
        <v>112.53724743935989</v>
      </c>
      <c r="C3246" s="3">
        <v>130.54256892312711</v>
      </c>
      <c r="D3246" s="9">
        <f t="shared" si="50"/>
        <v>0.30983306051664899</v>
      </c>
    </row>
    <row r="3247" spans="1:4" x14ac:dyDescent="0.25">
      <c r="A3247" s="4">
        <v>39576</v>
      </c>
      <c r="B3247" s="3">
        <v>112.91622559905646</v>
      </c>
      <c r="C3247" s="3">
        <v>130.9833060516649</v>
      </c>
      <c r="D3247" s="9">
        <f t="shared" si="50"/>
        <v>0.30060782581068735</v>
      </c>
    </row>
    <row r="3248" spans="1:4" x14ac:dyDescent="0.25">
      <c r="A3248" s="4">
        <v>39577</v>
      </c>
      <c r="B3248" s="3">
        <v>112.12094968591704</v>
      </c>
      <c r="C3248" s="3">
        <v>130.06078258106874</v>
      </c>
      <c r="D3248" s="9">
        <f t="shared" si="50"/>
        <v>0.31010566455145494</v>
      </c>
    </row>
    <row r="3249" spans="1:4" x14ac:dyDescent="0.25">
      <c r="A3249" s="4">
        <v>39580</v>
      </c>
      <c r="B3249" s="3">
        <v>112.93945846606543</v>
      </c>
      <c r="C3249" s="3">
        <v>131.01056645514549</v>
      </c>
      <c r="D3249" s="9">
        <f t="shared" si="50"/>
        <v>0.30970707431691324</v>
      </c>
    </row>
    <row r="3250" spans="1:4" x14ac:dyDescent="0.25">
      <c r="A3250" s="4">
        <v>39581</v>
      </c>
      <c r="B3250" s="3">
        <v>112.87095380548291</v>
      </c>
      <c r="C3250" s="3">
        <v>130.97070743169132</v>
      </c>
      <c r="D3250" s="9">
        <f t="shared" si="50"/>
        <v>0.3152989266026438</v>
      </c>
    </row>
    <row r="3251" spans="1:4" x14ac:dyDescent="0.25">
      <c r="A3251" s="4">
        <v>39582</v>
      </c>
      <c r="B3251" s="3">
        <v>113.34209208414242</v>
      </c>
      <c r="C3251" s="3">
        <v>131.52989266026438</v>
      </c>
      <c r="D3251" s="9">
        <f t="shared" si="50"/>
        <v>0.3281855948558004</v>
      </c>
    </row>
    <row r="3252" spans="1:4" x14ac:dyDescent="0.25">
      <c r="A3252" s="4">
        <v>39583</v>
      </c>
      <c r="B3252" s="3">
        <v>114.40364338782084</v>
      </c>
      <c r="C3252" s="3">
        <v>132.81855948558004</v>
      </c>
      <c r="D3252" s="9">
        <f t="shared" si="50"/>
        <v>0.3289574757321907</v>
      </c>
    </row>
    <row r="3253" spans="1:4" x14ac:dyDescent="0.25">
      <c r="A3253" s="4">
        <v>39584</v>
      </c>
      <c r="B3253" s="3">
        <v>114.46756189459443</v>
      </c>
      <c r="C3253" s="3">
        <v>132.89574757321907</v>
      </c>
      <c r="D3253" s="9">
        <f t="shared" si="50"/>
        <v>0.3303627122189931</v>
      </c>
    </row>
    <row r="3254" spans="1:4" x14ac:dyDescent="0.25">
      <c r="A3254" s="4">
        <v>39587</v>
      </c>
      <c r="B3254" s="3">
        <v>114.58626985270743</v>
      </c>
      <c r="C3254" s="3">
        <v>133.03627122189931</v>
      </c>
      <c r="D3254" s="9">
        <f t="shared" si="50"/>
        <v>0.31614557293295237</v>
      </c>
    </row>
    <row r="3255" spans="1:4" x14ac:dyDescent="0.25">
      <c r="A3255" s="4">
        <v>39588</v>
      </c>
      <c r="B3255" s="3">
        <v>113.36172488929174</v>
      </c>
      <c r="C3255" s="3">
        <v>131.61455729329523</v>
      </c>
      <c r="D3255" s="9">
        <f t="shared" si="50"/>
        <v>0.2974850377288516</v>
      </c>
    </row>
    <row r="3256" spans="1:4" x14ac:dyDescent="0.25">
      <c r="A3256" s="4">
        <v>39589</v>
      </c>
      <c r="B3256" s="3">
        <v>111.74520783668156</v>
      </c>
      <c r="C3256" s="3">
        <v>129.74850377288516</v>
      </c>
      <c r="D3256" s="9">
        <f t="shared" si="50"/>
        <v>0.30296349786770721</v>
      </c>
    </row>
    <row r="3257" spans="1:4" x14ac:dyDescent="0.25">
      <c r="A3257" s="4">
        <v>39590</v>
      </c>
      <c r="B3257" s="3">
        <v>112.16784400004559</v>
      </c>
      <c r="C3257" s="3">
        <v>130.29634978677072</v>
      </c>
      <c r="D3257" s="9">
        <f t="shared" si="50"/>
        <v>0.28546348467432836</v>
      </c>
    </row>
    <row r="3258" spans="1:4" x14ac:dyDescent="0.25">
      <c r="A3258" s="4">
        <v>39591</v>
      </c>
      <c r="B3258" s="3">
        <v>110.66132539604325</v>
      </c>
      <c r="C3258" s="3">
        <v>128.54634846743284</v>
      </c>
      <c r="D3258" s="9">
        <f t="shared" si="50"/>
        <v>0.28546348467432836</v>
      </c>
    </row>
    <row r="3259" spans="1:4" x14ac:dyDescent="0.25">
      <c r="A3259" s="4">
        <v>39594</v>
      </c>
      <c r="B3259" s="3">
        <v>110.66132539604325</v>
      </c>
      <c r="C3259" s="3">
        <v>128.54634846743284</v>
      </c>
      <c r="D3259" s="9">
        <f t="shared" si="50"/>
        <v>0.29484030016042029</v>
      </c>
    </row>
    <row r="3260" spans="1:4" x14ac:dyDescent="0.25">
      <c r="A3260" s="4">
        <v>39595</v>
      </c>
      <c r="B3260" s="3">
        <v>111.46741920982764</v>
      </c>
      <c r="C3260" s="3">
        <v>129.48403001604203</v>
      </c>
      <c r="D3260" s="9">
        <f t="shared" si="50"/>
        <v>0.2970271956264543</v>
      </c>
    </row>
    <row r="3261" spans="1:4" x14ac:dyDescent="0.25">
      <c r="A3261" s="4">
        <v>39596</v>
      </c>
      <c r="B3261" s="3">
        <v>111.64262646944414</v>
      </c>
      <c r="C3261" s="3">
        <v>129.70271956264543</v>
      </c>
      <c r="D3261" s="9">
        <f t="shared" si="50"/>
        <v>0.30530027721212349</v>
      </c>
    </row>
    <row r="3262" spans="1:4" x14ac:dyDescent="0.25">
      <c r="A3262" s="4">
        <v>39597</v>
      </c>
      <c r="B3262" s="3">
        <v>112.35141225206522</v>
      </c>
      <c r="C3262" s="3">
        <v>130.53002772121235</v>
      </c>
      <c r="D3262" s="9">
        <f t="shared" si="50"/>
        <v>0.30808348888041509</v>
      </c>
    </row>
    <row r="3263" spans="1:4" x14ac:dyDescent="0.25">
      <c r="A3263" s="4">
        <v>39598</v>
      </c>
      <c r="B3263" s="3">
        <v>112.59024207764381</v>
      </c>
      <c r="C3263" s="3">
        <v>130.80834888804151</v>
      </c>
      <c r="D3263" s="9">
        <f t="shared" si="50"/>
        <v>0.29517133146781077</v>
      </c>
    </row>
    <row r="3264" spans="1:4" x14ac:dyDescent="0.25">
      <c r="A3264" s="4">
        <v>39601</v>
      </c>
      <c r="B3264" s="3">
        <v>111.47273303449084</v>
      </c>
      <c r="C3264" s="3">
        <v>129.51713314678108</v>
      </c>
      <c r="D3264" s="9">
        <f t="shared" si="50"/>
        <v>0.29008671884454484</v>
      </c>
    </row>
    <row r="3265" spans="1:4" x14ac:dyDescent="0.25">
      <c r="A3265" s="4">
        <v>39602</v>
      </c>
      <c r="B3265" s="3">
        <v>111.03511088229669</v>
      </c>
      <c r="C3265" s="3">
        <v>129.00867188445449</v>
      </c>
      <c r="D3265" s="9">
        <f t="shared" si="50"/>
        <v>0.29300959523375353</v>
      </c>
    </row>
    <row r="3266" spans="1:4" x14ac:dyDescent="0.25">
      <c r="A3266" s="4">
        <v>39603</v>
      </c>
      <c r="B3266" s="3">
        <v>111.24796746200737</v>
      </c>
      <c r="C3266" s="3">
        <v>129.30095952337535</v>
      </c>
      <c r="D3266" s="9">
        <f t="shared" si="50"/>
        <v>0.31399857477325499</v>
      </c>
    </row>
    <row r="3267" spans="1:4" x14ac:dyDescent="0.25">
      <c r="A3267" s="4">
        <v>39604</v>
      </c>
      <c r="B3267" s="3">
        <v>113.03922102420022</v>
      </c>
      <c r="C3267" s="3">
        <v>131.3998574773255</v>
      </c>
      <c r="D3267" s="9">
        <f t="shared" ref="D3267:D3330" si="51">(C3268-$C$2)/$C$2</f>
        <v>0.27526595686024907</v>
      </c>
    </row>
    <row r="3268" spans="1:4" x14ac:dyDescent="0.25">
      <c r="A3268" s="4">
        <v>39605</v>
      </c>
      <c r="B3268" s="3">
        <v>109.69623196933848</v>
      </c>
      <c r="C3268" s="3">
        <v>127.5265956860249</v>
      </c>
      <c r="D3268" s="9">
        <f t="shared" si="51"/>
        <v>0.28171836189018107</v>
      </c>
    </row>
    <row r="3269" spans="1:4" x14ac:dyDescent="0.25">
      <c r="A3269" s="4">
        <v>39608</v>
      </c>
      <c r="B3269" s="3">
        <v>110.24612545184391</v>
      </c>
      <c r="C3269" s="3">
        <v>128.17183618901811</v>
      </c>
      <c r="D3269" s="9">
        <f t="shared" si="51"/>
        <v>0.28232704808344949</v>
      </c>
    </row>
    <row r="3270" spans="1:4" x14ac:dyDescent="0.25">
      <c r="A3270" s="4">
        <v>39609</v>
      </c>
      <c r="B3270" s="3">
        <v>110.29848117711019</v>
      </c>
      <c r="C3270" s="3">
        <v>128.23270480834495</v>
      </c>
      <c r="D3270" s="9">
        <f t="shared" si="51"/>
        <v>0.26076798063798845</v>
      </c>
    </row>
    <row r="3271" spans="1:4" x14ac:dyDescent="0.25">
      <c r="A3271" s="4">
        <v>39610</v>
      </c>
      <c r="B3271" s="3">
        <v>108.42060175698505</v>
      </c>
      <c r="C3271" s="3">
        <v>126.07679806379885</v>
      </c>
      <c r="D3271" s="9">
        <f t="shared" si="51"/>
        <v>0.26697780389917369</v>
      </c>
    </row>
    <row r="3272" spans="1:4" x14ac:dyDescent="0.25">
      <c r="A3272" s="4">
        <v>39611</v>
      </c>
      <c r="B3272" s="3">
        <v>108.95181506872906</v>
      </c>
      <c r="C3272" s="3">
        <v>126.69778038991737</v>
      </c>
      <c r="D3272" s="9">
        <f t="shared" si="51"/>
        <v>0.28605160437738847</v>
      </c>
    </row>
    <row r="3273" spans="1:4" x14ac:dyDescent="0.25">
      <c r="A3273" s="4">
        <v>39612</v>
      </c>
      <c r="B3273" s="3">
        <v>110.59162365095564</v>
      </c>
      <c r="C3273" s="3">
        <v>128.60516043773885</v>
      </c>
      <c r="D3273" s="9">
        <f t="shared" si="51"/>
        <v>0.28436176877547836</v>
      </c>
    </row>
    <row r="3274" spans="1:4" x14ac:dyDescent="0.25">
      <c r="A3274" s="4">
        <v>39615</v>
      </c>
      <c r="B3274" s="3">
        <v>110.44630937096694</v>
      </c>
      <c r="C3274" s="3">
        <v>128.43617687754784</v>
      </c>
      <c r="D3274" s="9">
        <f t="shared" si="51"/>
        <v>0.27679659722273342</v>
      </c>
    </row>
    <row r="3275" spans="1:4" x14ac:dyDescent="0.25">
      <c r="A3275" s="4">
        <v>39616</v>
      </c>
      <c r="B3275" s="3">
        <v>109.79554910186511</v>
      </c>
      <c r="C3275" s="3">
        <v>127.67965972227334</v>
      </c>
      <c r="D3275" s="9">
        <f t="shared" si="51"/>
        <v>0.26336788911759285</v>
      </c>
    </row>
    <row r="3276" spans="1:4" x14ac:dyDescent="0.25">
      <c r="A3276" s="4">
        <v>39617</v>
      </c>
      <c r="B3276" s="3">
        <v>108.64077442331435</v>
      </c>
      <c r="C3276" s="3">
        <v>126.33678891175929</v>
      </c>
      <c r="D3276" s="9">
        <f t="shared" si="51"/>
        <v>0.26855084357657377</v>
      </c>
    </row>
    <row r="3277" spans="1:4" x14ac:dyDescent="0.25">
      <c r="A3277" s="4">
        <v>39618</v>
      </c>
      <c r="B3277" s="3">
        <v>109.00952549864137</v>
      </c>
      <c r="C3277" s="3">
        <v>126.85508435765738</v>
      </c>
      <c r="D3277" s="9">
        <f t="shared" si="51"/>
        <v>0.24542189548211055</v>
      </c>
    </row>
    <row r="3278" spans="1:4" x14ac:dyDescent="0.25">
      <c r="A3278" s="4">
        <v>39619</v>
      </c>
      <c r="B3278" s="3">
        <v>107.01897727323788</v>
      </c>
      <c r="C3278" s="3">
        <v>124.54218954821106</v>
      </c>
      <c r="D3278" s="9">
        <f t="shared" si="51"/>
        <v>0.24488985030700575</v>
      </c>
    </row>
    <row r="3279" spans="1:4" x14ac:dyDescent="0.25">
      <c r="A3279" s="4">
        <v>39622</v>
      </c>
      <c r="B3279" s="3">
        <v>106.97325868525624</v>
      </c>
      <c r="C3279" s="3">
        <v>124.48898503070058</v>
      </c>
      <c r="D3279" s="9">
        <f t="shared" si="51"/>
        <v>0.24144306556195588</v>
      </c>
    </row>
    <row r="3280" spans="1:4" x14ac:dyDescent="0.25">
      <c r="A3280" s="4">
        <v>39623</v>
      </c>
      <c r="B3280" s="3">
        <v>106.67455514793139</v>
      </c>
      <c r="C3280" s="3">
        <v>124.14430655619559</v>
      </c>
      <c r="D3280" s="9">
        <f t="shared" si="51"/>
        <v>0.25155346598673717</v>
      </c>
    </row>
    <row r="3281" spans="1:4" x14ac:dyDescent="0.25">
      <c r="A3281" s="4">
        <v>39624</v>
      </c>
      <c r="B3281" s="3">
        <v>107.53089205052054</v>
      </c>
      <c r="C3281" s="3">
        <v>125.15534659867372</v>
      </c>
      <c r="D3281" s="9">
        <f t="shared" si="51"/>
        <v>0.2156613522950363</v>
      </c>
    </row>
    <row r="3282" spans="1:4" x14ac:dyDescent="0.25">
      <c r="A3282" s="4">
        <v>39625</v>
      </c>
      <c r="B3282" s="3">
        <v>104.43676635112874</v>
      </c>
      <c r="C3282" s="3">
        <v>121.56613522950363</v>
      </c>
      <c r="D3282" s="9">
        <f t="shared" si="51"/>
        <v>0.20831923137186792</v>
      </c>
    </row>
    <row r="3283" spans="1:4" x14ac:dyDescent="0.25">
      <c r="A3283" s="4">
        <v>39626</v>
      </c>
      <c r="B3283" s="3">
        <v>103.80224944533147</v>
      </c>
      <c r="C3283" s="3">
        <v>120.83192313718679</v>
      </c>
      <c r="D3283" s="9">
        <f t="shared" si="51"/>
        <v>0.21022730776315243</v>
      </c>
    </row>
    <row r="3284" spans="1:4" x14ac:dyDescent="0.25">
      <c r="A3284" s="4">
        <v>39629</v>
      </c>
      <c r="B3284" s="3">
        <v>103.9661652520045</v>
      </c>
      <c r="C3284" s="3">
        <v>121.02273077631524</v>
      </c>
      <c r="D3284" s="9">
        <f t="shared" si="51"/>
        <v>0.2156779658332485</v>
      </c>
    </row>
    <row r="3285" spans="1:4" x14ac:dyDescent="0.25">
      <c r="A3285" s="4">
        <v>39630</v>
      </c>
      <c r="B3285" s="3">
        <v>104.42878394694277</v>
      </c>
      <c r="C3285" s="3">
        <v>121.56779658332485</v>
      </c>
      <c r="D3285" s="9">
        <f t="shared" si="51"/>
        <v>0.19810180269099562</v>
      </c>
    </row>
    <row r="3286" spans="1:4" x14ac:dyDescent="0.25">
      <c r="A3286" s="4">
        <v>39631</v>
      </c>
      <c r="B3286" s="3">
        <v>102.91896194228013</v>
      </c>
      <c r="C3286" s="3">
        <v>119.81018026909956</v>
      </c>
      <c r="D3286" s="9">
        <f t="shared" si="51"/>
        <v>0.20357130712032201</v>
      </c>
    </row>
    <row r="3287" spans="1:4" x14ac:dyDescent="0.25">
      <c r="A3287" s="4">
        <v>39632</v>
      </c>
      <c r="B3287" s="3">
        <v>103.38766788746493</v>
      </c>
      <c r="C3287" s="3">
        <v>120.3571307120322</v>
      </c>
      <c r="D3287" s="9">
        <f t="shared" si="51"/>
        <v>0.20357130712032201</v>
      </c>
    </row>
    <row r="3288" spans="1:4" x14ac:dyDescent="0.25">
      <c r="A3288" s="4">
        <v>39633</v>
      </c>
      <c r="B3288" s="3">
        <v>103.38766788746493</v>
      </c>
      <c r="C3288" s="3">
        <v>120.3571307120322</v>
      </c>
      <c r="D3288" s="9">
        <f t="shared" si="51"/>
        <v>0.19517383612547362</v>
      </c>
    </row>
    <row r="3289" spans="1:4" x14ac:dyDescent="0.25">
      <c r="A3289" s="4">
        <v>39636</v>
      </c>
      <c r="B3289" s="3">
        <v>102.66631890118239</v>
      </c>
      <c r="C3289" s="3">
        <v>119.51738361254736</v>
      </c>
      <c r="D3289" s="9">
        <f t="shared" si="51"/>
        <v>0.20998103490621559</v>
      </c>
    </row>
    <row r="3290" spans="1:4" x14ac:dyDescent="0.25">
      <c r="A3290" s="4">
        <v>39637</v>
      </c>
      <c r="B3290" s="3">
        <v>103.93059795026262</v>
      </c>
      <c r="C3290" s="3">
        <v>120.99810349062156</v>
      </c>
      <c r="D3290" s="9">
        <f t="shared" si="51"/>
        <v>0.18634971974191245</v>
      </c>
    </row>
    <row r="3291" spans="1:4" x14ac:dyDescent="0.25">
      <c r="A3291" s="4">
        <v>39638</v>
      </c>
      <c r="B3291" s="3">
        <v>101.89350156575345</v>
      </c>
      <c r="C3291" s="3">
        <v>118.63497197419125</v>
      </c>
      <c r="D3291" s="9">
        <f t="shared" si="51"/>
        <v>0.19483242846343912</v>
      </c>
    </row>
    <row r="3292" spans="1:4" x14ac:dyDescent="0.25">
      <c r="A3292" s="4">
        <v>39639</v>
      </c>
      <c r="B3292" s="3">
        <v>102.62206657488646</v>
      </c>
      <c r="C3292" s="3">
        <v>119.48324284634391</v>
      </c>
      <c r="D3292" s="9">
        <f t="shared" si="51"/>
        <v>0.18209794884417832</v>
      </c>
    </row>
    <row r="3293" spans="1:4" x14ac:dyDescent="0.25">
      <c r="A3293" s="4">
        <v>39640</v>
      </c>
      <c r="B3293" s="3">
        <v>101.5147170367392</v>
      </c>
      <c r="C3293" s="3">
        <v>118.20979488441783</v>
      </c>
      <c r="D3293" s="9">
        <f t="shared" si="51"/>
        <v>0.17548002545459768</v>
      </c>
    </row>
    <row r="3294" spans="1:4" x14ac:dyDescent="0.25">
      <c r="A3294" s="4">
        <v>39643</v>
      </c>
      <c r="B3294" s="3">
        <v>100.94639135702629</v>
      </c>
      <c r="C3294" s="3">
        <v>117.54800254545977</v>
      </c>
      <c r="D3294" s="9">
        <f t="shared" si="51"/>
        <v>0.17106927445702894</v>
      </c>
    </row>
    <row r="3295" spans="1:4" x14ac:dyDescent="0.25">
      <c r="A3295" s="4">
        <v>39644</v>
      </c>
      <c r="B3295" s="3">
        <v>100.5676104447715</v>
      </c>
      <c r="C3295" s="3">
        <v>117.10692744570289</v>
      </c>
      <c r="D3295" s="9">
        <f t="shared" si="51"/>
        <v>0.19572290460749955</v>
      </c>
    </row>
    <row r="3296" spans="1:4" x14ac:dyDescent="0.25">
      <c r="A3296" s="4">
        <v>39645</v>
      </c>
      <c r="B3296" s="3">
        <v>102.65357351267336</v>
      </c>
      <c r="C3296" s="3">
        <v>119.57229046074995</v>
      </c>
      <c r="D3296" s="9">
        <f t="shared" si="51"/>
        <v>0.21164080558312592</v>
      </c>
    </row>
    <row r="3297" spans="1:4" x14ac:dyDescent="0.25">
      <c r="A3297" s="4">
        <v>39646</v>
      </c>
      <c r="B3297" s="3">
        <v>104.01363485007374</v>
      </c>
      <c r="C3297" s="3">
        <v>121.16408055831259</v>
      </c>
      <c r="D3297" s="9">
        <f t="shared" si="51"/>
        <v>0.21297205919812512</v>
      </c>
    </row>
    <row r="3298" spans="1:4" x14ac:dyDescent="0.25">
      <c r="A3298" s="4">
        <v>39647</v>
      </c>
      <c r="B3298" s="3">
        <v>104.12791667911524</v>
      </c>
      <c r="C3298" s="3">
        <v>121.29720591981251</v>
      </c>
      <c r="D3298" s="9">
        <f t="shared" si="51"/>
        <v>0.21154114611146924</v>
      </c>
    </row>
    <row r="3299" spans="1:4" x14ac:dyDescent="0.25">
      <c r="A3299" s="4">
        <v>39650</v>
      </c>
      <c r="B3299" s="3">
        <v>104.00507955559497</v>
      </c>
      <c r="C3299" s="3">
        <v>121.15411461114692</v>
      </c>
      <c r="D3299" s="9">
        <f t="shared" si="51"/>
        <v>0.22777329445152958</v>
      </c>
    </row>
    <row r="3300" spans="1:4" x14ac:dyDescent="0.25">
      <c r="A3300" s="4">
        <v>39651</v>
      </c>
      <c r="B3300" s="3">
        <v>105.39853274939256</v>
      </c>
      <c r="C3300" s="3">
        <v>122.77732944515296</v>
      </c>
      <c r="D3300" s="9">
        <f t="shared" si="51"/>
        <v>0.23465978420180236</v>
      </c>
    </row>
    <row r="3301" spans="1:4" x14ac:dyDescent="0.25">
      <c r="A3301" s="4">
        <v>39652</v>
      </c>
      <c r="B3301" s="3">
        <v>105.98970533699693</v>
      </c>
      <c r="C3301" s="3">
        <v>123.46597842018024</v>
      </c>
      <c r="D3301" s="9">
        <f t="shared" si="51"/>
        <v>0.20911733375723629</v>
      </c>
    </row>
    <row r="3302" spans="1:4" x14ac:dyDescent="0.25">
      <c r="A3302" s="4">
        <v>39653</v>
      </c>
      <c r="B3302" s="3">
        <v>103.79700672411177</v>
      </c>
      <c r="C3302" s="3">
        <v>120.91173337572363</v>
      </c>
      <c r="D3302" s="9">
        <f t="shared" si="51"/>
        <v>0.21333112550397915</v>
      </c>
    </row>
    <row r="3303" spans="1:4" x14ac:dyDescent="0.25">
      <c r="A3303" s="4">
        <v>39654</v>
      </c>
      <c r="B3303" s="3">
        <v>104.15560109876165</v>
      </c>
      <c r="C3303" s="3">
        <v>121.33311255039791</v>
      </c>
      <c r="D3303" s="9">
        <f t="shared" si="51"/>
        <v>0.19229393745804246</v>
      </c>
    </row>
    <row r="3304" spans="1:4" x14ac:dyDescent="0.25">
      <c r="A3304" s="4">
        <v>39657</v>
      </c>
      <c r="B3304" s="3">
        <v>102.34971240086635</v>
      </c>
      <c r="C3304" s="3">
        <v>119.22939374580424</v>
      </c>
      <c r="D3304" s="9">
        <f t="shared" si="51"/>
        <v>0.21452549290821551</v>
      </c>
    </row>
    <row r="3305" spans="1:4" x14ac:dyDescent="0.25">
      <c r="A3305" s="4">
        <v>39658</v>
      </c>
      <c r="B3305" s="3">
        <v>104.23620804993239</v>
      </c>
      <c r="C3305" s="3">
        <v>121.45254929082155</v>
      </c>
      <c r="D3305" s="9">
        <f t="shared" si="51"/>
        <v>0.23287088417907739</v>
      </c>
    </row>
    <row r="3306" spans="1:4" x14ac:dyDescent="0.25">
      <c r="A3306" s="4">
        <v>39659</v>
      </c>
      <c r="B3306" s="3">
        <v>105.80524131685009</v>
      </c>
      <c r="C3306" s="3">
        <v>123.28708841790774</v>
      </c>
      <c r="D3306" s="9">
        <f t="shared" si="51"/>
        <v>0.22093892439708626</v>
      </c>
    </row>
    <row r="3307" spans="1:4" x14ac:dyDescent="0.25">
      <c r="A3307" s="4">
        <v>39660</v>
      </c>
      <c r="B3307" s="3">
        <v>104.73839800174271</v>
      </c>
      <c r="C3307" s="3">
        <v>122.09389243970863</v>
      </c>
      <c r="D3307" s="9">
        <f t="shared" si="51"/>
        <v>0.21594351928435998</v>
      </c>
    </row>
    <row r="3308" spans="1:4" x14ac:dyDescent="0.25">
      <c r="A3308" s="4">
        <v>39661</v>
      </c>
      <c r="B3308" s="3">
        <v>104.309866550701</v>
      </c>
      <c r="C3308" s="3">
        <v>121.594351928436</v>
      </c>
      <c r="D3308" s="9">
        <f t="shared" si="51"/>
        <v>0.21638730848826002</v>
      </c>
    </row>
    <row r="3309" spans="1:4" x14ac:dyDescent="0.25">
      <c r="A3309" s="4">
        <v>39664</v>
      </c>
      <c r="B3309" s="3">
        <v>104.34793706294199</v>
      </c>
      <c r="C3309" s="3">
        <v>121.638730848826</v>
      </c>
      <c r="D3309" s="9">
        <f t="shared" si="51"/>
        <v>0.24777945040445004</v>
      </c>
    </row>
    <row r="3310" spans="1:4" x14ac:dyDescent="0.25">
      <c r="A3310" s="4">
        <v>39665</v>
      </c>
      <c r="B3310" s="3">
        <v>107.019024390624</v>
      </c>
      <c r="C3310" s="3">
        <v>124.777945040445</v>
      </c>
      <c r="D3310" s="9">
        <f t="shared" si="51"/>
        <v>0.25414720882178005</v>
      </c>
    </row>
    <row r="3311" spans="1:4" x14ac:dyDescent="0.25">
      <c r="A3311" s="4">
        <v>39666</v>
      </c>
      <c r="B3311" s="3">
        <v>107.486295480743</v>
      </c>
      <c r="C3311" s="3">
        <v>125.414720882178</v>
      </c>
      <c r="D3311" s="9">
        <f t="shared" si="51"/>
        <v>0.23629267125000994</v>
      </c>
    </row>
    <row r="3312" spans="1:4" x14ac:dyDescent="0.25">
      <c r="A3312" s="4">
        <v>39667</v>
      </c>
      <c r="B3312" s="3">
        <v>105.955133313913</v>
      </c>
      <c r="C3312" s="3">
        <v>123.62926712500099</v>
      </c>
      <c r="D3312" s="9">
        <f t="shared" si="51"/>
        <v>0.26591692743986001</v>
      </c>
    </row>
    <row r="3313" spans="1:4" x14ac:dyDescent="0.25">
      <c r="A3313" s="4">
        <v>39668</v>
      </c>
      <c r="B3313" s="3">
        <v>108.49404831916701</v>
      </c>
      <c r="C3313" s="3">
        <v>126.591692743986</v>
      </c>
      <c r="D3313" s="9">
        <f t="shared" si="51"/>
        <v>0.27035263141006</v>
      </c>
    </row>
    <row r="3314" spans="1:4" x14ac:dyDescent="0.25">
      <c r="A3314" s="4">
        <v>39671</v>
      </c>
      <c r="B3314" s="3">
        <v>108.87393852128901</v>
      </c>
      <c r="C3314" s="3">
        <v>127.035263141006</v>
      </c>
      <c r="D3314" s="9">
        <f t="shared" si="51"/>
        <v>0.25856594635540003</v>
      </c>
    </row>
    <row r="3315" spans="1:4" x14ac:dyDescent="0.25">
      <c r="A3315" s="4">
        <v>39672</v>
      </c>
      <c r="B3315" s="3">
        <v>107.850768064275</v>
      </c>
      <c r="C3315" s="3">
        <v>125.85659463554001</v>
      </c>
      <c r="D3315" s="9">
        <f t="shared" si="51"/>
        <v>0.25547235937292001</v>
      </c>
    </row>
    <row r="3316" spans="1:4" x14ac:dyDescent="0.25">
      <c r="A3316" s="4">
        <v>39673</v>
      </c>
      <c r="B3316" s="3">
        <v>107.558030522612</v>
      </c>
      <c r="C3316" s="3">
        <v>125.547235937292</v>
      </c>
      <c r="D3316" s="9">
        <f t="shared" si="51"/>
        <v>0.25988040049562</v>
      </c>
    </row>
    <row r="3317" spans="1:4" x14ac:dyDescent="0.25">
      <c r="A3317" s="4">
        <v>39674</v>
      </c>
      <c r="B3317" s="3">
        <v>107.935673421782</v>
      </c>
      <c r="C3317" s="3">
        <v>125.988040049562</v>
      </c>
      <c r="D3317" s="9">
        <f t="shared" si="51"/>
        <v>0.26465802095894003</v>
      </c>
    </row>
    <row r="3318" spans="1:4" x14ac:dyDescent="0.25">
      <c r="A3318" s="4">
        <v>39675</v>
      </c>
      <c r="B3318" s="3">
        <v>108.311413463265</v>
      </c>
      <c r="C3318" s="3">
        <v>126.46580209589401</v>
      </c>
      <c r="D3318" s="9">
        <f t="shared" si="51"/>
        <v>0.24725355681840994</v>
      </c>
    </row>
    <row r="3319" spans="1:4" x14ac:dyDescent="0.25">
      <c r="A3319" s="4">
        <v>39678</v>
      </c>
      <c r="B3319" s="3">
        <v>106.815293618713</v>
      </c>
      <c r="C3319" s="3">
        <v>124.72535568184099</v>
      </c>
      <c r="D3319" s="9">
        <f t="shared" si="51"/>
        <v>0.23663500995118</v>
      </c>
    </row>
    <row r="3320" spans="1:4" x14ac:dyDescent="0.25">
      <c r="A3320" s="4">
        <v>39679</v>
      </c>
      <c r="B3320" s="3">
        <v>105.883388453439</v>
      </c>
      <c r="C3320" s="3">
        <v>123.663500995118</v>
      </c>
      <c r="D3320" s="9">
        <f t="shared" si="51"/>
        <v>0.24098006653422999</v>
      </c>
    </row>
    <row r="3321" spans="1:4" x14ac:dyDescent="0.25">
      <c r="A3321" s="4">
        <v>39680</v>
      </c>
      <c r="B3321" s="3">
        <v>106.24656619373501</v>
      </c>
      <c r="C3321" s="3">
        <v>124.098006653423</v>
      </c>
      <c r="D3321" s="9">
        <f t="shared" si="51"/>
        <v>0.24518671495521005</v>
      </c>
    </row>
    <row r="3322" spans="1:4" x14ac:dyDescent="0.25">
      <c r="A3322" s="4">
        <v>39681</v>
      </c>
      <c r="B3322" s="3">
        <v>106.599095070902</v>
      </c>
      <c r="C3322" s="3">
        <v>124.518671495521</v>
      </c>
      <c r="D3322" s="9">
        <f t="shared" si="51"/>
        <v>0.26048931967963995</v>
      </c>
    </row>
    <row r="3323" spans="1:4" x14ac:dyDescent="0.25">
      <c r="A3323" s="4">
        <v>39682</v>
      </c>
      <c r="B3323" s="3">
        <v>107.876479874174</v>
      </c>
      <c r="C3323" s="3">
        <v>126.04893196796399</v>
      </c>
      <c r="D3323" s="9">
        <f t="shared" si="51"/>
        <v>0.23725360707033005</v>
      </c>
    </row>
    <row r="3324" spans="1:4" x14ac:dyDescent="0.25">
      <c r="A3324" s="4">
        <v>39685</v>
      </c>
      <c r="B3324" s="3">
        <v>105.88789746849601</v>
      </c>
      <c r="C3324" s="3">
        <v>123.725360707033</v>
      </c>
      <c r="D3324" s="9">
        <f t="shared" si="51"/>
        <v>0.23856850550719996</v>
      </c>
    </row>
    <row r="3325" spans="1:4" x14ac:dyDescent="0.25">
      <c r="A3325" s="4">
        <v>39686</v>
      </c>
      <c r="B3325" s="3">
        <v>105.999349378839</v>
      </c>
      <c r="C3325" s="3">
        <v>123.85685055072</v>
      </c>
      <c r="D3325" s="9">
        <f t="shared" si="51"/>
        <v>0.24605553439087999</v>
      </c>
    </row>
    <row r="3326" spans="1:4" x14ac:dyDescent="0.25">
      <c r="A3326" s="4">
        <v>39687</v>
      </c>
      <c r="B3326" s="3">
        <v>106.628062916031</v>
      </c>
      <c r="C3326" s="3">
        <v>124.605553439088</v>
      </c>
      <c r="D3326" s="9">
        <f t="shared" si="51"/>
        <v>0.26290565837613999</v>
      </c>
    </row>
    <row r="3327" spans="1:4" x14ac:dyDescent="0.25">
      <c r="A3327" s="4">
        <v>39688</v>
      </c>
      <c r="B3327" s="3">
        <v>108.055908275284</v>
      </c>
      <c r="C3327" s="3">
        <v>126.290565837614</v>
      </c>
      <c r="D3327" s="9">
        <f t="shared" si="51"/>
        <v>0.24299404158930998</v>
      </c>
    </row>
    <row r="3328" spans="1:4" x14ac:dyDescent="0.25">
      <c r="A3328" s="4">
        <v>39689</v>
      </c>
      <c r="B3328" s="3">
        <v>106.346125606163</v>
      </c>
      <c r="C3328" s="3">
        <v>124.299404158931</v>
      </c>
      <c r="D3328" s="9">
        <f t="shared" si="51"/>
        <v>0.24299404158930998</v>
      </c>
    </row>
    <row r="3329" spans="1:4" x14ac:dyDescent="0.25">
      <c r="A3329" s="4">
        <v>39692</v>
      </c>
      <c r="B3329" s="3">
        <v>106.34612560616399</v>
      </c>
      <c r="C3329" s="3">
        <v>124.299404158931</v>
      </c>
      <c r="D3329" s="9">
        <f t="shared" si="51"/>
        <v>0.23899419761928001</v>
      </c>
    </row>
    <row r="3330" spans="1:4" x14ac:dyDescent="0.25">
      <c r="A3330" s="4">
        <v>39693</v>
      </c>
      <c r="B3330" s="3">
        <v>106.00391325838901</v>
      </c>
      <c r="C3330" s="3">
        <v>123.899419761928</v>
      </c>
      <c r="D3330" s="9">
        <f t="shared" si="51"/>
        <v>0.23523817518355997</v>
      </c>
    </row>
    <row r="3331" spans="1:4" x14ac:dyDescent="0.25">
      <c r="A3331" s="4">
        <v>39694</v>
      </c>
      <c r="B3331" s="3">
        <v>105.642453919359</v>
      </c>
      <c r="C3331" s="3">
        <v>123.523817518356</v>
      </c>
      <c r="D3331" s="9">
        <f t="shared" ref="D3331:D3394" si="52">(C3332-$C$2)/$C$2</f>
        <v>0.19992827438353003</v>
      </c>
    </row>
    <row r="3332" spans="1:4" x14ac:dyDescent="0.25">
      <c r="A3332" s="4">
        <v>39695</v>
      </c>
      <c r="B3332" s="3">
        <v>102.620590200237</v>
      </c>
      <c r="C3332" s="3">
        <v>119.992827438353</v>
      </c>
      <c r="D3332" s="9">
        <f t="shared" si="52"/>
        <v>0.20020383750842</v>
      </c>
    </row>
    <row r="3333" spans="1:4" x14ac:dyDescent="0.25">
      <c r="A3333" s="4">
        <v>39696</v>
      </c>
      <c r="B3333" s="3">
        <v>102.642528715192</v>
      </c>
      <c r="C3333" s="3">
        <v>120.020383750842</v>
      </c>
      <c r="D3333" s="9">
        <f t="shared" si="52"/>
        <v>0.23006973369763004</v>
      </c>
    </row>
    <row r="3334" spans="1:4" x14ac:dyDescent="0.25">
      <c r="A3334" s="4">
        <v>39699</v>
      </c>
      <c r="B3334" s="3">
        <v>105.18013543165399</v>
      </c>
      <c r="C3334" s="3">
        <v>123.006973369763</v>
      </c>
      <c r="D3334" s="9">
        <f t="shared" si="52"/>
        <v>0.19697101622364996</v>
      </c>
    </row>
    <row r="3335" spans="1:4" x14ac:dyDescent="0.25">
      <c r="A3335" s="4">
        <v>39700</v>
      </c>
      <c r="B3335" s="3">
        <v>102.349948255141</v>
      </c>
      <c r="C3335" s="3">
        <v>119.697101622365</v>
      </c>
      <c r="D3335" s="9">
        <f t="shared" si="52"/>
        <v>0.20416718624607996</v>
      </c>
    </row>
    <row r="3336" spans="1:4" x14ac:dyDescent="0.25">
      <c r="A3336" s="4">
        <v>39701</v>
      </c>
      <c r="B3336" s="3">
        <v>102.96265367053</v>
      </c>
      <c r="C3336" s="3">
        <v>120.416718624608</v>
      </c>
      <c r="D3336" s="9">
        <f t="shared" si="52"/>
        <v>0.21627874365026997</v>
      </c>
    </row>
    <row r="3337" spans="1:4" x14ac:dyDescent="0.25">
      <c r="A3337" s="4">
        <v>39702</v>
      </c>
      <c r="B3337" s="3">
        <v>103.973925095947</v>
      </c>
      <c r="C3337" s="3">
        <v>121.627874365027</v>
      </c>
      <c r="D3337" s="9">
        <f t="shared" si="52"/>
        <v>0.21055329287052998</v>
      </c>
    </row>
    <row r="3338" spans="1:4" x14ac:dyDescent="0.25">
      <c r="A3338" s="4">
        <v>39703</v>
      </c>
      <c r="B3338" s="3">
        <v>103.4844833511</v>
      </c>
      <c r="C3338" s="3">
        <v>121.055329287053</v>
      </c>
      <c r="D3338" s="9">
        <f t="shared" si="52"/>
        <v>0.16093762255231994</v>
      </c>
    </row>
    <row r="3339" spans="1:4" x14ac:dyDescent="0.25">
      <c r="A3339" s="4">
        <v>39706</v>
      </c>
      <c r="B3339" s="3">
        <v>99.243074039145299</v>
      </c>
      <c r="C3339" s="3">
        <v>116.09376225523199</v>
      </c>
      <c r="D3339" s="9">
        <f t="shared" si="52"/>
        <v>0.17313321981353993</v>
      </c>
    </row>
    <row r="3340" spans="1:4" x14ac:dyDescent="0.25">
      <c r="A3340" s="4">
        <v>39707</v>
      </c>
      <c r="B3340" s="3">
        <v>100.28561804705301</v>
      </c>
      <c r="C3340" s="3">
        <v>117.31332198135399</v>
      </c>
      <c r="D3340" s="9">
        <f t="shared" si="52"/>
        <v>0.12227950584024</v>
      </c>
    </row>
    <row r="3341" spans="1:4" x14ac:dyDescent="0.25">
      <c r="A3341" s="4">
        <v>39708</v>
      </c>
      <c r="B3341" s="3">
        <v>95.935471876379097</v>
      </c>
      <c r="C3341" s="3">
        <v>112.227950584024</v>
      </c>
      <c r="D3341" s="9">
        <f t="shared" si="52"/>
        <v>0.16028713826212992</v>
      </c>
    </row>
    <row r="3342" spans="1:4" x14ac:dyDescent="0.25">
      <c r="A3342" s="4">
        <v>39709</v>
      </c>
      <c r="B3342" s="3">
        <v>99.101382081651806</v>
      </c>
      <c r="C3342" s="3">
        <v>116.02871382621299</v>
      </c>
      <c r="D3342" s="9">
        <f t="shared" si="52"/>
        <v>0.20075571442744006</v>
      </c>
    </row>
    <row r="3343" spans="1:4" x14ac:dyDescent="0.25">
      <c r="A3343" s="4">
        <v>39710</v>
      </c>
      <c r="B3343" s="3">
        <v>102.557847034685</v>
      </c>
      <c r="C3343" s="3">
        <v>120.07557144274401</v>
      </c>
      <c r="D3343" s="9">
        <f t="shared" si="52"/>
        <v>0.16376964783434006</v>
      </c>
    </row>
    <row r="3344" spans="1:4" x14ac:dyDescent="0.25">
      <c r="A3344" s="4">
        <v>39713</v>
      </c>
      <c r="B3344" s="3">
        <v>99.389867317048598</v>
      </c>
      <c r="C3344" s="3">
        <v>116.376964783434</v>
      </c>
      <c r="D3344" s="9">
        <f t="shared" si="52"/>
        <v>0.14781122812041006</v>
      </c>
    </row>
    <row r="3345" spans="1:4" x14ac:dyDescent="0.25">
      <c r="A3345" s="4">
        <v>39714</v>
      </c>
      <c r="B3345" s="3">
        <v>98.024582158772901</v>
      </c>
      <c r="C3345" s="3">
        <v>114.781122812041</v>
      </c>
      <c r="D3345" s="9">
        <f t="shared" si="52"/>
        <v>0.14503745290110998</v>
      </c>
    </row>
    <row r="3346" spans="1:4" x14ac:dyDescent="0.25">
      <c r="A3346" s="4">
        <v>39715</v>
      </c>
      <c r="B3346" s="3">
        <v>97.787698122258206</v>
      </c>
      <c r="C3346" s="3">
        <v>114.503745290111</v>
      </c>
      <c r="D3346" s="9">
        <f t="shared" si="52"/>
        <v>0.17075428430778003</v>
      </c>
    </row>
    <row r="3347" spans="1:4" x14ac:dyDescent="0.25">
      <c r="A3347" s="4">
        <v>39716</v>
      </c>
      <c r="B3347" s="3">
        <v>99.983949205473607</v>
      </c>
      <c r="C3347" s="3">
        <v>117.075428430778</v>
      </c>
      <c r="D3347" s="9">
        <f t="shared" si="52"/>
        <v>0.17923602532480998</v>
      </c>
    </row>
    <row r="3348" spans="1:4" x14ac:dyDescent="0.25">
      <c r="A3348" s="4">
        <v>39717</v>
      </c>
      <c r="B3348" s="3">
        <v>100.694763409096</v>
      </c>
      <c r="C3348" s="3">
        <v>117.923602532481</v>
      </c>
      <c r="D3348" s="9">
        <f t="shared" si="52"/>
        <v>8.8191206433960043E-2</v>
      </c>
    </row>
    <row r="3349" spans="1:4" x14ac:dyDescent="0.25">
      <c r="A3349" s="4">
        <v>39720</v>
      </c>
      <c r="B3349" s="3">
        <v>92.917105881374695</v>
      </c>
      <c r="C3349" s="3">
        <v>108.819120643396</v>
      </c>
      <c r="D3349" s="9">
        <f t="shared" si="52"/>
        <v>0.14808248281201003</v>
      </c>
    </row>
    <row r="3350" spans="1:4" x14ac:dyDescent="0.25">
      <c r="A3350" s="4">
        <v>39721</v>
      </c>
      <c r="B3350" s="3">
        <v>98.031027070671897</v>
      </c>
      <c r="C3350" s="3">
        <v>114.808248281201</v>
      </c>
      <c r="D3350" s="9">
        <f t="shared" si="52"/>
        <v>0.14526852209214994</v>
      </c>
    </row>
    <row r="3351" spans="1:4" x14ac:dyDescent="0.25">
      <c r="A3351" s="2">
        <v>39722</v>
      </c>
      <c r="B3351" s="3">
        <v>97.785421630423699</v>
      </c>
      <c r="C3351" s="3">
        <v>114.52685220921499</v>
      </c>
      <c r="D3351" s="9">
        <f t="shared" si="52"/>
        <v>0.11078068512895996</v>
      </c>
    </row>
    <row r="3352" spans="1:4" x14ac:dyDescent="0.25">
      <c r="A3352" s="2">
        <v>39723</v>
      </c>
      <c r="B3352" s="3">
        <v>94.810634272479703</v>
      </c>
      <c r="C3352" s="3">
        <v>111.078068512896</v>
      </c>
      <c r="D3352" s="9">
        <f t="shared" si="52"/>
        <v>8.9440464611469969E-2</v>
      </c>
    </row>
    <row r="3353" spans="1:4" x14ac:dyDescent="0.25">
      <c r="A3353" s="2">
        <v>39724</v>
      </c>
      <c r="B3353" s="3">
        <v>92.989140732066602</v>
      </c>
      <c r="C3353" s="3">
        <v>108.944046461147</v>
      </c>
      <c r="D3353" s="9">
        <f t="shared" si="52"/>
        <v>4.8920873519449938E-2</v>
      </c>
    </row>
    <row r="3354" spans="1:4" x14ac:dyDescent="0.25">
      <c r="A3354" s="2">
        <v>39727</v>
      </c>
      <c r="B3354" s="3">
        <v>89.530592898702295</v>
      </c>
      <c r="C3354" s="3">
        <v>104.89208735194499</v>
      </c>
      <c r="D3354" s="9">
        <f t="shared" si="52"/>
        <v>-9.7216193400379326E-3</v>
      </c>
    </row>
    <row r="3355" spans="1:4" x14ac:dyDescent="0.25">
      <c r="A3355" s="2">
        <v>39728</v>
      </c>
      <c r="B3355" s="3">
        <v>84.525165618805303</v>
      </c>
      <c r="C3355" s="3">
        <v>99.027838065996207</v>
      </c>
      <c r="D3355" s="9">
        <f t="shared" si="52"/>
        <v>-2.154306905673195E-2</v>
      </c>
    </row>
    <row r="3356" spans="1:4" x14ac:dyDescent="0.25">
      <c r="A3356" s="2">
        <v>39729</v>
      </c>
      <c r="B3356" s="3">
        <v>83.502686178262394</v>
      </c>
      <c r="C3356" s="3">
        <v>97.845693094326805</v>
      </c>
      <c r="D3356" s="9">
        <f t="shared" si="52"/>
        <v>-9.2729223382302023E-2</v>
      </c>
    </row>
    <row r="3357" spans="1:4" x14ac:dyDescent="0.25">
      <c r="A3357" s="2">
        <v>39730</v>
      </c>
      <c r="B3357" s="3">
        <v>77.426589298415493</v>
      </c>
      <c r="C3357" s="3">
        <v>90.727077661769798</v>
      </c>
      <c r="D3357" s="9">
        <f t="shared" si="52"/>
        <v>-0.10304874122488102</v>
      </c>
    </row>
    <row r="3358" spans="1:4" x14ac:dyDescent="0.25">
      <c r="A3358" s="2">
        <v>39731</v>
      </c>
      <c r="B3358" s="3">
        <v>76.532950233791396</v>
      </c>
      <c r="C3358" s="3">
        <v>89.695125877511899</v>
      </c>
      <c r="D3358" s="9">
        <f t="shared" si="52"/>
        <v>-6.4461831885280676E-3</v>
      </c>
    </row>
    <row r="3359" spans="1:4" x14ac:dyDescent="0.25">
      <c r="A3359" s="2">
        <v>39734</v>
      </c>
      <c r="B3359" s="3">
        <v>84.775626404121397</v>
      </c>
      <c r="C3359" s="3">
        <v>99.355381681147193</v>
      </c>
      <c r="D3359" s="9">
        <f t="shared" si="52"/>
        <v>-1.3206935709069967E-2</v>
      </c>
    </row>
    <row r="3360" spans="1:4" x14ac:dyDescent="0.25">
      <c r="A3360" s="2">
        <v>39735</v>
      </c>
      <c r="B3360" s="3">
        <v>84.198760792823705</v>
      </c>
      <c r="C3360" s="3">
        <v>98.679306429093003</v>
      </c>
      <c r="D3360" s="9">
        <f t="shared" si="52"/>
        <v>-9.0502534147057931E-2</v>
      </c>
    </row>
    <row r="3361" spans="1:4" x14ac:dyDescent="0.25">
      <c r="A3361" s="2">
        <v>39736</v>
      </c>
      <c r="B3361" s="3">
        <v>77.597525860703897</v>
      </c>
      <c r="C3361" s="3">
        <v>90.949746585294207</v>
      </c>
      <c r="D3361" s="9">
        <f t="shared" si="52"/>
        <v>-5.7343521882266942E-2</v>
      </c>
    </row>
    <row r="3362" spans="1:4" x14ac:dyDescent="0.25">
      <c r="A3362" s="2">
        <v>39737</v>
      </c>
      <c r="B3362" s="3">
        <v>80.420347487303005</v>
      </c>
      <c r="C3362" s="3">
        <v>94.265647811773306</v>
      </c>
      <c r="D3362" s="9">
        <f t="shared" si="52"/>
        <v>-6.448533770512796E-2</v>
      </c>
    </row>
    <row r="3363" spans="1:4" x14ac:dyDescent="0.25">
      <c r="A3363" s="2">
        <v>39738</v>
      </c>
      <c r="B3363" s="3">
        <v>79.811061577220798</v>
      </c>
      <c r="C3363" s="3">
        <v>93.551466229487204</v>
      </c>
      <c r="D3363" s="9">
        <f t="shared" si="52"/>
        <v>-2.2443887072394943E-2</v>
      </c>
    </row>
    <row r="3364" spans="1:4" x14ac:dyDescent="0.25">
      <c r="A3364" s="2">
        <v>39741</v>
      </c>
      <c r="B3364" s="3">
        <v>83.397721349087803</v>
      </c>
      <c r="C3364" s="3">
        <v>97.755611292760506</v>
      </c>
      <c r="D3364" s="9">
        <f t="shared" si="52"/>
        <v>-5.0034845835357944E-2</v>
      </c>
    </row>
    <row r="3365" spans="1:4" x14ac:dyDescent="0.25">
      <c r="A3365" s="2">
        <v>39742</v>
      </c>
      <c r="B3365" s="3">
        <v>81.043868654354398</v>
      </c>
      <c r="C3365" s="3">
        <v>94.996515416464206</v>
      </c>
      <c r="D3365" s="9">
        <f t="shared" si="52"/>
        <v>-0.10474469754752704</v>
      </c>
    </row>
    <row r="3366" spans="1:4" x14ac:dyDescent="0.25">
      <c r="A3366" s="2">
        <v>39743</v>
      </c>
      <c r="B3366" s="3">
        <v>76.343551706414104</v>
      </c>
      <c r="C3366" s="3">
        <v>89.525530245247296</v>
      </c>
      <c r="D3366" s="9">
        <f t="shared" si="52"/>
        <v>-9.4941965200225978E-2</v>
      </c>
    </row>
    <row r="3367" spans="1:4" x14ac:dyDescent="0.25">
      <c r="A3367" s="2">
        <v>39744</v>
      </c>
      <c r="B3367" s="3">
        <v>77.176128981542305</v>
      </c>
      <c r="C3367" s="3">
        <v>90.505803479977402</v>
      </c>
      <c r="D3367" s="9">
        <f t="shared" si="52"/>
        <v>-0.12949358227580901</v>
      </c>
    </row>
    <row r="3368" spans="1:4" x14ac:dyDescent="0.25">
      <c r="A3368" s="2">
        <v>39745</v>
      </c>
      <c r="B3368" s="3">
        <v>74.229842717660901</v>
      </c>
      <c r="C3368" s="3">
        <v>87.050641772419098</v>
      </c>
      <c r="D3368" s="9">
        <f t="shared" si="52"/>
        <v>-0.155638433752393</v>
      </c>
    </row>
    <row r="3369" spans="1:4" x14ac:dyDescent="0.25">
      <c r="A3369" s="2">
        <v>39748</v>
      </c>
      <c r="B3369" s="3">
        <v>72.000418357922001</v>
      </c>
      <c r="C3369" s="3">
        <v>84.436156624760699</v>
      </c>
      <c r="D3369" s="9">
        <f t="shared" si="52"/>
        <v>-7.0410933602783957E-2</v>
      </c>
    </row>
    <row r="3370" spans="1:4" x14ac:dyDescent="0.25">
      <c r="A3370" s="2">
        <v>39749</v>
      </c>
      <c r="B3370" s="3">
        <v>79.2679396564603</v>
      </c>
      <c r="C3370" s="3">
        <v>92.958906639721604</v>
      </c>
      <c r="D3370" s="9">
        <f t="shared" si="52"/>
        <v>-8.2871215736087009E-2</v>
      </c>
    </row>
    <row r="3371" spans="1:4" x14ac:dyDescent="0.25">
      <c r="A3371" s="2">
        <v>39750</v>
      </c>
      <c r="B3371" s="3">
        <v>78.189976162006005</v>
      </c>
      <c r="C3371" s="3">
        <v>91.712878426391299</v>
      </c>
      <c r="D3371" s="9">
        <f t="shared" si="52"/>
        <v>-6.0913235698920973E-2</v>
      </c>
    </row>
    <row r="3372" spans="1:4" x14ac:dyDescent="0.25">
      <c r="A3372" s="2">
        <v>39751</v>
      </c>
      <c r="B3372" s="3">
        <v>80.037863041818696</v>
      </c>
      <c r="C3372" s="3">
        <v>93.908676430107903</v>
      </c>
      <c r="D3372" s="9">
        <f t="shared" si="52"/>
        <v>-4.8384773316117985E-2</v>
      </c>
    </row>
    <row r="3373" spans="1:4" x14ac:dyDescent="0.25">
      <c r="A3373" s="2">
        <v>39752</v>
      </c>
      <c r="B3373" s="3">
        <v>81.105657195073206</v>
      </c>
      <c r="C3373" s="3">
        <v>95.161522668388201</v>
      </c>
      <c r="D3373" s="9">
        <f t="shared" si="52"/>
        <v>-5.1399789588850948E-2</v>
      </c>
    </row>
    <row r="3374" spans="1:4" x14ac:dyDescent="0.25">
      <c r="A3374" s="4">
        <v>39755</v>
      </c>
      <c r="B3374" s="3">
        <v>80.848688969474296</v>
      </c>
      <c r="C3374" s="3">
        <v>94.860021041114905</v>
      </c>
      <c r="D3374" s="9">
        <f t="shared" si="52"/>
        <v>-1.7762719318174049E-2</v>
      </c>
    </row>
    <row r="3375" spans="1:4" x14ac:dyDescent="0.25">
      <c r="A3375" s="4">
        <v>39756</v>
      </c>
      <c r="B3375" s="3">
        <v>83.715558491861998</v>
      </c>
      <c r="C3375" s="3">
        <v>98.223728068182595</v>
      </c>
      <c r="D3375" s="9">
        <f t="shared" si="52"/>
        <v>-6.589738754063007E-2</v>
      </c>
    </row>
    <row r="3376" spans="1:4" x14ac:dyDescent="0.25">
      <c r="A3376" s="4">
        <v>39757</v>
      </c>
      <c r="B3376" s="3">
        <v>79.540798719402005</v>
      </c>
      <c r="C3376" s="3">
        <v>93.410261245936994</v>
      </c>
      <c r="D3376" s="9">
        <f t="shared" si="52"/>
        <v>-0.10988145928097395</v>
      </c>
    </row>
    <row r="3377" spans="1:4" x14ac:dyDescent="0.25">
      <c r="A3377" s="4">
        <v>39758</v>
      </c>
      <c r="B3377" s="3">
        <v>75.780173185139105</v>
      </c>
      <c r="C3377" s="3">
        <v>89.011854071902604</v>
      </c>
      <c r="D3377" s="9">
        <f t="shared" si="52"/>
        <v>-8.394142499167799E-2</v>
      </c>
    </row>
    <row r="3378" spans="1:4" x14ac:dyDescent="0.25">
      <c r="A3378" s="4">
        <v>39759</v>
      </c>
      <c r="B3378" s="3">
        <v>77.981490823096806</v>
      </c>
      <c r="C3378" s="3">
        <v>91.605857500832201</v>
      </c>
      <c r="D3378" s="9">
        <f t="shared" si="52"/>
        <v>-9.5884024214866054E-2</v>
      </c>
    </row>
    <row r="3379" spans="1:4" x14ac:dyDescent="0.25">
      <c r="A3379" s="4">
        <v>39762</v>
      </c>
      <c r="B3379" s="3">
        <v>76.951184584952799</v>
      </c>
      <c r="C3379" s="3">
        <v>90.411597578513394</v>
      </c>
      <c r="D3379" s="9">
        <f t="shared" si="52"/>
        <v>-0.11077723501425198</v>
      </c>
    </row>
    <row r="3380" spans="1:4" x14ac:dyDescent="0.25">
      <c r="A3380" s="4">
        <v>39763</v>
      </c>
      <c r="B3380" s="3">
        <v>75.683592545899401</v>
      </c>
      <c r="C3380" s="3">
        <v>88.922276498574803</v>
      </c>
      <c r="D3380" s="9">
        <f t="shared" si="52"/>
        <v>-0.15463252402182803</v>
      </c>
    </row>
    <row r="3381" spans="1:4" x14ac:dyDescent="0.25">
      <c r="A3381" s="4">
        <v>39764</v>
      </c>
      <c r="B3381" s="3">
        <v>71.915173702994494</v>
      </c>
      <c r="C3381" s="3">
        <v>84.536747597817197</v>
      </c>
      <c r="D3381" s="9">
        <f t="shared" si="52"/>
        <v>-9.9094392995758937E-2</v>
      </c>
    </row>
    <row r="3382" spans="1:4" x14ac:dyDescent="0.25">
      <c r="A3382" s="4">
        <v>39765</v>
      </c>
      <c r="B3382" s="3">
        <v>76.627697283413397</v>
      </c>
      <c r="C3382" s="3">
        <v>90.090560700424106</v>
      </c>
      <c r="D3382" s="9">
        <f t="shared" si="52"/>
        <v>-0.13679336040861201</v>
      </c>
    </row>
    <row r="3383" spans="1:4" x14ac:dyDescent="0.25">
      <c r="A3383" s="4">
        <v>39766</v>
      </c>
      <c r="B3383" s="3">
        <v>73.390833066464594</v>
      </c>
      <c r="C3383" s="3">
        <v>86.320663959138798</v>
      </c>
      <c r="D3383" s="9">
        <f t="shared" si="52"/>
        <v>-0.15902866674152405</v>
      </c>
    </row>
    <row r="3384" spans="1:4" x14ac:dyDescent="0.25">
      <c r="A3384" s="4">
        <v>39769</v>
      </c>
      <c r="B3384" s="3">
        <v>71.500361445401794</v>
      </c>
      <c r="C3384" s="3">
        <v>84.097133325847594</v>
      </c>
      <c r="D3384" s="9">
        <f t="shared" si="52"/>
        <v>-0.14664304533956896</v>
      </c>
    </row>
    <row r="3385" spans="1:4" x14ac:dyDescent="0.25">
      <c r="A3385" s="4">
        <v>39770</v>
      </c>
      <c r="B3385" s="3">
        <v>72.525295301129901</v>
      </c>
      <c r="C3385" s="3">
        <v>85.335695466043106</v>
      </c>
      <c r="D3385" s="9">
        <f t="shared" si="52"/>
        <v>-0.19784787469220802</v>
      </c>
    </row>
    <row r="3386" spans="1:4" x14ac:dyDescent="0.25">
      <c r="A3386" s="4">
        <v>39771</v>
      </c>
      <c r="B3386" s="3">
        <v>68.165634111813802</v>
      </c>
      <c r="C3386" s="3">
        <v>80.215212530779198</v>
      </c>
      <c r="D3386" s="9">
        <f t="shared" si="52"/>
        <v>-0.25150862879480795</v>
      </c>
    </row>
    <row r="3387" spans="1:4" x14ac:dyDescent="0.25">
      <c r="A3387" s="4">
        <v>39772</v>
      </c>
      <c r="B3387" s="3">
        <v>63.605627082077099</v>
      </c>
      <c r="C3387" s="3">
        <v>74.849137120519202</v>
      </c>
      <c r="D3387" s="9">
        <f t="shared" si="52"/>
        <v>-0.20092512331395099</v>
      </c>
    </row>
    <row r="3388" spans="1:4" x14ac:dyDescent="0.25">
      <c r="A3388" s="4">
        <v>39773</v>
      </c>
      <c r="B3388" s="3">
        <v>67.871604716948696</v>
      </c>
      <c r="C3388" s="3">
        <v>79.907487668604901</v>
      </c>
      <c r="D3388" s="9">
        <f t="shared" si="52"/>
        <v>-0.15577191873712493</v>
      </c>
    </row>
    <row r="3389" spans="1:4" x14ac:dyDescent="0.25">
      <c r="A3389" s="4">
        <v>39776</v>
      </c>
      <c r="B3389" s="3">
        <v>71.705722934729593</v>
      </c>
      <c r="C3389" s="3">
        <v>84.422808126287507</v>
      </c>
      <c r="D3389" s="9">
        <f t="shared" si="52"/>
        <v>-0.15562584443173705</v>
      </c>
    </row>
    <row r="3390" spans="1:4" x14ac:dyDescent="0.25">
      <c r="A3390" s="4">
        <v>39777</v>
      </c>
      <c r="B3390" s="3">
        <v>71.706029733095704</v>
      </c>
      <c r="C3390" s="3">
        <v>84.437415556826295</v>
      </c>
      <c r="D3390" s="9">
        <f t="shared" si="52"/>
        <v>-0.13141538720517501</v>
      </c>
    </row>
    <row r="3391" spans="1:4" x14ac:dyDescent="0.25">
      <c r="A3391" s="4">
        <v>39778</v>
      </c>
      <c r="B3391" s="3">
        <v>73.725228567245296</v>
      </c>
      <c r="C3391" s="3">
        <v>86.858461279482498</v>
      </c>
      <c r="D3391" s="9">
        <f t="shared" si="52"/>
        <v>-0.13141538720517404</v>
      </c>
    </row>
    <row r="3392" spans="1:4" x14ac:dyDescent="0.25">
      <c r="A3392" s="4">
        <v>39779</v>
      </c>
      <c r="B3392" s="3">
        <v>73.725228567245395</v>
      </c>
      <c r="C3392" s="3">
        <v>86.858461279482597</v>
      </c>
      <c r="D3392" s="9">
        <f t="shared" si="52"/>
        <v>-0.11849280885388297</v>
      </c>
    </row>
    <row r="3393" spans="1:4" x14ac:dyDescent="0.25">
      <c r="A3393" s="4">
        <v>39780</v>
      </c>
      <c r="B3393" s="3">
        <v>74.822093545732102</v>
      </c>
      <c r="C3393" s="3">
        <v>88.150719114611704</v>
      </c>
      <c r="D3393" s="9">
        <f t="shared" si="52"/>
        <v>-0.19290000000000007</v>
      </c>
    </row>
    <row r="3394" spans="1:4" x14ac:dyDescent="0.25">
      <c r="A3394" s="4">
        <v>39783</v>
      </c>
      <c r="B3394" s="3">
        <v>68.5</v>
      </c>
      <c r="C3394" s="3">
        <v>80.709999999999994</v>
      </c>
      <c r="D3394" s="9">
        <f t="shared" si="52"/>
        <v>-0.16069999999999993</v>
      </c>
    </row>
    <row r="3395" spans="1:4" x14ac:dyDescent="0.25">
      <c r="A3395" s="4">
        <v>39784</v>
      </c>
      <c r="B3395" s="3">
        <v>71.239999999999995</v>
      </c>
      <c r="C3395" s="3">
        <v>83.93</v>
      </c>
      <c r="D3395" s="9">
        <f t="shared" ref="D3395:D3458" si="53">(C3396-$C$2)/$C$2</f>
        <v>-0.13989999999999994</v>
      </c>
    </row>
    <row r="3396" spans="1:4" x14ac:dyDescent="0.25">
      <c r="A3396" s="4">
        <v>39785</v>
      </c>
      <c r="B3396" s="3">
        <v>72.97</v>
      </c>
      <c r="C3396" s="3">
        <v>86.01</v>
      </c>
      <c r="D3396" s="9">
        <f t="shared" si="53"/>
        <v>-0.16260000000000005</v>
      </c>
    </row>
    <row r="3397" spans="1:4" x14ac:dyDescent="0.25">
      <c r="A3397" s="4">
        <v>39786</v>
      </c>
      <c r="B3397" s="3">
        <v>71.040000000000006</v>
      </c>
      <c r="C3397" s="3">
        <v>83.74</v>
      </c>
      <c r="D3397" s="9">
        <f t="shared" si="53"/>
        <v>-0.1353</v>
      </c>
    </row>
    <row r="3398" spans="1:4" x14ac:dyDescent="0.25">
      <c r="A3398" s="4">
        <v>39787</v>
      </c>
      <c r="B3398" s="3">
        <v>73.36</v>
      </c>
      <c r="C3398" s="3">
        <v>86.47</v>
      </c>
      <c r="D3398" s="9">
        <f t="shared" si="53"/>
        <v>-0.10409999999999997</v>
      </c>
    </row>
    <row r="3399" spans="1:4" x14ac:dyDescent="0.25">
      <c r="A3399" s="4">
        <v>39790</v>
      </c>
      <c r="B3399" s="3">
        <v>75.989999999999995</v>
      </c>
      <c r="C3399" s="3">
        <v>89.59</v>
      </c>
      <c r="D3399" s="9">
        <f t="shared" si="53"/>
        <v>-0.12790000000000007</v>
      </c>
    </row>
    <row r="3400" spans="1:4" x14ac:dyDescent="0.25">
      <c r="A3400" s="4">
        <v>39791</v>
      </c>
      <c r="B3400" s="3">
        <v>73.97</v>
      </c>
      <c r="C3400" s="3">
        <v>87.21</v>
      </c>
      <c r="D3400" s="9">
        <f t="shared" si="53"/>
        <v>-0.11909999999999997</v>
      </c>
    </row>
    <row r="3401" spans="1:4" x14ac:dyDescent="0.25">
      <c r="A3401" s="4">
        <v>39792</v>
      </c>
      <c r="B3401" s="3">
        <v>74.72</v>
      </c>
      <c r="C3401" s="3">
        <v>88.09</v>
      </c>
      <c r="D3401" s="9">
        <f t="shared" si="53"/>
        <v>-0.14030000000000001</v>
      </c>
    </row>
    <row r="3402" spans="1:4" x14ac:dyDescent="0.25">
      <c r="A3402" s="4">
        <v>39793</v>
      </c>
      <c r="B3402" s="3">
        <v>72.900000000000006</v>
      </c>
      <c r="C3402" s="3">
        <v>85.97</v>
      </c>
      <c r="D3402" s="9">
        <f t="shared" si="53"/>
        <v>-0.13620000000000004</v>
      </c>
    </row>
    <row r="3403" spans="1:4" x14ac:dyDescent="0.25">
      <c r="A3403" s="4">
        <v>39794</v>
      </c>
      <c r="B3403" s="3">
        <v>73.239999999999995</v>
      </c>
      <c r="C3403" s="3">
        <v>86.38</v>
      </c>
      <c r="D3403" s="9">
        <f t="shared" si="53"/>
        <v>-0.14269999999999997</v>
      </c>
    </row>
    <row r="3404" spans="1:4" x14ac:dyDescent="0.25">
      <c r="A3404" s="4">
        <v>39797</v>
      </c>
      <c r="B3404" s="3">
        <v>72.69</v>
      </c>
      <c r="C3404" s="3">
        <v>85.73</v>
      </c>
      <c r="D3404" s="9">
        <f t="shared" si="53"/>
        <v>-0.10159999999999997</v>
      </c>
    </row>
    <row r="3405" spans="1:4" x14ac:dyDescent="0.25">
      <c r="A3405" s="4">
        <v>39798</v>
      </c>
      <c r="B3405" s="3">
        <v>76.17</v>
      </c>
      <c r="C3405" s="3">
        <v>89.84</v>
      </c>
      <c r="D3405" s="9">
        <f t="shared" si="53"/>
        <v>-0.11420000000000002</v>
      </c>
    </row>
    <row r="3406" spans="1:4" x14ac:dyDescent="0.25">
      <c r="A3406" s="4">
        <v>39799</v>
      </c>
      <c r="B3406" s="3">
        <v>75.099999999999994</v>
      </c>
      <c r="C3406" s="3">
        <v>88.58</v>
      </c>
      <c r="D3406" s="9">
        <f t="shared" si="53"/>
        <v>-0.13329999999999997</v>
      </c>
    </row>
    <row r="3407" spans="1:4" x14ac:dyDescent="0.25">
      <c r="A3407" s="4">
        <v>39800</v>
      </c>
      <c r="B3407" s="3">
        <v>73.48</v>
      </c>
      <c r="C3407" s="3">
        <v>86.67</v>
      </c>
      <c r="D3407" s="9">
        <f t="shared" si="53"/>
        <v>-0.1328</v>
      </c>
    </row>
    <row r="3408" spans="1:4" x14ac:dyDescent="0.25">
      <c r="A3408" s="4">
        <v>39801</v>
      </c>
      <c r="B3408" s="3">
        <v>73.52</v>
      </c>
      <c r="C3408" s="3">
        <v>86.72</v>
      </c>
      <c r="D3408" s="9">
        <f t="shared" si="53"/>
        <v>-0.14510000000000006</v>
      </c>
    </row>
    <row r="3409" spans="1:4" x14ac:dyDescent="0.25">
      <c r="A3409" s="4">
        <v>39804</v>
      </c>
      <c r="B3409" s="3">
        <v>72.47</v>
      </c>
      <c r="C3409" s="3">
        <v>85.49</v>
      </c>
      <c r="D3409" s="9">
        <f t="shared" si="53"/>
        <v>-0.15310000000000001</v>
      </c>
    </row>
    <row r="3410" spans="1:4" x14ac:dyDescent="0.25">
      <c r="A3410" s="4">
        <v>39805</v>
      </c>
      <c r="B3410" s="3">
        <v>71.790000000000006</v>
      </c>
      <c r="C3410" s="3">
        <v>84.69</v>
      </c>
      <c r="D3410" s="9">
        <f t="shared" si="53"/>
        <v>-0.14840000000000003</v>
      </c>
    </row>
    <row r="3411" spans="1:4" x14ac:dyDescent="0.25">
      <c r="A3411" s="4">
        <v>39806</v>
      </c>
      <c r="B3411" s="3">
        <v>72.11</v>
      </c>
      <c r="C3411" s="3">
        <v>85.16</v>
      </c>
      <c r="D3411" s="9">
        <f t="shared" si="53"/>
        <v>-0.14840000000000003</v>
      </c>
    </row>
    <row r="3412" spans="1:4" x14ac:dyDescent="0.25">
      <c r="A3412" s="4">
        <v>39807</v>
      </c>
      <c r="B3412" s="3">
        <v>72.11</v>
      </c>
      <c r="C3412" s="3">
        <v>85.16</v>
      </c>
      <c r="D3412" s="9">
        <f t="shared" si="53"/>
        <v>-0.14519999999999997</v>
      </c>
    </row>
    <row r="3413" spans="1:4" x14ac:dyDescent="0.25">
      <c r="A3413" s="4">
        <v>39808</v>
      </c>
      <c r="B3413" s="3">
        <v>72.38</v>
      </c>
      <c r="C3413" s="3">
        <v>85.48</v>
      </c>
      <c r="D3413" s="9">
        <f t="shared" si="53"/>
        <v>-0.14939999999999998</v>
      </c>
    </row>
    <row r="3414" spans="1:4" x14ac:dyDescent="0.25">
      <c r="A3414" s="4">
        <v>39811</v>
      </c>
      <c r="B3414" s="3">
        <v>72.02</v>
      </c>
      <c r="C3414" s="3">
        <v>85.06</v>
      </c>
      <c r="D3414" s="9">
        <f t="shared" si="53"/>
        <v>-0.12840000000000004</v>
      </c>
    </row>
    <row r="3415" spans="1:4" x14ac:dyDescent="0.25">
      <c r="A3415" s="4">
        <v>39812</v>
      </c>
      <c r="B3415" s="3">
        <v>73.790000000000006</v>
      </c>
      <c r="C3415" s="3">
        <v>87.16</v>
      </c>
      <c r="D3415" s="9">
        <f t="shared" si="53"/>
        <v>-0.11909999999999997</v>
      </c>
    </row>
    <row r="3416" spans="1:4" x14ac:dyDescent="0.25">
      <c r="A3416" s="4">
        <v>39813</v>
      </c>
      <c r="B3416" s="3">
        <v>74.569999999999993</v>
      </c>
      <c r="C3416" s="3">
        <v>88.09</v>
      </c>
      <c r="D3416" s="9">
        <f t="shared" si="53"/>
        <v>-0.11908621262786</v>
      </c>
    </row>
    <row r="3417" spans="1:4" x14ac:dyDescent="0.25">
      <c r="A3417" s="4">
        <v>39814</v>
      </c>
      <c r="B3417" s="3">
        <v>74.572215870474807</v>
      </c>
      <c r="C3417" s="3">
        <v>88.091378737214001</v>
      </c>
      <c r="D3417" s="9">
        <f t="shared" si="53"/>
        <v>-9.2359166560811015E-2</v>
      </c>
    </row>
    <row r="3418" spans="1:4" x14ac:dyDescent="0.25">
      <c r="A3418" s="4">
        <v>39815</v>
      </c>
      <c r="B3418" s="3">
        <v>76.799814840227</v>
      </c>
      <c r="C3418" s="3">
        <v>90.764083343918898</v>
      </c>
      <c r="D3418" s="9">
        <f t="shared" si="53"/>
        <v>-9.7461653073023055E-2</v>
      </c>
    </row>
    <row r="3419" spans="1:4" x14ac:dyDescent="0.25">
      <c r="A3419" s="4">
        <v>39818</v>
      </c>
      <c r="B3419" s="3">
        <v>76.367021288640203</v>
      </c>
      <c r="C3419" s="3">
        <v>90.253834692697694</v>
      </c>
      <c r="D3419" s="9">
        <f t="shared" si="53"/>
        <v>-8.872422803663596E-2</v>
      </c>
    </row>
    <row r="3420" spans="1:4" x14ac:dyDescent="0.25">
      <c r="A3420" s="4">
        <v>39819</v>
      </c>
      <c r="B3420" s="3">
        <v>77.106326301035097</v>
      </c>
      <c r="C3420" s="3">
        <v>91.127577196336404</v>
      </c>
      <c r="D3420" s="9">
        <f t="shared" si="53"/>
        <v>-0.116421252921334</v>
      </c>
    </row>
    <row r="3421" spans="1:4" x14ac:dyDescent="0.25">
      <c r="A3421" s="4">
        <v>39820</v>
      </c>
      <c r="B3421" s="3">
        <v>74.762432662007797</v>
      </c>
      <c r="C3421" s="3">
        <v>88.3578747078666</v>
      </c>
      <c r="D3421" s="9">
        <f t="shared" si="53"/>
        <v>-0.11306514520689305</v>
      </c>
    </row>
    <row r="3422" spans="1:4" x14ac:dyDescent="0.25">
      <c r="A3422" s="4">
        <v>39821</v>
      </c>
      <c r="B3422" s="3">
        <v>75.039240739006502</v>
      </c>
      <c r="C3422" s="3">
        <v>88.693485479310695</v>
      </c>
      <c r="D3422" s="9">
        <f t="shared" si="53"/>
        <v>-0.12959120536681099</v>
      </c>
    </row>
    <row r="3423" spans="1:4" x14ac:dyDescent="0.25">
      <c r="A3423" s="4">
        <v>39822</v>
      </c>
      <c r="B3423" s="3">
        <v>73.641051232634496</v>
      </c>
      <c r="C3423" s="3">
        <v>87.040879463318902</v>
      </c>
      <c r="D3423" s="9">
        <f t="shared" si="53"/>
        <v>-0.14363060640973699</v>
      </c>
    </row>
    <row r="3424" spans="1:4" x14ac:dyDescent="0.25">
      <c r="A3424" s="4">
        <v>39825</v>
      </c>
      <c r="B3424" s="3">
        <v>72.453245849862199</v>
      </c>
      <c r="C3424" s="3">
        <v>85.6369393590263</v>
      </c>
      <c r="D3424" s="9">
        <f t="shared" si="53"/>
        <v>-0.14382715599575704</v>
      </c>
    </row>
    <row r="3425" spans="1:4" x14ac:dyDescent="0.25">
      <c r="A3425" s="4">
        <v>39826</v>
      </c>
      <c r="B3425" s="3">
        <v>72.423378928756307</v>
      </c>
      <c r="C3425" s="3">
        <v>85.617284400424296</v>
      </c>
      <c r="D3425" s="9">
        <f t="shared" si="53"/>
        <v>-0.17122782068618606</v>
      </c>
    </row>
    <row r="3426" spans="1:4" x14ac:dyDescent="0.25">
      <c r="A3426" s="4">
        <v>39827</v>
      </c>
      <c r="B3426" s="3">
        <v>70.105565725882798</v>
      </c>
      <c r="C3426" s="3">
        <v>82.877217931381395</v>
      </c>
      <c r="D3426" s="9">
        <f t="shared" si="53"/>
        <v>-0.17014353629190496</v>
      </c>
    </row>
    <row r="3427" spans="1:4" x14ac:dyDescent="0.25">
      <c r="A3427" s="4">
        <v>39828</v>
      </c>
      <c r="B3427" s="3">
        <v>70.191165533995004</v>
      </c>
      <c r="C3427" s="3">
        <v>82.985646370809505</v>
      </c>
      <c r="D3427" s="9">
        <f t="shared" si="53"/>
        <v>-0.16430629683120301</v>
      </c>
    </row>
    <row r="3428" spans="1:4" x14ac:dyDescent="0.25">
      <c r="A3428" s="4">
        <v>39829</v>
      </c>
      <c r="B3428" s="3">
        <v>70.684892653281295</v>
      </c>
      <c r="C3428" s="3">
        <v>83.569370316879699</v>
      </c>
      <c r="D3428" s="9">
        <f t="shared" si="53"/>
        <v>-0.16430629683120002</v>
      </c>
    </row>
    <row r="3429" spans="1:4" x14ac:dyDescent="0.25">
      <c r="A3429" s="4">
        <v>39832</v>
      </c>
      <c r="B3429" s="3">
        <v>70.684892653281494</v>
      </c>
      <c r="C3429" s="3">
        <v>83.569370316879997</v>
      </c>
      <c r="D3429" s="9">
        <f t="shared" si="53"/>
        <v>-0.20741065029023203</v>
      </c>
    </row>
    <row r="3430" spans="1:4" x14ac:dyDescent="0.25">
      <c r="A3430" s="4">
        <v>39833</v>
      </c>
      <c r="B3430" s="3">
        <v>67.039027445026704</v>
      </c>
      <c r="C3430" s="3">
        <v>79.258934970976796</v>
      </c>
      <c r="D3430" s="9">
        <f t="shared" si="53"/>
        <v>-0.17347887505824899</v>
      </c>
    </row>
    <row r="3431" spans="1:4" x14ac:dyDescent="0.25">
      <c r="A3431" s="4">
        <v>39834</v>
      </c>
      <c r="B3431" s="3">
        <v>69.8713869054735</v>
      </c>
      <c r="C3431" s="3">
        <v>82.6521124941751</v>
      </c>
      <c r="D3431" s="9">
        <f t="shared" si="53"/>
        <v>-0.18297396772256205</v>
      </c>
    </row>
    <row r="3432" spans="1:4" x14ac:dyDescent="0.25">
      <c r="A3432" s="4">
        <v>39835</v>
      </c>
      <c r="B3432" s="3">
        <v>69.068702892650194</v>
      </c>
      <c r="C3432" s="3">
        <v>81.702603227743793</v>
      </c>
      <c r="D3432" s="9">
        <f t="shared" si="53"/>
        <v>-0.18259420220194897</v>
      </c>
    </row>
    <row r="3433" spans="1:4" x14ac:dyDescent="0.25">
      <c r="A3433" s="4">
        <v>39836</v>
      </c>
      <c r="B3433" s="3">
        <v>69.100807025047203</v>
      </c>
      <c r="C3433" s="3">
        <v>81.740579779805103</v>
      </c>
      <c r="D3433" s="9">
        <f t="shared" si="53"/>
        <v>-0.17754610069709401</v>
      </c>
    </row>
    <row r="3434" spans="1:4" x14ac:dyDescent="0.25">
      <c r="A3434" s="4">
        <v>39839</v>
      </c>
      <c r="B3434" s="3">
        <v>69.527556980662297</v>
      </c>
      <c r="C3434" s="3">
        <v>82.2453899302906</v>
      </c>
      <c r="D3434" s="9">
        <f t="shared" si="53"/>
        <v>-0.16636555676780304</v>
      </c>
    </row>
    <row r="3435" spans="1:4" x14ac:dyDescent="0.25">
      <c r="A3435" s="4">
        <v>39840</v>
      </c>
      <c r="B3435" s="3">
        <v>70.472723519209197</v>
      </c>
      <c r="C3435" s="3">
        <v>83.363444323219696</v>
      </c>
      <c r="D3435" s="9">
        <f t="shared" si="53"/>
        <v>-0.14219994735771097</v>
      </c>
    </row>
    <row r="3436" spans="1:4" x14ac:dyDescent="0.25">
      <c r="A3436" s="4">
        <v>39841</v>
      </c>
      <c r="B3436" s="3">
        <v>72.507883994147903</v>
      </c>
      <c r="C3436" s="3">
        <v>85.780005264228905</v>
      </c>
      <c r="D3436" s="9">
        <f t="shared" si="53"/>
        <v>-0.168357239538106</v>
      </c>
    </row>
    <row r="3437" spans="1:4" x14ac:dyDescent="0.25">
      <c r="A3437" s="4">
        <v>39842</v>
      </c>
      <c r="B3437" s="3">
        <v>70.294381535546606</v>
      </c>
      <c r="C3437" s="3">
        <v>83.1642760461894</v>
      </c>
      <c r="D3437" s="9">
        <f t="shared" si="53"/>
        <v>-0.18965898115197105</v>
      </c>
    </row>
    <row r="3438" spans="1:4" x14ac:dyDescent="0.25">
      <c r="A3438" s="4">
        <v>39843</v>
      </c>
      <c r="B3438" s="3">
        <v>68.493857532253401</v>
      </c>
      <c r="C3438" s="3">
        <v>81.034101884802894</v>
      </c>
      <c r="D3438" s="9">
        <f t="shared" si="53"/>
        <v>-0.19075925930550297</v>
      </c>
    </row>
    <row r="3439" spans="1:4" x14ac:dyDescent="0.25">
      <c r="A3439" s="4">
        <v>39846</v>
      </c>
      <c r="B3439" s="3">
        <v>68.400856816084598</v>
      </c>
      <c r="C3439" s="3">
        <v>80.924074069449702</v>
      </c>
      <c r="D3439" s="9">
        <f t="shared" si="53"/>
        <v>-0.17787387197422005</v>
      </c>
    </row>
    <row r="3440" spans="1:4" x14ac:dyDescent="0.25">
      <c r="A3440" s="4">
        <v>39847</v>
      </c>
      <c r="B3440" s="3">
        <v>69.489089219949506</v>
      </c>
      <c r="C3440" s="3">
        <v>82.212612802577993</v>
      </c>
      <c r="D3440" s="9">
        <f t="shared" si="53"/>
        <v>-0.18330884971005304</v>
      </c>
    </row>
    <row r="3441" spans="1:4" x14ac:dyDescent="0.25">
      <c r="A3441" s="4">
        <v>39848</v>
      </c>
      <c r="B3441" s="3">
        <v>68.956759346854298</v>
      </c>
      <c r="C3441" s="3">
        <v>81.669115028994696</v>
      </c>
      <c r="D3441" s="9">
        <f t="shared" si="53"/>
        <v>-0.17418005866267094</v>
      </c>
    </row>
    <row r="3442" spans="1:4" x14ac:dyDescent="0.25">
      <c r="A3442" s="4">
        <v>39849</v>
      </c>
      <c r="B3442" s="3">
        <v>69.727542582547002</v>
      </c>
      <c r="C3442" s="3">
        <v>82.581994133732906</v>
      </c>
      <c r="D3442" s="9">
        <f t="shared" si="53"/>
        <v>-0.15261232389726304</v>
      </c>
    </row>
    <row r="3443" spans="1:4" x14ac:dyDescent="0.25">
      <c r="A3443" s="4">
        <v>39850</v>
      </c>
      <c r="B3443" s="3">
        <v>71.531983192435106</v>
      </c>
      <c r="C3443" s="3">
        <v>84.738767610273698</v>
      </c>
      <c r="D3443" s="9">
        <f t="shared" si="53"/>
        <v>-0.15233872956252895</v>
      </c>
    </row>
    <row r="3444" spans="1:4" x14ac:dyDescent="0.25">
      <c r="A3444" s="4">
        <v>39853</v>
      </c>
      <c r="B3444" s="3">
        <v>71.551430640089393</v>
      </c>
      <c r="C3444" s="3">
        <v>84.766127043747105</v>
      </c>
      <c r="D3444" s="9">
        <f t="shared" si="53"/>
        <v>-0.19116476529594606</v>
      </c>
    </row>
    <row r="3445" spans="1:4" x14ac:dyDescent="0.25">
      <c r="A3445" s="4">
        <v>39854</v>
      </c>
      <c r="B3445" s="3">
        <v>68.272273096030403</v>
      </c>
      <c r="C3445" s="3">
        <v>80.883523470405393</v>
      </c>
      <c r="D3445" s="9">
        <f t="shared" si="53"/>
        <v>-0.18055637152347501</v>
      </c>
    </row>
    <row r="3446" spans="1:4" x14ac:dyDescent="0.25">
      <c r="A3446" s="4">
        <v>39855</v>
      </c>
      <c r="B3446" s="3">
        <v>69.138297965073903</v>
      </c>
      <c r="C3446" s="3">
        <v>81.944362847652499</v>
      </c>
      <c r="D3446" s="9">
        <f t="shared" si="53"/>
        <v>-0.17815247743627494</v>
      </c>
    </row>
    <row r="3447" spans="1:4" x14ac:dyDescent="0.25">
      <c r="A3447" s="4">
        <v>39856</v>
      </c>
      <c r="B3447" s="3">
        <v>69.309457415078299</v>
      </c>
      <c r="C3447" s="3">
        <v>82.184752256372505</v>
      </c>
      <c r="D3447" s="9">
        <f t="shared" si="53"/>
        <v>-0.18692323572087602</v>
      </c>
    </row>
    <row r="3448" spans="1:4" x14ac:dyDescent="0.25">
      <c r="A3448" s="4">
        <v>39857</v>
      </c>
      <c r="B3448" s="3">
        <v>68.561228985800795</v>
      </c>
      <c r="C3448" s="3">
        <v>81.307676427912398</v>
      </c>
      <c r="D3448" s="9">
        <f t="shared" si="53"/>
        <v>-0.18692323572087305</v>
      </c>
    </row>
    <row r="3449" spans="1:4" x14ac:dyDescent="0.25">
      <c r="A3449" s="4">
        <v>39860</v>
      </c>
      <c r="B3449" s="3">
        <v>68.561228985801094</v>
      </c>
      <c r="C3449" s="3">
        <v>81.307676427912696</v>
      </c>
      <c r="D3449" s="9">
        <f t="shared" si="53"/>
        <v>-0.22048185308559198</v>
      </c>
    </row>
    <row r="3450" spans="1:4" x14ac:dyDescent="0.25">
      <c r="A3450" s="4">
        <v>39861</v>
      </c>
      <c r="B3450" s="3">
        <v>65.706365499137902</v>
      </c>
      <c r="C3450" s="3">
        <v>77.951814691440802</v>
      </c>
      <c r="D3450" s="9">
        <f t="shared" si="53"/>
        <v>-0.22083792017882403</v>
      </c>
    </row>
    <row r="3451" spans="1:4" x14ac:dyDescent="0.25">
      <c r="A3451" s="4">
        <v>39862</v>
      </c>
      <c r="B3451" s="3">
        <v>65.655423542364403</v>
      </c>
      <c r="C3451" s="3">
        <v>77.916207982117598</v>
      </c>
      <c r="D3451" s="9">
        <f t="shared" si="53"/>
        <v>-0.22989436071450997</v>
      </c>
    </row>
    <row r="3452" spans="1:4" x14ac:dyDescent="0.25">
      <c r="A3452" s="4">
        <v>39863</v>
      </c>
      <c r="B3452" s="3">
        <v>64.796956079341399</v>
      </c>
      <c r="C3452" s="3">
        <v>77.010563928549004</v>
      </c>
      <c r="D3452" s="9">
        <f t="shared" si="53"/>
        <v>-0.24118186939788402</v>
      </c>
    </row>
    <row r="3453" spans="1:4" x14ac:dyDescent="0.25">
      <c r="A3453" s="4">
        <v>39864</v>
      </c>
      <c r="B3453" s="3">
        <v>63.812538857292999</v>
      </c>
      <c r="C3453" s="3">
        <v>75.881813060211599</v>
      </c>
      <c r="D3453" s="9">
        <f t="shared" si="53"/>
        <v>-0.26753347828636292</v>
      </c>
    </row>
    <row r="3454" spans="1:4" x14ac:dyDescent="0.25">
      <c r="A3454" s="4">
        <v>39867</v>
      </c>
      <c r="B3454" s="3">
        <v>61.596509747901599</v>
      </c>
      <c r="C3454" s="3">
        <v>73.246652171363706</v>
      </c>
      <c r="D3454" s="9">
        <f t="shared" si="53"/>
        <v>-0.24216178270215707</v>
      </c>
    </row>
    <row r="3455" spans="1:4" x14ac:dyDescent="0.25">
      <c r="A3455" s="4">
        <v>39868</v>
      </c>
      <c r="B3455" s="3">
        <v>63.730133399010001</v>
      </c>
      <c r="C3455" s="3">
        <v>75.783821729784293</v>
      </c>
      <c r="D3455" s="9">
        <f t="shared" si="53"/>
        <v>-0.25110137067556293</v>
      </c>
    </row>
    <row r="3456" spans="1:4" x14ac:dyDescent="0.25">
      <c r="A3456" s="4">
        <v>39869</v>
      </c>
      <c r="B3456" s="3">
        <v>62.971051183144603</v>
      </c>
      <c r="C3456" s="3">
        <v>74.889862932443705</v>
      </c>
      <c r="D3456" s="9">
        <f t="shared" si="53"/>
        <v>-0.26280733087347402</v>
      </c>
    </row>
    <row r="3457" spans="1:4" x14ac:dyDescent="0.25">
      <c r="A3457" s="4">
        <v>39870</v>
      </c>
      <c r="B3457" s="3">
        <v>61.9736438057326</v>
      </c>
      <c r="C3457" s="3">
        <v>73.7192669126526</v>
      </c>
      <c r="D3457" s="9">
        <f t="shared" si="53"/>
        <v>-0.27858583381895596</v>
      </c>
    </row>
    <row r="3458" spans="1:4" x14ac:dyDescent="0.25">
      <c r="A3458" s="4">
        <v>39871</v>
      </c>
      <c r="B3458" s="3">
        <v>60.647190949806003</v>
      </c>
      <c r="C3458" s="3">
        <v>72.141416618104401</v>
      </c>
      <c r="D3458" s="9">
        <f t="shared" si="53"/>
        <v>-0.30919865202642993</v>
      </c>
    </row>
    <row r="3459" spans="1:4" x14ac:dyDescent="0.25">
      <c r="A3459" s="4">
        <v>39874</v>
      </c>
      <c r="B3459" s="3">
        <v>58.073660350637802</v>
      </c>
      <c r="C3459" s="3">
        <v>69.080134797357005</v>
      </c>
      <c r="D3459" s="9">
        <f t="shared" ref="D3459:D3522" si="54">(C3460-$C$2)/$C$2</f>
        <v>-0.31357949519760098</v>
      </c>
    </row>
    <row r="3460" spans="1:4" x14ac:dyDescent="0.25">
      <c r="A3460" s="4">
        <v>39875</v>
      </c>
      <c r="B3460" s="3">
        <v>57.705375605510497</v>
      </c>
      <c r="C3460" s="3">
        <v>68.642050480239902</v>
      </c>
      <c r="D3460" s="9">
        <f t="shared" si="54"/>
        <v>-0.29953467446156196</v>
      </c>
    </row>
    <row r="3461" spans="1:4" x14ac:dyDescent="0.25">
      <c r="A3461" s="4">
        <v>39876</v>
      </c>
      <c r="B3461" s="3">
        <v>58.859242239987999</v>
      </c>
      <c r="C3461" s="3">
        <v>70.046532553843804</v>
      </c>
      <c r="D3461" s="9">
        <f t="shared" si="54"/>
        <v>-0.32912780352957499</v>
      </c>
    </row>
    <row r="3462" spans="1:4" x14ac:dyDescent="0.25">
      <c r="A3462" s="4">
        <v>39877</v>
      </c>
      <c r="B3462" s="3">
        <v>56.367741290603902</v>
      </c>
      <c r="C3462" s="3">
        <v>67.087219647042502</v>
      </c>
      <c r="D3462" s="9">
        <f t="shared" si="54"/>
        <v>-0.32560209952686292</v>
      </c>
    </row>
    <row r="3463" spans="1:4" x14ac:dyDescent="0.25">
      <c r="A3463" s="4">
        <v>39878</v>
      </c>
      <c r="B3463" s="3">
        <v>56.6455222559891</v>
      </c>
      <c r="C3463" s="3">
        <v>67.439790047313707</v>
      </c>
      <c r="D3463" s="9">
        <f t="shared" si="54"/>
        <v>-0.33491066619566895</v>
      </c>
    </row>
    <row r="3464" spans="1:4" x14ac:dyDescent="0.25">
      <c r="A3464" s="4">
        <v>39881</v>
      </c>
      <c r="B3464" s="3">
        <v>55.857809992669303</v>
      </c>
      <c r="C3464" s="3">
        <v>66.508933380433106</v>
      </c>
      <c r="D3464" s="9">
        <f t="shared" si="54"/>
        <v>-0.29375369863328005</v>
      </c>
    </row>
    <row r="3465" spans="1:4" x14ac:dyDescent="0.25">
      <c r="A3465" s="4">
        <v>39882</v>
      </c>
      <c r="B3465" s="3">
        <v>59.3140985544945</v>
      </c>
      <c r="C3465" s="3">
        <v>70.624630136671996</v>
      </c>
      <c r="D3465" s="9">
        <f t="shared" si="54"/>
        <v>-0.29074684752081298</v>
      </c>
    </row>
    <row r="3466" spans="1:4" x14ac:dyDescent="0.25">
      <c r="A3466" s="4">
        <v>39883</v>
      </c>
      <c r="B3466" s="3">
        <v>59.540129691199702</v>
      </c>
      <c r="C3466" s="3">
        <v>70.925315247918704</v>
      </c>
      <c r="D3466" s="9">
        <f t="shared" si="54"/>
        <v>-0.26257567013714506</v>
      </c>
    </row>
    <row r="3467" spans="1:4" x14ac:dyDescent="0.25">
      <c r="A3467" s="4">
        <v>39884</v>
      </c>
      <c r="B3467" s="3">
        <v>61.905033603313903</v>
      </c>
      <c r="C3467" s="3">
        <v>73.742432986285493</v>
      </c>
      <c r="D3467" s="9">
        <f t="shared" si="54"/>
        <v>-0.25591494251208202</v>
      </c>
    </row>
    <row r="3468" spans="1:4" x14ac:dyDescent="0.25">
      <c r="A3468" s="4">
        <v>39885</v>
      </c>
      <c r="B3468" s="3">
        <v>62.464185981061902</v>
      </c>
      <c r="C3468" s="3">
        <v>74.408505748791796</v>
      </c>
      <c r="D3468" s="9">
        <f t="shared" si="54"/>
        <v>-0.25825294355611805</v>
      </c>
    </row>
    <row r="3469" spans="1:4" x14ac:dyDescent="0.25">
      <c r="A3469" s="4">
        <v>39888</v>
      </c>
      <c r="B3469" s="3">
        <v>62.267916306555101</v>
      </c>
      <c r="C3469" s="3">
        <v>74.174705644388197</v>
      </c>
      <c r="D3469" s="9">
        <f t="shared" si="54"/>
        <v>-0.237265424727441</v>
      </c>
    </row>
    <row r="3470" spans="1:4" x14ac:dyDescent="0.25">
      <c r="A3470" s="4">
        <v>39889</v>
      </c>
      <c r="B3470" s="3">
        <v>64.029769022454801</v>
      </c>
      <c r="C3470" s="3">
        <v>76.2734575272559</v>
      </c>
      <c r="D3470" s="9">
        <f t="shared" si="54"/>
        <v>-0.22438988609937197</v>
      </c>
    </row>
    <row r="3471" spans="1:4" x14ac:dyDescent="0.25">
      <c r="A3471" s="4">
        <v>39890</v>
      </c>
      <c r="B3471" s="3">
        <v>65.107613882095905</v>
      </c>
      <c r="C3471" s="3">
        <v>77.561011390062802</v>
      </c>
      <c r="D3471" s="9">
        <f t="shared" si="54"/>
        <v>-0.23528592291441697</v>
      </c>
    </row>
    <row r="3472" spans="1:4" x14ac:dyDescent="0.25">
      <c r="A3472" s="4">
        <v>39891</v>
      </c>
      <c r="B3472" s="3">
        <v>64.192959798704194</v>
      </c>
      <c r="C3472" s="3">
        <v>76.471407708558303</v>
      </c>
      <c r="D3472" s="9">
        <f t="shared" si="54"/>
        <v>-0.24779996877140106</v>
      </c>
    </row>
    <row r="3473" spans="1:4" x14ac:dyDescent="0.25">
      <c r="A3473" s="4">
        <v>39892</v>
      </c>
      <c r="B3473" s="3">
        <v>63.139424473727999</v>
      </c>
      <c r="C3473" s="3">
        <v>75.220003122859893</v>
      </c>
      <c r="D3473" s="9">
        <f t="shared" si="54"/>
        <v>-0.19527575983413101</v>
      </c>
    </row>
    <row r="3474" spans="1:4" x14ac:dyDescent="0.25">
      <c r="A3474" s="4">
        <v>39895</v>
      </c>
      <c r="B3474" s="3">
        <v>67.538328808846103</v>
      </c>
      <c r="C3474" s="3">
        <v>80.472424016586899</v>
      </c>
      <c r="D3474" s="9">
        <f t="shared" si="54"/>
        <v>-0.21066380491651401</v>
      </c>
    </row>
    <row r="3475" spans="1:4" x14ac:dyDescent="0.25">
      <c r="A3475" s="4">
        <v>39896</v>
      </c>
      <c r="B3475" s="3">
        <v>66.244353088080501</v>
      </c>
      <c r="C3475" s="3">
        <v>78.933619508348599</v>
      </c>
      <c r="D3475" s="9">
        <f t="shared" si="54"/>
        <v>-0.20166184882265697</v>
      </c>
    </row>
    <row r="3476" spans="1:4" x14ac:dyDescent="0.25">
      <c r="A3476" s="4">
        <v>39897</v>
      </c>
      <c r="B3476" s="3">
        <v>66.998425106786996</v>
      </c>
      <c r="C3476" s="3">
        <v>79.833815117734304</v>
      </c>
      <c r="D3476" s="9">
        <f t="shared" si="54"/>
        <v>-0.18385726808399697</v>
      </c>
    </row>
    <row r="3477" spans="1:4" x14ac:dyDescent="0.25">
      <c r="A3477" s="4">
        <v>39898</v>
      </c>
      <c r="B3477" s="3">
        <v>68.492627616610207</v>
      </c>
      <c r="C3477" s="3">
        <v>81.614273191600304</v>
      </c>
      <c r="D3477" s="9">
        <f t="shared" si="54"/>
        <v>-0.19998637615682199</v>
      </c>
    </row>
    <row r="3478" spans="1:4" x14ac:dyDescent="0.25">
      <c r="A3478" s="4">
        <v>39899</v>
      </c>
      <c r="B3478" s="3">
        <v>67.131180641721997</v>
      </c>
      <c r="C3478" s="3">
        <v>80.001362384317801</v>
      </c>
      <c r="D3478" s="9">
        <f t="shared" si="54"/>
        <v>-0.22571470537196403</v>
      </c>
    </row>
    <row r="3479" spans="1:4" x14ac:dyDescent="0.25">
      <c r="A3479" s="4">
        <v>39902</v>
      </c>
      <c r="B3479" s="3">
        <v>64.970974511877202</v>
      </c>
      <c r="C3479" s="3">
        <v>77.428529462803596</v>
      </c>
      <c r="D3479" s="9">
        <f t="shared" si="54"/>
        <v>-0.21331506602995504</v>
      </c>
    </row>
    <row r="3480" spans="1:4" x14ac:dyDescent="0.25">
      <c r="A3480" s="4">
        <v>39903</v>
      </c>
      <c r="B3480" s="3">
        <v>66.010528717030994</v>
      </c>
      <c r="C3480" s="3">
        <v>78.668493397004497</v>
      </c>
      <c r="D3480" s="9">
        <f t="shared" si="54"/>
        <v>-0.19785809106060598</v>
      </c>
    </row>
    <row r="3481" spans="1:4" x14ac:dyDescent="0.25">
      <c r="A3481" s="4">
        <v>39904</v>
      </c>
      <c r="B3481" s="3">
        <v>67.302298711833103</v>
      </c>
      <c r="C3481" s="3">
        <v>80.214190893939403</v>
      </c>
      <c r="D3481" s="9">
        <f t="shared" si="54"/>
        <v>-0.17894699612449996</v>
      </c>
    </row>
    <row r="3482" spans="1:4" x14ac:dyDescent="0.25">
      <c r="A3482" s="4">
        <v>39905</v>
      </c>
      <c r="B3482" s="3">
        <v>68.883990208840501</v>
      </c>
      <c r="C3482" s="3">
        <v>82.105300387550002</v>
      </c>
      <c r="D3482" s="9">
        <f t="shared" si="54"/>
        <v>-0.17424335557211293</v>
      </c>
    </row>
    <row r="3483" spans="1:4" x14ac:dyDescent="0.25">
      <c r="A3483" s="4">
        <v>39906</v>
      </c>
      <c r="B3483" s="3">
        <v>69.278612149479102</v>
      </c>
      <c r="C3483" s="3">
        <v>82.575664442788707</v>
      </c>
      <c r="D3483" s="9">
        <f t="shared" si="54"/>
        <v>-0.18110528604653894</v>
      </c>
    </row>
    <row r="3484" spans="1:4" x14ac:dyDescent="0.25">
      <c r="A3484" s="4">
        <v>39909</v>
      </c>
      <c r="B3484" s="3">
        <v>68.701852864970505</v>
      </c>
      <c r="C3484" s="3">
        <v>81.889471395346106</v>
      </c>
      <c r="D3484" s="9">
        <f t="shared" si="54"/>
        <v>-0.19705657340256097</v>
      </c>
    </row>
    <row r="3485" spans="1:4" x14ac:dyDescent="0.25">
      <c r="A3485" s="4">
        <v>39910</v>
      </c>
      <c r="B3485" s="3">
        <v>67.360429340472606</v>
      </c>
      <c r="C3485" s="3">
        <v>80.294342659743904</v>
      </c>
      <c r="D3485" s="9">
        <f t="shared" si="54"/>
        <v>-0.19060910963323807</v>
      </c>
    </row>
    <row r="3486" spans="1:4" x14ac:dyDescent="0.25">
      <c r="A3486" s="4">
        <v>39911</v>
      </c>
      <c r="B3486" s="3">
        <v>67.8973478766206</v>
      </c>
      <c r="C3486" s="3">
        <v>80.939089036676194</v>
      </c>
      <c r="D3486" s="9">
        <f t="shared" si="54"/>
        <v>-0.16297817586732508</v>
      </c>
    </row>
    <row r="3487" spans="1:4" x14ac:dyDescent="0.25">
      <c r="A3487" s="4">
        <v>39912</v>
      </c>
      <c r="B3487" s="3">
        <v>70.215223138609304</v>
      </c>
      <c r="C3487" s="3">
        <v>83.702182413267494</v>
      </c>
      <c r="D3487" s="9">
        <f t="shared" si="54"/>
        <v>-0.16297817586732294</v>
      </c>
    </row>
    <row r="3488" spans="1:4" x14ac:dyDescent="0.25">
      <c r="A3488" s="4">
        <v>39913</v>
      </c>
      <c r="B3488" s="3">
        <v>70.215223138609403</v>
      </c>
      <c r="C3488" s="3">
        <v>83.702182413267707</v>
      </c>
      <c r="D3488" s="9">
        <f t="shared" si="54"/>
        <v>-0.15908191906425898</v>
      </c>
    </row>
    <row r="3489" spans="1:4" x14ac:dyDescent="0.25">
      <c r="A3489" s="4">
        <v>39916</v>
      </c>
      <c r="B3489" s="3">
        <v>70.527033353468298</v>
      </c>
      <c r="C3489" s="3">
        <v>84.091808093574102</v>
      </c>
      <c r="D3489" s="9">
        <f t="shared" si="54"/>
        <v>-0.17531397424179501</v>
      </c>
    </row>
    <row r="3490" spans="1:4" x14ac:dyDescent="0.25">
      <c r="A3490" s="4">
        <v>39917</v>
      </c>
      <c r="B3490" s="3">
        <v>69.164395217528195</v>
      </c>
      <c r="C3490" s="3">
        <v>82.468602575820498</v>
      </c>
      <c r="D3490" s="9">
        <f t="shared" si="54"/>
        <v>-0.166201588790302</v>
      </c>
    </row>
    <row r="3491" spans="1:4" x14ac:dyDescent="0.25">
      <c r="A3491" s="4">
        <v>39918</v>
      </c>
      <c r="B3491" s="3">
        <v>69.928628645834607</v>
      </c>
      <c r="C3491" s="3">
        <v>83.3798411209698</v>
      </c>
      <c r="D3491" s="9">
        <f t="shared" si="54"/>
        <v>-0.15226664692089897</v>
      </c>
    </row>
    <row r="3492" spans="1:4" x14ac:dyDescent="0.25">
      <c r="A3492" s="4">
        <v>39919</v>
      </c>
      <c r="B3492" s="3">
        <v>71.091079375890402</v>
      </c>
      <c r="C3492" s="3">
        <v>84.773335307910102</v>
      </c>
      <c r="D3492" s="9">
        <f t="shared" si="54"/>
        <v>-0.15081390204106199</v>
      </c>
    </row>
    <row r="3493" spans="1:4" x14ac:dyDescent="0.25">
      <c r="A3493" s="4">
        <v>39920</v>
      </c>
      <c r="B3493" s="3">
        <v>71.212906836365207</v>
      </c>
      <c r="C3493" s="3">
        <v>84.918609795893801</v>
      </c>
      <c r="D3493" s="9">
        <f t="shared" si="54"/>
        <v>-0.18333634611873406</v>
      </c>
    </row>
    <row r="3494" spans="1:4" x14ac:dyDescent="0.25">
      <c r="A3494" s="4">
        <v>39923</v>
      </c>
      <c r="B3494" s="3">
        <v>68.485568522936802</v>
      </c>
      <c r="C3494" s="3">
        <v>81.666365388126593</v>
      </c>
      <c r="D3494" s="9">
        <f t="shared" si="54"/>
        <v>-0.16693963551284099</v>
      </c>
    </row>
    <row r="3495" spans="1:4" x14ac:dyDescent="0.25">
      <c r="A3495" s="4">
        <v>39924</v>
      </c>
      <c r="B3495" s="3">
        <v>69.8605997765181</v>
      </c>
      <c r="C3495" s="3">
        <v>83.306036448715901</v>
      </c>
      <c r="D3495" s="9">
        <f t="shared" si="54"/>
        <v>-0.17678767511662299</v>
      </c>
    </row>
    <row r="3496" spans="1:4" x14ac:dyDescent="0.25">
      <c r="A3496" s="4">
        <v>39925</v>
      </c>
      <c r="B3496" s="3">
        <v>69.003790739368796</v>
      </c>
      <c r="C3496" s="3">
        <v>82.321232488337699</v>
      </c>
      <c r="D3496" s="9">
        <f t="shared" si="54"/>
        <v>-0.17082407098018507</v>
      </c>
    </row>
    <row r="3497" spans="1:4" x14ac:dyDescent="0.25">
      <c r="A3497" s="4">
        <v>39926</v>
      </c>
      <c r="B3497" s="3">
        <v>69.503675495031899</v>
      </c>
      <c r="C3497" s="3">
        <v>82.917592901981493</v>
      </c>
      <c r="D3497" s="9">
        <f t="shared" si="54"/>
        <v>-0.15686208136287505</v>
      </c>
    </row>
    <row r="3498" spans="1:4" x14ac:dyDescent="0.25">
      <c r="A3498" s="4">
        <v>39927</v>
      </c>
      <c r="B3498" s="3">
        <v>70.674005652557994</v>
      </c>
      <c r="C3498" s="3">
        <v>84.313791863712495</v>
      </c>
      <c r="D3498" s="9">
        <f t="shared" si="54"/>
        <v>-0.16306577004095801</v>
      </c>
    </row>
    <row r="3499" spans="1:4" x14ac:dyDescent="0.25">
      <c r="A3499" s="4">
        <v>39930</v>
      </c>
      <c r="B3499" s="3">
        <v>70.153996388343799</v>
      </c>
      <c r="C3499" s="3">
        <v>83.6934229959042</v>
      </c>
      <c r="D3499" s="9">
        <f t="shared" si="54"/>
        <v>-0.16467286822655097</v>
      </c>
    </row>
    <row r="3500" spans="1:4" x14ac:dyDescent="0.25">
      <c r="A3500" s="4">
        <v>39931</v>
      </c>
      <c r="B3500" s="3">
        <v>70.017701574791104</v>
      </c>
      <c r="C3500" s="3">
        <v>83.532713177344903</v>
      </c>
      <c r="D3500" s="9">
        <f t="shared" si="54"/>
        <v>-0.14707602979157997</v>
      </c>
    </row>
    <row r="3501" spans="1:4" x14ac:dyDescent="0.25">
      <c r="A3501" s="4">
        <v>39932</v>
      </c>
      <c r="B3501" s="3">
        <v>71.487529884515695</v>
      </c>
      <c r="C3501" s="3">
        <v>85.292397020842003</v>
      </c>
      <c r="D3501" s="9">
        <f t="shared" si="54"/>
        <v>-0.14734631573869705</v>
      </c>
    </row>
    <row r="3502" spans="1:4" x14ac:dyDescent="0.25">
      <c r="A3502" s="4">
        <v>39933</v>
      </c>
      <c r="B3502" s="3">
        <v>71.464875960605994</v>
      </c>
      <c r="C3502" s="3">
        <v>85.265368426130294</v>
      </c>
      <c r="D3502" s="9">
        <f t="shared" si="54"/>
        <v>-0.14335044632944005</v>
      </c>
    </row>
    <row r="3503" spans="1:4" x14ac:dyDescent="0.25">
      <c r="A3503" s="4">
        <v>39934</v>
      </c>
      <c r="B3503" s="3">
        <v>71.799788383971304</v>
      </c>
      <c r="C3503" s="3">
        <v>85.664955367055995</v>
      </c>
      <c r="D3503" s="9">
        <f t="shared" si="54"/>
        <v>-0.11837729390845496</v>
      </c>
    </row>
    <row r="3504" spans="1:4" x14ac:dyDescent="0.25">
      <c r="A3504" s="4">
        <v>39937</v>
      </c>
      <c r="B3504" s="3">
        <v>73.892904584667903</v>
      </c>
      <c r="C3504" s="3">
        <v>88.162270609154504</v>
      </c>
      <c r="D3504" s="9">
        <f t="shared" si="54"/>
        <v>-0.12165125158688297</v>
      </c>
    </row>
    <row r="3505" spans="1:4" x14ac:dyDescent="0.25">
      <c r="A3505" s="4">
        <v>39938</v>
      </c>
      <c r="B3505" s="3">
        <v>73.598758390301697</v>
      </c>
      <c r="C3505" s="3">
        <v>87.834874841311702</v>
      </c>
      <c r="D3505" s="9">
        <f t="shared" si="54"/>
        <v>-0.10912688833516597</v>
      </c>
    </row>
    <row r="3506" spans="1:4" x14ac:dyDescent="0.25">
      <c r="A3506" s="4">
        <v>39939</v>
      </c>
      <c r="B3506" s="3">
        <v>74.602557173841603</v>
      </c>
      <c r="C3506" s="3">
        <v>89.087311166483403</v>
      </c>
      <c r="D3506" s="9">
        <f t="shared" si="54"/>
        <v>-0.11768769287426097</v>
      </c>
    </row>
    <row r="3507" spans="1:4" x14ac:dyDescent="0.25">
      <c r="A3507" s="4">
        <v>39940</v>
      </c>
      <c r="B3507" s="3">
        <v>73.885667302860497</v>
      </c>
      <c r="C3507" s="3">
        <v>88.231230712573904</v>
      </c>
      <c r="D3507" s="9">
        <f t="shared" si="54"/>
        <v>-9.897186140058295E-2</v>
      </c>
    </row>
    <row r="3508" spans="1:4" x14ac:dyDescent="0.25">
      <c r="A3508" s="4">
        <v>39941</v>
      </c>
      <c r="B3508" s="3">
        <v>75.452948736421604</v>
      </c>
      <c r="C3508" s="3">
        <v>90.102813859941705</v>
      </c>
      <c r="D3508" s="9">
        <f t="shared" si="54"/>
        <v>-0.11653477041243207</v>
      </c>
    </row>
    <row r="3509" spans="1:4" x14ac:dyDescent="0.25">
      <c r="A3509" s="4">
        <v>39944</v>
      </c>
      <c r="B3509" s="3">
        <v>73.978832517106596</v>
      </c>
      <c r="C3509" s="3">
        <v>88.346522958756793</v>
      </c>
      <c r="D3509" s="9">
        <f t="shared" si="54"/>
        <v>-0.11358196644906997</v>
      </c>
    </row>
    <row r="3510" spans="1:4" x14ac:dyDescent="0.25">
      <c r="A3510" s="4">
        <v>39945</v>
      </c>
      <c r="B3510" s="3">
        <v>74.222738121523903</v>
      </c>
      <c r="C3510" s="3">
        <v>88.641803355093003</v>
      </c>
      <c r="D3510" s="9">
        <f t="shared" si="54"/>
        <v>-0.13245417718928706</v>
      </c>
    </row>
    <row r="3511" spans="1:4" x14ac:dyDescent="0.25">
      <c r="A3511" s="4">
        <v>39946</v>
      </c>
      <c r="B3511" s="3">
        <v>72.610529428361502</v>
      </c>
      <c r="C3511" s="3">
        <v>86.754582281071293</v>
      </c>
      <c r="D3511" s="9">
        <f t="shared" si="54"/>
        <v>-0.12397261542890903</v>
      </c>
    </row>
    <row r="3512" spans="1:4" x14ac:dyDescent="0.25">
      <c r="A3512" s="4">
        <v>39947</v>
      </c>
      <c r="B3512" s="3">
        <v>73.306197107222204</v>
      </c>
      <c r="C3512" s="3">
        <v>87.602738457109098</v>
      </c>
      <c r="D3512" s="9">
        <f t="shared" si="54"/>
        <v>-0.13213016223803506</v>
      </c>
    </row>
    <row r="3513" spans="1:4" x14ac:dyDescent="0.25">
      <c r="A3513" s="4">
        <v>39948</v>
      </c>
      <c r="B3513" s="3">
        <v>72.592219892164294</v>
      </c>
      <c r="C3513" s="3">
        <v>86.786983776196493</v>
      </c>
      <c r="D3513" s="9">
        <f t="shared" si="54"/>
        <v>-0.10737514857437504</v>
      </c>
    </row>
    <row r="3514" spans="1:4" x14ac:dyDescent="0.25">
      <c r="A3514" s="4">
        <v>39951</v>
      </c>
      <c r="B3514" s="3">
        <v>74.660105889623495</v>
      </c>
      <c r="C3514" s="3">
        <v>89.262485142562497</v>
      </c>
      <c r="D3514" s="9">
        <f t="shared" si="54"/>
        <v>-0.10699239408222994</v>
      </c>
    </row>
    <row r="3515" spans="1:4" x14ac:dyDescent="0.25">
      <c r="A3515" s="4">
        <v>39952</v>
      </c>
      <c r="B3515" s="3">
        <v>74.664490729982006</v>
      </c>
      <c r="C3515" s="3">
        <v>89.300760591777006</v>
      </c>
      <c r="D3515" s="9">
        <f t="shared" si="54"/>
        <v>-0.11174507341499193</v>
      </c>
    </row>
    <row r="3516" spans="1:4" x14ac:dyDescent="0.25">
      <c r="A3516" s="4">
        <v>39953</v>
      </c>
      <c r="B3516" s="3">
        <v>74.258471132532904</v>
      </c>
      <c r="C3516" s="3">
        <v>88.825492658500806</v>
      </c>
      <c r="D3516" s="9">
        <f t="shared" si="54"/>
        <v>-0.12529341597354801</v>
      </c>
    </row>
    <row r="3517" spans="1:4" x14ac:dyDescent="0.25">
      <c r="A3517" s="4">
        <v>39954</v>
      </c>
      <c r="B3517" s="3">
        <v>73.074498922427793</v>
      </c>
      <c r="C3517" s="3">
        <v>87.470658402645199</v>
      </c>
      <c r="D3517" s="9">
        <f t="shared" si="54"/>
        <v>-0.125696782711925</v>
      </c>
    </row>
    <row r="3518" spans="1:4" x14ac:dyDescent="0.25">
      <c r="A3518" s="4">
        <v>39955</v>
      </c>
      <c r="B3518" s="3">
        <v>73.040800968362802</v>
      </c>
      <c r="C3518" s="3">
        <v>87.430321728807499</v>
      </c>
      <c r="D3518" s="9">
        <f t="shared" si="54"/>
        <v>-0.12569678271192003</v>
      </c>
    </row>
    <row r="3519" spans="1:4" x14ac:dyDescent="0.25">
      <c r="A3519" s="4">
        <v>39958</v>
      </c>
      <c r="B3519" s="3">
        <v>73.0408009683632</v>
      </c>
      <c r="C3519" s="3">
        <v>87.430321728807996</v>
      </c>
      <c r="D3519" s="9">
        <f t="shared" si="54"/>
        <v>-0.10451664268311206</v>
      </c>
    </row>
    <row r="3520" spans="1:4" x14ac:dyDescent="0.25">
      <c r="A3520" s="4">
        <v>39959</v>
      </c>
      <c r="B3520" s="3">
        <v>74.810226451120499</v>
      </c>
      <c r="C3520" s="3">
        <v>89.548335731688795</v>
      </c>
      <c r="D3520" s="9">
        <f t="shared" si="54"/>
        <v>-0.12188888788572796</v>
      </c>
    </row>
    <row r="3521" spans="1:4" x14ac:dyDescent="0.25">
      <c r="A3521" s="4">
        <v>39960</v>
      </c>
      <c r="B3521" s="3">
        <v>73.349880476455198</v>
      </c>
      <c r="C3521" s="3">
        <v>87.811111211427203</v>
      </c>
      <c r="D3521" s="9">
        <f t="shared" si="54"/>
        <v>-0.10855766569555997</v>
      </c>
    </row>
    <row r="3522" spans="1:4" x14ac:dyDescent="0.25">
      <c r="A3522" s="4">
        <v>39961</v>
      </c>
      <c r="B3522" s="3">
        <v>74.459926421052302</v>
      </c>
      <c r="C3522" s="3">
        <v>89.144233430444004</v>
      </c>
      <c r="D3522" s="9">
        <f t="shared" si="54"/>
        <v>-9.7159657575359978E-2</v>
      </c>
    </row>
    <row r="3523" spans="1:4" x14ac:dyDescent="0.25">
      <c r="A3523" s="4">
        <v>39962</v>
      </c>
      <c r="B3523" s="3">
        <v>75.411973248219098</v>
      </c>
      <c r="C3523" s="3">
        <v>90.284034242464003</v>
      </c>
      <c r="D3523" s="9">
        <f t="shared" ref="D3523:D3586" si="55">(C3524-$C$2)/$C$2</f>
        <v>-7.5900000000000037E-2</v>
      </c>
    </row>
    <row r="3524" spans="1:4" x14ac:dyDescent="0.25">
      <c r="A3524" s="4">
        <v>39965</v>
      </c>
      <c r="B3524" s="3">
        <v>77.180000000000007</v>
      </c>
      <c r="C3524" s="3">
        <v>92.41</v>
      </c>
      <c r="D3524" s="9">
        <f t="shared" si="55"/>
        <v>-7.4800000000000033E-2</v>
      </c>
    </row>
    <row r="3525" spans="1:4" x14ac:dyDescent="0.25">
      <c r="A3525" s="4">
        <v>39966</v>
      </c>
      <c r="B3525" s="3">
        <v>77.28</v>
      </c>
      <c r="C3525" s="3">
        <v>92.52</v>
      </c>
      <c r="D3525" s="9">
        <f t="shared" si="55"/>
        <v>-8.5499999999999965E-2</v>
      </c>
    </row>
    <row r="3526" spans="1:4" x14ac:dyDescent="0.25">
      <c r="A3526" s="4">
        <v>39967</v>
      </c>
      <c r="B3526" s="3">
        <v>76.349999999999994</v>
      </c>
      <c r="C3526" s="3">
        <v>91.45</v>
      </c>
      <c r="D3526" s="9">
        <f t="shared" si="55"/>
        <v>-7.7099999999999932E-2</v>
      </c>
    </row>
    <row r="3527" spans="1:4" x14ac:dyDescent="0.25">
      <c r="A3527" s="4">
        <v>39968</v>
      </c>
      <c r="B3527" s="3">
        <v>77.040000000000006</v>
      </c>
      <c r="C3527" s="3">
        <v>92.29</v>
      </c>
      <c r="D3527" s="9">
        <f t="shared" si="55"/>
        <v>-7.9699999999999993E-2</v>
      </c>
    </row>
    <row r="3528" spans="1:4" x14ac:dyDescent="0.25">
      <c r="A3528" s="4">
        <v>39969</v>
      </c>
      <c r="B3528" s="3">
        <v>76.81</v>
      </c>
      <c r="C3528" s="3">
        <v>92.03</v>
      </c>
      <c r="D3528" s="9">
        <f t="shared" si="55"/>
        <v>-8.0799999999999983E-2</v>
      </c>
    </row>
    <row r="3529" spans="1:4" x14ac:dyDescent="0.25">
      <c r="A3529" s="4">
        <v>39972</v>
      </c>
      <c r="B3529" s="3">
        <v>76.7</v>
      </c>
      <c r="C3529" s="3">
        <v>91.92</v>
      </c>
      <c r="D3529" s="9">
        <f t="shared" si="55"/>
        <v>-7.8400000000000039E-2</v>
      </c>
    </row>
    <row r="3530" spans="1:4" x14ac:dyDescent="0.25">
      <c r="A3530" s="4">
        <v>39973</v>
      </c>
      <c r="B3530" s="3">
        <v>76.900000000000006</v>
      </c>
      <c r="C3530" s="3">
        <v>92.16</v>
      </c>
      <c r="D3530" s="9">
        <f t="shared" si="55"/>
        <v>-8.1500000000000059E-2</v>
      </c>
    </row>
    <row r="3531" spans="1:4" x14ac:dyDescent="0.25">
      <c r="A3531" s="4">
        <v>39974</v>
      </c>
      <c r="B3531" s="3">
        <v>76.64</v>
      </c>
      <c r="C3531" s="3">
        <v>91.85</v>
      </c>
      <c r="D3531" s="9">
        <f t="shared" si="55"/>
        <v>-7.5699999999999934E-2</v>
      </c>
    </row>
    <row r="3532" spans="1:4" x14ac:dyDescent="0.25">
      <c r="A3532" s="4">
        <v>39975</v>
      </c>
      <c r="B3532" s="3">
        <v>77.11</v>
      </c>
      <c r="C3532" s="3">
        <v>92.43</v>
      </c>
      <c r="D3532" s="9">
        <f t="shared" si="55"/>
        <v>-7.2800000000000017E-2</v>
      </c>
    </row>
    <row r="3533" spans="1:4" x14ac:dyDescent="0.25">
      <c r="A3533" s="4">
        <v>39976</v>
      </c>
      <c r="B3533" s="3">
        <v>77.34</v>
      </c>
      <c r="C3533" s="3">
        <v>92.72</v>
      </c>
      <c r="D3533" s="9">
        <f t="shared" si="55"/>
        <v>-9.3700000000000047E-2</v>
      </c>
    </row>
    <row r="3534" spans="1:4" x14ac:dyDescent="0.25">
      <c r="A3534" s="4">
        <v>39979</v>
      </c>
      <c r="B3534" s="3">
        <v>75.599999999999994</v>
      </c>
      <c r="C3534" s="3">
        <v>90.63</v>
      </c>
      <c r="D3534" s="9">
        <f t="shared" si="55"/>
        <v>-0.10390000000000001</v>
      </c>
    </row>
    <row r="3535" spans="1:4" x14ac:dyDescent="0.25">
      <c r="A3535" s="4">
        <v>39980</v>
      </c>
      <c r="B3535" s="3">
        <v>74.75</v>
      </c>
      <c r="C3535" s="3">
        <v>89.61</v>
      </c>
      <c r="D3535" s="9">
        <f t="shared" si="55"/>
        <v>-0.10409999999999997</v>
      </c>
    </row>
    <row r="3536" spans="1:4" x14ac:dyDescent="0.25">
      <c r="A3536" s="4">
        <v>39981</v>
      </c>
      <c r="B3536" s="3">
        <v>74.739999999999995</v>
      </c>
      <c r="C3536" s="3">
        <v>89.59</v>
      </c>
      <c r="D3536" s="9">
        <f t="shared" si="55"/>
        <v>-9.5799999999999982E-2</v>
      </c>
    </row>
    <row r="3537" spans="1:4" x14ac:dyDescent="0.25">
      <c r="A3537" s="4">
        <v>39982</v>
      </c>
      <c r="B3537" s="3">
        <v>75.41</v>
      </c>
      <c r="C3537" s="3">
        <v>90.42</v>
      </c>
      <c r="D3537" s="9">
        <f t="shared" si="55"/>
        <v>-9.329999999999998E-2</v>
      </c>
    </row>
    <row r="3538" spans="1:4" x14ac:dyDescent="0.25">
      <c r="A3538" s="4">
        <v>39983</v>
      </c>
      <c r="B3538" s="3">
        <v>75.61</v>
      </c>
      <c r="C3538" s="3">
        <v>90.67</v>
      </c>
      <c r="D3538" s="9">
        <f t="shared" si="55"/>
        <v>-0.11840000000000003</v>
      </c>
    </row>
    <row r="3539" spans="1:4" x14ac:dyDescent="0.25">
      <c r="A3539" s="4">
        <v>39986</v>
      </c>
      <c r="B3539" s="3">
        <v>73.510000000000005</v>
      </c>
      <c r="C3539" s="3">
        <v>88.16</v>
      </c>
      <c r="D3539" s="9">
        <f t="shared" si="55"/>
        <v>-0.11579999999999999</v>
      </c>
    </row>
    <row r="3540" spans="1:4" x14ac:dyDescent="0.25">
      <c r="A3540" s="4">
        <v>39987</v>
      </c>
      <c r="B3540" s="3">
        <v>73.73</v>
      </c>
      <c r="C3540" s="3">
        <v>88.42</v>
      </c>
      <c r="D3540" s="9">
        <f t="shared" si="55"/>
        <v>-0.11159999999999996</v>
      </c>
    </row>
    <row r="3541" spans="1:4" x14ac:dyDescent="0.25">
      <c r="A3541" s="4">
        <v>39988</v>
      </c>
      <c r="B3541" s="3">
        <v>74.069999999999993</v>
      </c>
      <c r="C3541" s="3">
        <v>88.84</v>
      </c>
      <c r="D3541" s="9">
        <f t="shared" si="55"/>
        <v>-9.3900000000000011E-2</v>
      </c>
    </row>
    <row r="3542" spans="1:4" x14ac:dyDescent="0.25">
      <c r="A3542" s="4">
        <v>39989</v>
      </c>
      <c r="B3542" s="3">
        <v>75.55</v>
      </c>
      <c r="C3542" s="3">
        <v>90.61</v>
      </c>
      <c r="D3542" s="9">
        <f t="shared" si="55"/>
        <v>-9.6200000000000049E-2</v>
      </c>
    </row>
    <row r="3543" spans="1:4" x14ac:dyDescent="0.25">
      <c r="A3543" s="4">
        <v>39990</v>
      </c>
      <c r="B3543" s="3">
        <v>75.34</v>
      </c>
      <c r="C3543" s="3">
        <v>90.38</v>
      </c>
      <c r="D3543" s="9">
        <f t="shared" si="55"/>
        <v>-8.829999999999999E-2</v>
      </c>
    </row>
    <row r="3544" spans="1:4" x14ac:dyDescent="0.25">
      <c r="A3544" s="4">
        <v>39993</v>
      </c>
      <c r="B3544" s="3">
        <v>76</v>
      </c>
      <c r="C3544" s="3">
        <v>91.17</v>
      </c>
      <c r="D3544" s="9">
        <f t="shared" si="55"/>
        <v>-9.5799999999999982E-2</v>
      </c>
    </row>
    <row r="3545" spans="1:4" x14ac:dyDescent="0.25">
      <c r="A3545" s="4">
        <v>39994</v>
      </c>
      <c r="B3545" s="3">
        <v>75.38</v>
      </c>
      <c r="C3545" s="3">
        <v>90.42</v>
      </c>
      <c r="D3545" s="9">
        <f t="shared" si="55"/>
        <v>-8.9446384267031928E-2</v>
      </c>
    </row>
    <row r="3546" spans="1:4" x14ac:dyDescent="0.25">
      <c r="A3546" s="4">
        <v>39995</v>
      </c>
      <c r="B3546" s="3">
        <v>75.897145480096</v>
      </c>
      <c r="C3546" s="3">
        <v>91.055361573296807</v>
      </c>
      <c r="D3546" s="9">
        <f t="shared" si="55"/>
        <v>-0.11313686117222801</v>
      </c>
    </row>
    <row r="3547" spans="1:4" x14ac:dyDescent="0.25">
      <c r="A3547" s="4">
        <v>39996</v>
      </c>
      <c r="B3547" s="3">
        <v>73.922479144034995</v>
      </c>
      <c r="C3547" s="3">
        <v>88.686313882777199</v>
      </c>
      <c r="D3547" s="9">
        <f t="shared" si="55"/>
        <v>-0.11313686117222602</v>
      </c>
    </row>
    <row r="3548" spans="1:4" x14ac:dyDescent="0.25">
      <c r="A3548" s="4">
        <v>39997</v>
      </c>
      <c r="B3548" s="3">
        <v>73.922479144035194</v>
      </c>
      <c r="C3548" s="3">
        <v>88.686313882777398</v>
      </c>
      <c r="D3548" s="9">
        <f t="shared" si="55"/>
        <v>-0.109689761104122</v>
      </c>
    </row>
    <row r="3549" spans="1:4" x14ac:dyDescent="0.25">
      <c r="A3549" s="4">
        <v>40000</v>
      </c>
      <c r="B3549" s="3">
        <v>74.208755622089498</v>
      </c>
      <c r="C3549" s="3">
        <v>89.0310238895878</v>
      </c>
      <c r="D3549" s="9">
        <f t="shared" si="55"/>
        <v>-0.12623153274882498</v>
      </c>
    </row>
    <row r="3550" spans="1:4" x14ac:dyDescent="0.25">
      <c r="A3550" s="4">
        <v>40001</v>
      </c>
      <c r="B3550" s="3">
        <v>72.829972995641697</v>
      </c>
      <c r="C3550" s="3">
        <v>87.376846725117503</v>
      </c>
      <c r="D3550" s="9">
        <f t="shared" si="55"/>
        <v>-0.12747334192515694</v>
      </c>
    </row>
    <row r="3551" spans="1:4" x14ac:dyDescent="0.25">
      <c r="A3551" s="4">
        <v>40002</v>
      </c>
      <c r="B3551" s="3">
        <v>72.713183950266398</v>
      </c>
      <c r="C3551" s="3">
        <v>87.252665807484306</v>
      </c>
      <c r="D3551" s="9">
        <f t="shared" si="55"/>
        <v>-0.12388310995818301</v>
      </c>
    </row>
    <row r="3552" spans="1:4" x14ac:dyDescent="0.25">
      <c r="A3552" s="4">
        <v>40003</v>
      </c>
      <c r="B3552" s="3">
        <v>73.012380765656303</v>
      </c>
      <c r="C3552" s="3">
        <v>87.611689004181699</v>
      </c>
      <c r="D3552" s="9">
        <f t="shared" si="55"/>
        <v>-0.12847612450416407</v>
      </c>
    </row>
    <row r="3553" spans="1:4" x14ac:dyDescent="0.25">
      <c r="A3553" s="4">
        <v>40004</v>
      </c>
      <c r="B3553" s="3">
        <v>72.629615713749402</v>
      </c>
      <c r="C3553" s="3">
        <v>87.152387549583594</v>
      </c>
      <c r="D3553" s="9">
        <f t="shared" si="55"/>
        <v>-0.10576944300742895</v>
      </c>
    </row>
    <row r="3554" spans="1:4" x14ac:dyDescent="0.25">
      <c r="A3554" s="4">
        <v>40007</v>
      </c>
      <c r="B3554" s="3">
        <v>74.506604321289501</v>
      </c>
      <c r="C3554" s="3">
        <v>89.423055699257105</v>
      </c>
      <c r="D3554" s="9">
        <f t="shared" si="55"/>
        <v>-0.10138527931920394</v>
      </c>
    </row>
    <row r="3555" spans="1:4" x14ac:dyDescent="0.25">
      <c r="A3555" s="4">
        <v>40008</v>
      </c>
      <c r="B3555" s="3">
        <v>74.871889478058193</v>
      </c>
      <c r="C3555" s="3">
        <v>89.861472068079607</v>
      </c>
      <c r="D3555" s="9">
        <f t="shared" si="55"/>
        <v>-7.3808186005749968E-2</v>
      </c>
    </row>
    <row r="3556" spans="1:4" x14ac:dyDescent="0.25">
      <c r="A3556" s="4">
        <v>40009</v>
      </c>
      <c r="B3556" s="3">
        <v>77.169591747086997</v>
      </c>
      <c r="C3556" s="3">
        <v>92.619181399425003</v>
      </c>
      <c r="D3556" s="9">
        <f t="shared" si="55"/>
        <v>-6.4517334707022936E-2</v>
      </c>
    </row>
    <row r="3557" spans="1:4" x14ac:dyDescent="0.25">
      <c r="A3557" s="4">
        <v>40010</v>
      </c>
      <c r="B3557" s="3">
        <v>77.937514488164794</v>
      </c>
      <c r="C3557" s="3">
        <v>93.548266529297706</v>
      </c>
      <c r="D3557" s="9">
        <f t="shared" si="55"/>
        <v>-6.4616810425471988E-2</v>
      </c>
    </row>
    <row r="3558" spans="1:4" x14ac:dyDescent="0.25">
      <c r="A3558" s="4">
        <v>40011</v>
      </c>
      <c r="B3558" s="3">
        <v>77.929226905149704</v>
      </c>
      <c r="C3558" s="3">
        <v>93.538318957452802</v>
      </c>
      <c r="D3558" s="9">
        <f t="shared" si="55"/>
        <v>-5.4819382185118004E-2</v>
      </c>
    </row>
    <row r="3559" spans="1:4" x14ac:dyDescent="0.25">
      <c r="A3559" s="4">
        <v>40014</v>
      </c>
      <c r="B3559" s="3">
        <v>78.7454763491629</v>
      </c>
      <c r="C3559" s="3">
        <v>94.5180617814882</v>
      </c>
      <c r="D3559" s="9">
        <f t="shared" si="55"/>
        <v>-5.1375367770907017E-2</v>
      </c>
    </row>
    <row r="3560" spans="1:4" x14ac:dyDescent="0.25">
      <c r="A3560" s="4">
        <v>40015</v>
      </c>
      <c r="B3560" s="3">
        <v>79.032406223187806</v>
      </c>
      <c r="C3560" s="3">
        <v>94.862463222909298</v>
      </c>
      <c r="D3560" s="9">
        <f t="shared" si="55"/>
        <v>-5.2881231341704055E-2</v>
      </c>
    </row>
    <row r="3561" spans="1:4" x14ac:dyDescent="0.25">
      <c r="A3561" s="4">
        <v>40016</v>
      </c>
      <c r="B3561" s="3">
        <v>78.875747394061904</v>
      </c>
      <c r="C3561" s="3">
        <v>94.711876865829595</v>
      </c>
      <c r="D3561" s="9">
        <f t="shared" si="55"/>
        <v>-3.2242766398022982E-2</v>
      </c>
    </row>
    <row r="3562" spans="1:4" x14ac:dyDescent="0.25">
      <c r="A3562" s="4">
        <v>40017</v>
      </c>
      <c r="B3562" s="3">
        <v>80.594512137585099</v>
      </c>
      <c r="C3562" s="3">
        <v>96.775723360197702</v>
      </c>
      <c r="D3562" s="9">
        <f t="shared" si="55"/>
        <v>-3.209495702642897E-2</v>
      </c>
    </row>
    <row r="3563" spans="1:4" x14ac:dyDescent="0.25">
      <c r="A3563" s="4">
        <v>40018</v>
      </c>
      <c r="B3563" s="3">
        <v>80.606821654661601</v>
      </c>
      <c r="C3563" s="3">
        <v>96.790504297357103</v>
      </c>
      <c r="D3563" s="9">
        <f t="shared" si="55"/>
        <v>-3.0272549075372978E-2</v>
      </c>
    </row>
    <row r="3564" spans="1:4" x14ac:dyDescent="0.25">
      <c r="A3564" s="4">
        <v>40021</v>
      </c>
      <c r="B3564" s="3">
        <v>80.758591204535605</v>
      </c>
      <c r="C3564" s="3">
        <v>96.972745092462702</v>
      </c>
      <c r="D3564" s="9">
        <f t="shared" si="55"/>
        <v>-3.2314149988739022E-2</v>
      </c>
    </row>
    <row r="3565" spans="1:4" x14ac:dyDescent="0.25">
      <c r="A3565" s="4">
        <v>40022</v>
      </c>
      <c r="B3565" s="3">
        <v>80.588567335036899</v>
      </c>
      <c r="C3565" s="3">
        <v>96.768585001126098</v>
      </c>
      <c r="D3565" s="9">
        <f t="shared" si="55"/>
        <v>-3.6087675723199056E-2</v>
      </c>
    </row>
    <row r="3566" spans="1:4" x14ac:dyDescent="0.25">
      <c r="A3566" s="4">
        <v>40023</v>
      </c>
      <c r="B3566" s="3">
        <v>80.257820953898104</v>
      </c>
      <c r="C3566" s="3">
        <v>96.391232427680094</v>
      </c>
      <c r="D3566" s="9">
        <f t="shared" si="55"/>
        <v>-2.5709297915358035E-2</v>
      </c>
    </row>
    <row r="3567" spans="1:4" x14ac:dyDescent="0.25">
      <c r="A3567" s="4">
        <v>40024</v>
      </c>
      <c r="B3567" s="3">
        <v>81.117141453147795</v>
      </c>
      <c r="C3567" s="3">
        <v>97.429070208464196</v>
      </c>
      <c r="D3567" s="9">
        <f t="shared" si="55"/>
        <v>-2.4879878793305041E-2</v>
      </c>
    </row>
    <row r="3568" spans="1:4" x14ac:dyDescent="0.25">
      <c r="A3568" s="4">
        <v>40025</v>
      </c>
      <c r="B3568" s="3">
        <v>81.186196929201898</v>
      </c>
      <c r="C3568" s="3">
        <v>97.512012120669496</v>
      </c>
      <c r="D3568" s="9">
        <f t="shared" si="55"/>
        <v>-1.2216203250520009E-2</v>
      </c>
    </row>
    <row r="3569" spans="1:4" x14ac:dyDescent="0.25">
      <c r="A3569" s="4">
        <v>40028</v>
      </c>
      <c r="B3569" s="3">
        <v>82.240544628633799</v>
      </c>
      <c r="C3569" s="3">
        <v>98.778379674947999</v>
      </c>
      <c r="D3569" s="9">
        <f t="shared" si="55"/>
        <v>-9.4338683893930401E-3</v>
      </c>
    </row>
    <row r="3570" spans="1:4" x14ac:dyDescent="0.25">
      <c r="A3570" s="4">
        <v>40029</v>
      </c>
      <c r="B3570" s="3">
        <v>82.470907679973394</v>
      </c>
      <c r="C3570" s="3">
        <v>99.056613161060696</v>
      </c>
      <c r="D3570" s="9">
        <f t="shared" si="55"/>
        <v>-1.186475261676705E-2</v>
      </c>
    </row>
    <row r="3571" spans="1:4" x14ac:dyDescent="0.25">
      <c r="A3571" s="4">
        <v>40030</v>
      </c>
      <c r="B3571" s="3">
        <v>82.223190133451197</v>
      </c>
      <c r="C3571" s="3">
        <v>98.813524738323295</v>
      </c>
      <c r="D3571" s="9">
        <f t="shared" si="55"/>
        <v>-1.7980622240534955E-2</v>
      </c>
    </row>
    <row r="3572" spans="1:4" x14ac:dyDescent="0.25">
      <c r="A3572" s="4">
        <v>40031</v>
      </c>
      <c r="B3572" s="3">
        <v>81.696886841080399</v>
      </c>
      <c r="C3572" s="3">
        <v>98.201937775946504</v>
      </c>
      <c r="D3572" s="9">
        <f t="shared" si="55"/>
        <v>-7.0614196370989649E-3</v>
      </c>
    </row>
    <row r="3573" spans="1:4" x14ac:dyDescent="0.25">
      <c r="A3573" s="4">
        <v>40032</v>
      </c>
      <c r="B3573" s="3">
        <v>82.604682125147605</v>
      </c>
      <c r="C3573" s="3">
        <v>99.293858036290104</v>
      </c>
      <c r="D3573" s="9">
        <f t="shared" si="55"/>
        <v>-9.2801272004049903E-3</v>
      </c>
    </row>
    <row r="3574" spans="1:4" x14ac:dyDescent="0.25">
      <c r="A3574" s="4">
        <v>40035</v>
      </c>
      <c r="B3574" s="3">
        <v>82.416568478180906</v>
      </c>
      <c r="C3574" s="3">
        <v>99.071987279959501</v>
      </c>
      <c r="D3574" s="9">
        <f t="shared" si="55"/>
        <v>-2.1349550137850032E-2</v>
      </c>
    </row>
    <row r="3575" spans="1:4" x14ac:dyDescent="0.25">
      <c r="A3575" s="4">
        <v>40036</v>
      </c>
      <c r="B3575" s="3">
        <v>81.410614903916098</v>
      </c>
      <c r="C3575" s="3">
        <v>97.865044986214997</v>
      </c>
      <c r="D3575" s="9">
        <f t="shared" si="55"/>
        <v>-9.8159074421469931E-3</v>
      </c>
    </row>
    <row r="3576" spans="1:4" x14ac:dyDescent="0.25">
      <c r="A3576" s="4">
        <v>40037</v>
      </c>
      <c r="B3576" s="3">
        <v>82.3384415961104</v>
      </c>
      <c r="C3576" s="3">
        <v>99.018409255785301</v>
      </c>
      <c r="D3576" s="9">
        <f t="shared" si="55"/>
        <v>-5.5559375424699912E-3</v>
      </c>
    </row>
    <row r="3577" spans="1:4" x14ac:dyDescent="0.25">
      <c r="A3577" s="4">
        <v>40038</v>
      </c>
      <c r="B3577" s="3">
        <v>82.692678030953203</v>
      </c>
      <c r="C3577" s="3">
        <v>99.444406245753001</v>
      </c>
      <c r="D3577" s="9">
        <f t="shared" si="55"/>
        <v>-1.2833554769448056E-2</v>
      </c>
    </row>
    <row r="3578" spans="1:4" x14ac:dyDescent="0.25">
      <c r="A3578" s="4">
        <v>40039</v>
      </c>
      <c r="B3578" s="3">
        <v>82.0869789016987</v>
      </c>
      <c r="C3578" s="3">
        <v>98.716644523055194</v>
      </c>
      <c r="D3578" s="9">
        <f t="shared" si="55"/>
        <v>-3.1820491976829998E-2</v>
      </c>
    </row>
    <row r="3579" spans="1:4" x14ac:dyDescent="0.25">
      <c r="A3579" s="4">
        <v>40042</v>
      </c>
      <c r="B3579" s="3">
        <v>80.475931911244103</v>
      </c>
      <c r="C3579" s="3">
        <v>96.817950802317</v>
      </c>
      <c r="D3579" s="9">
        <f t="shared" si="55"/>
        <v>-2.1108589651558988E-2</v>
      </c>
    </row>
    <row r="3580" spans="1:4" x14ac:dyDescent="0.25">
      <c r="A3580" s="4">
        <v>40043</v>
      </c>
      <c r="B3580" s="3">
        <v>81.3384332147631</v>
      </c>
      <c r="C3580" s="3">
        <v>97.889141034844101</v>
      </c>
      <c r="D3580" s="9">
        <f t="shared" si="55"/>
        <v>-1.4236901432739018E-2</v>
      </c>
    </row>
    <row r="3581" spans="1:4" x14ac:dyDescent="0.25">
      <c r="A3581" s="4">
        <v>40044</v>
      </c>
      <c r="B3581" s="3">
        <v>81.8892258966886</v>
      </c>
      <c r="C3581" s="3">
        <v>98.576309856726098</v>
      </c>
      <c r="D3581" s="9">
        <f t="shared" si="55"/>
        <v>-5.0246472485009977E-3</v>
      </c>
    </row>
    <row r="3582" spans="1:4" x14ac:dyDescent="0.25">
      <c r="A3582" s="4">
        <v>40045</v>
      </c>
      <c r="B3582" s="3">
        <v>82.646853921737801</v>
      </c>
      <c r="C3582" s="3">
        <v>99.4975352751499</v>
      </c>
      <c r="D3582" s="9">
        <f t="shared" si="55"/>
        <v>1.3212439886680017E-2</v>
      </c>
    </row>
    <row r="3583" spans="1:4" x14ac:dyDescent="0.25">
      <c r="A3583" s="4">
        <v>40046</v>
      </c>
      <c r="B3583" s="3">
        <v>84.124814065786595</v>
      </c>
      <c r="C3583" s="3">
        <v>101.321243988668</v>
      </c>
      <c r="D3583" s="9">
        <f t="shared" si="55"/>
        <v>1.2984500206139983E-2</v>
      </c>
    </row>
    <row r="3584" spans="1:4" x14ac:dyDescent="0.25">
      <c r="A3584" s="4">
        <v>40049</v>
      </c>
      <c r="B3584" s="3">
        <v>84.105888732373003</v>
      </c>
      <c r="C3584" s="3">
        <v>101.298450020614</v>
      </c>
      <c r="D3584" s="9">
        <f t="shared" si="55"/>
        <v>1.4998001849729974E-2</v>
      </c>
    </row>
    <row r="3585" spans="1:4" x14ac:dyDescent="0.25">
      <c r="A3585" s="4">
        <v>40050</v>
      </c>
      <c r="B3585" s="3">
        <v>84.273065372453999</v>
      </c>
      <c r="C3585" s="3">
        <v>101.499800184973</v>
      </c>
      <c r="D3585" s="9">
        <f t="shared" si="55"/>
        <v>1.4694240561470054E-2</v>
      </c>
    </row>
    <row r="3586" spans="1:4" x14ac:dyDescent="0.25">
      <c r="A3586" s="4">
        <v>40051</v>
      </c>
      <c r="B3586" s="3">
        <v>84.246090454627804</v>
      </c>
      <c r="C3586" s="3">
        <v>101.46942405614701</v>
      </c>
      <c r="D3586" s="9">
        <f t="shared" si="55"/>
        <v>1.8646573079339958E-2</v>
      </c>
    </row>
    <row r="3587" spans="1:4" x14ac:dyDescent="0.25">
      <c r="A3587" s="4">
        <v>40052</v>
      </c>
      <c r="B3587" s="3">
        <v>84.565793170188201</v>
      </c>
      <c r="C3587" s="3">
        <v>101.864657307934</v>
      </c>
      <c r="D3587" s="9">
        <f t="shared" ref="D3587:D3650" si="56">(C3588-$C$2)/$C$2</f>
        <v>1.689134902272002E-2</v>
      </c>
    </row>
    <row r="3588" spans="1:4" x14ac:dyDescent="0.25">
      <c r="A3588" s="4">
        <v>40053</v>
      </c>
      <c r="B3588" s="3">
        <v>84.406677188803599</v>
      </c>
      <c r="C3588" s="3">
        <v>101.689134902272</v>
      </c>
      <c r="D3588" s="9">
        <f t="shared" si="56"/>
        <v>1.1711968807939996E-2</v>
      </c>
    </row>
    <row r="3589" spans="1:4" x14ac:dyDescent="0.25">
      <c r="A3589" s="4">
        <v>40056</v>
      </c>
      <c r="B3589" s="3">
        <v>83.9707650910821</v>
      </c>
      <c r="C3589" s="3">
        <v>101.171196880794</v>
      </c>
      <c r="D3589" s="9">
        <f t="shared" si="56"/>
        <v>-1.0235070323169993E-2</v>
      </c>
    </row>
    <row r="3590" spans="1:4" x14ac:dyDescent="0.25">
      <c r="A3590" s="4">
        <v>40057</v>
      </c>
      <c r="B3590" s="3">
        <v>82.149189658407593</v>
      </c>
      <c r="C3590" s="3">
        <v>98.976492967683001</v>
      </c>
      <c r="D3590" s="9">
        <f t="shared" si="56"/>
        <v>-1.2033026998969944E-2</v>
      </c>
    </row>
    <row r="3591" spans="1:4" x14ac:dyDescent="0.25">
      <c r="A3591" s="4">
        <v>40058</v>
      </c>
      <c r="B3591" s="3">
        <v>81.974039404013993</v>
      </c>
      <c r="C3591" s="3">
        <v>98.796697300103006</v>
      </c>
      <c r="D3591" s="9">
        <f t="shared" si="56"/>
        <v>-3.7858983923190694E-3</v>
      </c>
    </row>
    <row r="3592" spans="1:4" x14ac:dyDescent="0.25">
      <c r="A3592" s="4">
        <v>40059</v>
      </c>
      <c r="B3592" s="3">
        <v>82.652036727215801</v>
      </c>
      <c r="C3592" s="3">
        <v>99.621410160768093</v>
      </c>
      <c r="D3592" s="9">
        <f t="shared" si="56"/>
        <v>8.4420045467899739E-3</v>
      </c>
    </row>
    <row r="3593" spans="1:4" x14ac:dyDescent="0.25">
      <c r="A3593" s="4">
        <v>40060</v>
      </c>
      <c r="B3593" s="3">
        <v>83.660587062820596</v>
      </c>
      <c r="C3593" s="3">
        <v>100.844200454679</v>
      </c>
      <c r="D3593" s="9">
        <f t="shared" si="56"/>
        <v>8.4420045467899739E-3</v>
      </c>
    </row>
    <row r="3594" spans="1:4" x14ac:dyDescent="0.25">
      <c r="A3594" s="4">
        <v>40063</v>
      </c>
      <c r="B3594" s="3">
        <v>83.660587062820994</v>
      </c>
      <c r="C3594" s="3">
        <v>100.844200454679</v>
      </c>
      <c r="D3594" s="9">
        <f t="shared" si="56"/>
        <v>1.6531665472359975E-2</v>
      </c>
    </row>
    <row r="3595" spans="1:4" x14ac:dyDescent="0.25">
      <c r="A3595" s="4">
        <v>40064</v>
      </c>
      <c r="B3595" s="3">
        <v>84.317843710142697</v>
      </c>
      <c r="C3595" s="3">
        <v>101.653166547236</v>
      </c>
      <c r="D3595" s="9">
        <f t="shared" si="56"/>
        <v>2.2634018041700017E-2</v>
      </c>
    </row>
    <row r="3596" spans="1:4" x14ac:dyDescent="0.25">
      <c r="A3596" s="4">
        <v>40065</v>
      </c>
      <c r="B3596" s="3">
        <v>84.821235323895706</v>
      </c>
      <c r="C3596" s="3">
        <v>102.26340180417</v>
      </c>
      <c r="D3596" s="9">
        <f t="shared" si="56"/>
        <v>3.3269309098240003E-2</v>
      </c>
    </row>
    <row r="3597" spans="1:4" x14ac:dyDescent="0.25">
      <c r="A3597" s="4">
        <v>40066</v>
      </c>
      <c r="B3597" s="3">
        <v>85.703367650348895</v>
      </c>
      <c r="C3597" s="3">
        <v>103.326930909824</v>
      </c>
      <c r="D3597" s="9">
        <f t="shared" si="56"/>
        <v>3.1423573767859952E-2</v>
      </c>
    </row>
    <row r="3598" spans="1:4" x14ac:dyDescent="0.25">
      <c r="A3598" s="4">
        <v>40067</v>
      </c>
      <c r="B3598" s="3">
        <v>85.528870372066393</v>
      </c>
      <c r="C3598" s="3">
        <v>103.14235737678599</v>
      </c>
      <c r="D3598" s="9">
        <f t="shared" si="56"/>
        <v>3.7310066674949953E-2</v>
      </c>
    </row>
    <row r="3599" spans="1:4" x14ac:dyDescent="0.25">
      <c r="A3599" s="4">
        <v>40070</v>
      </c>
      <c r="B3599" s="3">
        <v>86.012350029561105</v>
      </c>
      <c r="C3599" s="3">
        <v>103.731006667495</v>
      </c>
      <c r="D3599" s="9">
        <f t="shared" si="56"/>
        <v>3.9005230714989951E-2</v>
      </c>
    </row>
    <row r="3600" spans="1:4" x14ac:dyDescent="0.25">
      <c r="A3600" s="4">
        <v>40071</v>
      </c>
      <c r="B3600" s="3">
        <v>86.152910742749299</v>
      </c>
      <c r="C3600" s="3">
        <v>103.90052307149899</v>
      </c>
      <c r="D3600" s="9">
        <f t="shared" si="56"/>
        <v>5.442688312838001E-2</v>
      </c>
    </row>
    <row r="3601" spans="1:4" x14ac:dyDescent="0.25">
      <c r="A3601" s="4">
        <v>40072</v>
      </c>
      <c r="B3601" s="3">
        <v>87.4286529483701</v>
      </c>
      <c r="C3601" s="3">
        <v>105.442688312838</v>
      </c>
      <c r="D3601" s="9">
        <f t="shared" si="56"/>
        <v>5.4878645314449984E-2</v>
      </c>
    </row>
    <row r="3602" spans="1:4" x14ac:dyDescent="0.25">
      <c r="A3602" s="4">
        <v>40073</v>
      </c>
      <c r="B3602" s="3">
        <v>87.440765889372798</v>
      </c>
      <c r="C3602" s="3">
        <v>105.487864531445</v>
      </c>
      <c r="D3602" s="9">
        <f t="shared" si="56"/>
        <v>5.7806181005770015E-2</v>
      </c>
    </row>
    <row r="3603" spans="1:4" x14ac:dyDescent="0.25">
      <c r="A3603" s="4">
        <v>40074</v>
      </c>
      <c r="B3603" s="3">
        <v>87.680266624473603</v>
      </c>
      <c r="C3603" s="3">
        <v>105.780618100577</v>
      </c>
      <c r="D3603" s="9">
        <f t="shared" si="56"/>
        <v>5.4631733449040071E-2</v>
      </c>
    </row>
    <row r="3604" spans="1:4" x14ac:dyDescent="0.25">
      <c r="A3604" s="4">
        <v>40077</v>
      </c>
      <c r="B3604" s="3">
        <v>87.417140530906707</v>
      </c>
      <c r="C3604" s="3">
        <v>105.46317334490401</v>
      </c>
      <c r="D3604" s="9">
        <f t="shared" si="56"/>
        <v>6.2764060205060021E-2</v>
      </c>
    </row>
    <row r="3605" spans="1:4" x14ac:dyDescent="0.25">
      <c r="A3605" s="4">
        <v>40078</v>
      </c>
      <c r="B3605" s="3">
        <v>88.090301855920302</v>
      </c>
      <c r="C3605" s="3">
        <v>106.276406020506</v>
      </c>
      <c r="D3605" s="9">
        <f t="shared" si="56"/>
        <v>5.2507088320460013E-2</v>
      </c>
    </row>
    <row r="3606" spans="1:4" x14ac:dyDescent="0.25">
      <c r="A3606" s="4">
        <v>40079</v>
      </c>
      <c r="B3606" s="3">
        <v>87.238845656615098</v>
      </c>
      <c r="C3606" s="3">
        <v>105.250708832046</v>
      </c>
      <c r="D3606" s="9">
        <f t="shared" si="56"/>
        <v>4.534848387066006E-2</v>
      </c>
    </row>
    <row r="3607" spans="1:4" x14ac:dyDescent="0.25">
      <c r="A3607" s="4">
        <v>40080</v>
      </c>
      <c r="B3607" s="3">
        <v>86.645492513778507</v>
      </c>
      <c r="C3607" s="3">
        <v>104.53484838706601</v>
      </c>
      <c r="D3607" s="9">
        <f t="shared" si="56"/>
        <v>4.1103076320899989E-2</v>
      </c>
    </row>
    <row r="3608" spans="1:4" x14ac:dyDescent="0.25">
      <c r="A3608" s="4">
        <v>40081</v>
      </c>
      <c r="B3608" s="3">
        <v>86.293604666093003</v>
      </c>
      <c r="C3608" s="3">
        <v>104.11030763209</v>
      </c>
      <c r="D3608" s="9">
        <f t="shared" si="56"/>
        <v>5.8993311457669929E-2</v>
      </c>
    </row>
    <row r="3609" spans="1:4" x14ac:dyDescent="0.25">
      <c r="A3609" s="4">
        <v>40084</v>
      </c>
      <c r="B3609" s="3">
        <v>87.760526599969097</v>
      </c>
      <c r="C3609" s="3">
        <v>105.89933114576699</v>
      </c>
      <c r="D3609" s="9">
        <f t="shared" si="56"/>
        <v>5.591568289524005E-2</v>
      </c>
    </row>
    <row r="3610" spans="1:4" x14ac:dyDescent="0.25">
      <c r="A3610" s="4">
        <v>40085</v>
      </c>
      <c r="B3610" s="3">
        <v>87.504010703634407</v>
      </c>
      <c r="C3610" s="3">
        <v>105.59156828952401</v>
      </c>
      <c r="D3610" s="9">
        <f t="shared" si="56"/>
        <v>5.3960418092899969E-2</v>
      </c>
    </row>
    <row r="3611" spans="1:4" x14ac:dyDescent="0.25">
      <c r="A3611" s="4">
        <v>40086</v>
      </c>
      <c r="B3611" s="3">
        <v>87.328331131292998</v>
      </c>
      <c r="C3611" s="3">
        <v>105.39604180929</v>
      </c>
      <c r="D3611" s="9">
        <f t="shared" si="56"/>
        <v>2.9182513052989946E-2</v>
      </c>
    </row>
    <row r="3612" spans="1:4" x14ac:dyDescent="0.25">
      <c r="A3612" s="4">
        <v>40087</v>
      </c>
      <c r="B3612" s="3">
        <v>85.274131862932805</v>
      </c>
      <c r="C3612" s="3">
        <v>102.91825130529899</v>
      </c>
      <c r="D3612" s="9">
        <f t="shared" si="56"/>
        <v>2.6638823594660011E-2</v>
      </c>
    </row>
    <row r="3613" spans="1:4" x14ac:dyDescent="0.25">
      <c r="A3613" s="4">
        <v>40088</v>
      </c>
      <c r="B3613" s="3">
        <v>85.059084491741501</v>
      </c>
      <c r="C3613" s="3">
        <v>102.663882359466</v>
      </c>
      <c r="D3613" s="9">
        <f t="shared" si="56"/>
        <v>3.968934498202998E-2</v>
      </c>
    </row>
    <row r="3614" spans="1:4" x14ac:dyDescent="0.25">
      <c r="A3614" s="4">
        <v>40091</v>
      </c>
      <c r="B3614" s="3">
        <v>86.140346349210205</v>
      </c>
      <c r="C3614" s="3">
        <v>103.968934498203</v>
      </c>
      <c r="D3614" s="9">
        <f t="shared" si="56"/>
        <v>5.3909263500029996E-2</v>
      </c>
    </row>
    <row r="3615" spans="1:4" x14ac:dyDescent="0.25">
      <c r="A3615" s="4">
        <v>40092</v>
      </c>
      <c r="B3615" s="3">
        <v>87.318495103076202</v>
      </c>
      <c r="C3615" s="3">
        <v>105.390926350003</v>
      </c>
      <c r="D3615" s="9">
        <f t="shared" si="56"/>
        <v>5.8463478423179963E-2</v>
      </c>
    </row>
    <row r="3616" spans="1:4" x14ac:dyDescent="0.25">
      <c r="A3616" s="4">
        <v>40093</v>
      </c>
      <c r="B3616" s="3">
        <v>87.652783999790103</v>
      </c>
      <c r="C3616" s="3">
        <v>105.846347842318</v>
      </c>
      <c r="D3616" s="9">
        <f t="shared" si="56"/>
        <v>6.579962724661001E-2</v>
      </c>
    </row>
    <row r="3617" spans="1:4" x14ac:dyDescent="0.25">
      <c r="A3617" s="4">
        <v>40094</v>
      </c>
      <c r="B3617" s="3">
        <v>88.260300349025201</v>
      </c>
      <c r="C3617" s="3">
        <v>106.579962724661</v>
      </c>
      <c r="D3617" s="9">
        <f t="shared" si="56"/>
        <v>7.2037180541980064E-2</v>
      </c>
    </row>
    <row r="3618" spans="1:4" x14ac:dyDescent="0.25">
      <c r="A3618" s="4">
        <v>40095</v>
      </c>
      <c r="B3618" s="3">
        <v>88.775892776148893</v>
      </c>
      <c r="C3618" s="3">
        <v>107.20371805419801</v>
      </c>
      <c r="D3618" s="9">
        <f t="shared" si="56"/>
        <v>7.6757084401720022E-2</v>
      </c>
    </row>
    <row r="3619" spans="1:4" x14ac:dyDescent="0.25">
      <c r="A3619" s="4">
        <v>40098</v>
      </c>
      <c r="B3619" s="3">
        <v>89.166750189092497</v>
      </c>
      <c r="C3619" s="3">
        <v>107.675708440172</v>
      </c>
      <c r="D3619" s="9">
        <f t="shared" si="56"/>
        <v>7.3028706711999972E-2</v>
      </c>
    </row>
    <row r="3620" spans="1:4" x14ac:dyDescent="0.25">
      <c r="A3620" s="4">
        <v>40099</v>
      </c>
      <c r="B3620" s="3">
        <v>88.844596544372493</v>
      </c>
      <c r="C3620" s="3">
        <v>107.3028706712</v>
      </c>
      <c r="D3620" s="9">
        <f t="shared" si="56"/>
        <v>8.9785362730220017E-2</v>
      </c>
    </row>
    <row r="3621" spans="1:4" x14ac:dyDescent="0.25">
      <c r="A3621" s="4">
        <v>40100</v>
      </c>
      <c r="B3621" s="3">
        <v>90.222252789877501</v>
      </c>
      <c r="C3621" s="3">
        <v>108.978536273022</v>
      </c>
      <c r="D3621" s="9">
        <f t="shared" si="56"/>
        <v>9.4630371162109983E-2</v>
      </c>
    </row>
    <row r="3622" spans="1:4" x14ac:dyDescent="0.25">
      <c r="A3622" s="4">
        <v>40101</v>
      </c>
      <c r="B3622" s="3">
        <v>90.623366248050203</v>
      </c>
      <c r="C3622" s="3">
        <v>109.463037116211</v>
      </c>
      <c r="D3622" s="9">
        <f t="shared" si="56"/>
        <v>8.4519054939620017E-2</v>
      </c>
    </row>
    <row r="3623" spans="1:4" x14ac:dyDescent="0.25">
      <c r="A3623" s="4">
        <v>40102</v>
      </c>
      <c r="B3623" s="3">
        <v>89.786260374304106</v>
      </c>
      <c r="C3623" s="3">
        <v>108.451905493962</v>
      </c>
      <c r="D3623" s="9">
        <f t="shared" si="56"/>
        <v>9.2596644662440039E-2</v>
      </c>
    </row>
    <row r="3624" spans="1:4" x14ac:dyDescent="0.25">
      <c r="A3624" s="4">
        <v>40105</v>
      </c>
      <c r="B3624" s="3">
        <v>90.454996041738696</v>
      </c>
      <c r="C3624" s="3">
        <v>109.259664466244</v>
      </c>
      <c r="D3624" s="9">
        <f t="shared" si="56"/>
        <v>8.529993282749998E-2</v>
      </c>
    </row>
    <row r="3625" spans="1:4" x14ac:dyDescent="0.25">
      <c r="A3625" s="4">
        <v>40106</v>
      </c>
      <c r="B3625" s="3">
        <v>89.850908482645494</v>
      </c>
      <c r="C3625" s="3">
        <v>108.52999328275</v>
      </c>
      <c r="D3625" s="9">
        <f t="shared" si="56"/>
        <v>7.6762429553359934E-2</v>
      </c>
    </row>
    <row r="3626" spans="1:4" x14ac:dyDescent="0.25">
      <c r="A3626" s="4">
        <v>40107</v>
      </c>
      <c r="B3626" s="3">
        <v>89.116133485441907</v>
      </c>
      <c r="C3626" s="3">
        <v>107.67624295533599</v>
      </c>
      <c r="D3626" s="9">
        <f t="shared" si="56"/>
        <v>8.8330324169949959E-2</v>
      </c>
    </row>
    <row r="3627" spans="1:4" x14ac:dyDescent="0.25">
      <c r="A3627" s="4">
        <v>40108</v>
      </c>
      <c r="B3627" s="3">
        <v>90.067159592727805</v>
      </c>
      <c r="C3627" s="3">
        <v>108.833032416995</v>
      </c>
      <c r="D3627" s="9">
        <f t="shared" si="56"/>
        <v>7.7761844756650045E-2</v>
      </c>
    </row>
    <row r="3628" spans="1:4" x14ac:dyDescent="0.25">
      <c r="A3628" s="4">
        <v>40109</v>
      </c>
      <c r="B3628" s="3">
        <v>89.192541932234107</v>
      </c>
      <c r="C3628" s="3">
        <v>107.776184475665</v>
      </c>
      <c r="D3628" s="9">
        <f t="shared" si="56"/>
        <v>6.6236690699540052E-2</v>
      </c>
    </row>
    <row r="3629" spans="1:4" x14ac:dyDescent="0.25">
      <c r="A3629" s="4">
        <v>40112</v>
      </c>
      <c r="B3629" s="3">
        <v>88.238752566322404</v>
      </c>
      <c r="C3629" s="3">
        <v>106.623669069954</v>
      </c>
      <c r="D3629" s="9">
        <f t="shared" si="56"/>
        <v>6.4128648187450066E-2</v>
      </c>
    </row>
    <row r="3630" spans="1:4" x14ac:dyDescent="0.25">
      <c r="A3630" s="4">
        <v>40113</v>
      </c>
      <c r="B3630" s="3">
        <v>88.064296891286801</v>
      </c>
      <c r="C3630" s="3">
        <v>106.41286481874501</v>
      </c>
      <c r="D3630" s="9">
        <f t="shared" si="56"/>
        <v>4.6099689463620024E-2</v>
      </c>
    </row>
    <row r="3631" spans="1:4" x14ac:dyDescent="0.25">
      <c r="A3631" s="4">
        <v>40114</v>
      </c>
      <c r="B3631" s="3">
        <v>86.554640825829495</v>
      </c>
      <c r="C3631" s="3">
        <v>104.609968946362</v>
      </c>
      <c r="D3631" s="9">
        <f t="shared" si="56"/>
        <v>6.9416096770249999E-2</v>
      </c>
    </row>
    <row r="3632" spans="1:4" x14ac:dyDescent="0.25">
      <c r="A3632" s="4">
        <v>40115</v>
      </c>
      <c r="B3632" s="3">
        <v>88.4826677511696</v>
      </c>
      <c r="C3632" s="3">
        <v>106.941609677025</v>
      </c>
      <c r="D3632" s="9">
        <f t="shared" si="56"/>
        <v>4.2395837218089982E-2</v>
      </c>
    </row>
    <row r="3633" spans="1:4" x14ac:dyDescent="0.25">
      <c r="A3633" s="4">
        <v>40116</v>
      </c>
      <c r="B3633" s="3">
        <v>86.2470321966602</v>
      </c>
      <c r="C3633" s="3">
        <v>104.239583721809</v>
      </c>
      <c r="D3633" s="9">
        <f t="shared" si="56"/>
        <v>5.0321429885160002E-2</v>
      </c>
    </row>
    <row r="3634" spans="1:4" x14ac:dyDescent="0.25">
      <c r="A3634" s="4">
        <v>40119</v>
      </c>
      <c r="B3634" s="3">
        <v>86.902789656090405</v>
      </c>
      <c r="C3634" s="3">
        <v>105.032142988516</v>
      </c>
      <c r="D3634" s="9">
        <f t="shared" si="56"/>
        <v>4.8706199819600046E-2</v>
      </c>
    </row>
    <row r="3635" spans="1:4" x14ac:dyDescent="0.25">
      <c r="A3635" s="4">
        <v>40120</v>
      </c>
      <c r="B3635" s="3">
        <v>86.769146759126102</v>
      </c>
      <c r="C3635" s="3">
        <v>104.87061998196</v>
      </c>
      <c r="D3635" s="9">
        <f t="shared" si="56"/>
        <v>5.2860835053910052E-2</v>
      </c>
    </row>
    <row r="3636" spans="1:4" x14ac:dyDescent="0.25">
      <c r="A3636" s="4">
        <v>40121</v>
      </c>
      <c r="B3636" s="3">
        <v>87.088963359450005</v>
      </c>
      <c r="C3636" s="3">
        <v>105.28608350539101</v>
      </c>
      <c r="D3636" s="9">
        <f t="shared" si="56"/>
        <v>7.3259518080150063E-2</v>
      </c>
    </row>
    <row r="3637" spans="1:4" x14ac:dyDescent="0.25">
      <c r="A3637" s="4">
        <v>40122</v>
      </c>
      <c r="B3637" s="3">
        <v>88.775641972526799</v>
      </c>
      <c r="C3637" s="3">
        <v>107.32595180801501</v>
      </c>
      <c r="D3637" s="9">
        <f t="shared" si="56"/>
        <v>7.7656736482559982E-2</v>
      </c>
    </row>
    <row r="3638" spans="1:4" x14ac:dyDescent="0.25">
      <c r="A3638" s="4">
        <v>40123</v>
      </c>
      <c r="B3638" s="3">
        <v>89.1235265385085</v>
      </c>
      <c r="C3638" s="3">
        <v>107.765673648256</v>
      </c>
      <c r="D3638" s="9">
        <f t="shared" si="56"/>
        <v>9.8910093880679992E-2</v>
      </c>
    </row>
    <row r="3639" spans="1:4" x14ac:dyDescent="0.25">
      <c r="A3639" s="4">
        <v>40126</v>
      </c>
      <c r="B3639" s="3">
        <v>90.874990338333902</v>
      </c>
      <c r="C3639" s="3">
        <v>109.891009388068</v>
      </c>
      <c r="D3639" s="9">
        <f t="shared" si="56"/>
        <v>0.10003855976636998</v>
      </c>
    </row>
    <row r="3640" spans="1:4" x14ac:dyDescent="0.25">
      <c r="A3640" s="4">
        <v>40127</v>
      </c>
      <c r="B3640" s="3">
        <v>90.943058052743794</v>
      </c>
      <c r="C3640" s="3">
        <v>110.003855976637</v>
      </c>
      <c r="D3640" s="9">
        <f t="shared" si="56"/>
        <v>0.10368479294712998</v>
      </c>
    </row>
    <row r="3641" spans="1:4" x14ac:dyDescent="0.25">
      <c r="A3641" s="4">
        <v>40128</v>
      </c>
      <c r="B3641" s="3">
        <v>91.244501663867496</v>
      </c>
      <c r="C3641" s="3">
        <v>110.368479294713</v>
      </c>
      <c r="D3641" s="9">
        <f t="shared" si="56"/>
        <v>9.2915909544839928E-2</v>
      </c>
    </row>
    <row r="3642" spans="1:4" x14ac:dyDescent="0.25">
      <c r="A3642" s="4">
        <v>40129</v>
      </c>
      <c r="B3642" s="3">
        <v>90.340807436121295</v>
      </c>
      <c r="C3642" s="3">
        <v>109.29159095448399</v>
      </c>
      <c r="D3642" s="9">
        <f t="shared" si="56"/>
        <v>9.9210051929280063E-2</v>
      </c>
    </row>
    <row r="3643" spans="1:4" x14ac:dyDescent="0.25">
      <c r="A3643" s="4">
        <v>40130</v>
      </c>
      <c r="B3643" s="3">
        <v>90.861083424568406</v>
      </c>
      <c r="C3643" s="3">
        <v>109.92100519292801</v>
      </c>
      <c r="D3643" s="9">
        <f t="shared" si="56"/>
        <v>0.11442378575822999</v>
      </c>
    </row>
    <row r="3644" spans="1:4" x14ac:dyDescent="0.25">
      <c r="A3644" s="4">
        <v>40133</v>
      </c>
      <c r="B3644" s="3">
        <v>92.085115740610902</v>
      </c>
      <c r="C3644" s="3">
        <v>111.442378575823</v>
      </c>
      <c r="D3644" s="9">
        <f t="shared" si="56"/>
        <v>0.11669608782525004</v>
      </c>
    </row>
    <row r="3645" spans="1:4" x14ac:dyDescent="0.25">
      <c r="A3645" s="4">
        <v>40134</v>
      </c>
      <c r="B3645" s="3">
        <v>92.250512317931197</v>
      </c>
      <c r="C3645" s="3">
        <v>111.669608782525</v>
      </c>
      <c r="D3645" s="9">
        <f t="shared" si="56"/>
        <v>0.11490917791830001</v>
      </c>
    </row>
    <row r="3646" spans="1:4" x14ac:dyDescent="0.25">
      <c r="A3646" s="4">
        <v>40135</v>
      </c>
      <c r="B3646" s="3">
        <v>92.084611748829303</v>
      </c>
      <c r="C3646" s="3">
        <v>111.49091779183</v>
      </c>
      <c r="D3646" s="9">
        <f t="shared" si="56"/>
        <v>0.10099598299527003</v>
      </c>
    </row>
    <row r="3647" spans="1:4" x14ac:dyDescent="0.25">
      <c r="A3647" s="4">
        <v>40136</v>
      </c>
      <c r="B3647" s="3">
        <v>90.934958189477896</v>
      </c>
      <c r="C3647" s="3">
        <v>110.099598299527</v>
      </c>
      <c r="D3647" s="9">
        <f t="shared" si="56"/>
        <v>9.8226188887390015E-2</v>
      </c>
    </row>
    <row r="3648" spans="1:4" x14ac:dyDescent="0.25">
      <c r="A3648" s="4">
        <v>40137</v>
      </c>
      <c r="B3648" s="3">
        <v>90.6768569906246</v>
      </c>
      <c r="C3648" s="3">
        <v>109.822618888739</v>
      </c>
      <c r="D3648" s="9">
        <f t="shared" si="56"/>
        <v>0.11287988971946007</v>
      </c>
    </row>
    <row r="3649" spans="1:4" x14ac:dyDescent="0.25">
      <c r="A3649" s="4">
        <v>40140</v>
      </c>
      <c r="B3649" s="3">
        <v>91.886763973519393</v>
      </c>
      <c r="C3649" s="3">
        <v>111.28798897194601</v>
      </c>
      <c r="D3649" s="9">
        <f t="shared" si="56"/>
        <v>0.11298737028001994</v>
      </c>
    </row>
    <row r="3650" spans="1:4" x14ac:dyDescent="0.25">
      <c r="A3650" s="4">
        <v>40141</v>
      </c>
      <c r="B3650" s="3">
        <v>91.884902799529598</v>
      </c>
      <c r="C3650" s="3">
        <v>111.29873702800199</v>
      </c>
      <c r="D3650" s="9">
        <f t="shared" si="56"/>
        <v>0.11608860993085997</v>
      </c>
    </row>
    <row r="3651" spans="1:4" x14ac:dyDescent="0.25">
      <c r="A3651" s="4">
        <v>40142</v>
      </c>
      <c r="B3651" s="3">
        <v>92.138599314835901</v>
      </c>
      <c r="C3651" s="3">
        <v>111.608860993086</v>
      </c>
      <c r="D3651" s="9">
        <f t="shared" ref="D3651:D3714" si="57">(C3652-$C$2)/$C$2</f>
        <v>0.11608860993087006</v>
      </c>
    </row>
    <row r="3652" spans="1:4" x14ac:dyDescent="0.25">
      <c r="A3652" s="4">
        <v>40143</v>
      </c>
      <c r="B3652" s="3">
        <v>92.1385993148361</v>
      </c>
      <c r="C3652" s="3">
        <v>111.60886099308701</v>
      </c>
      <c r="D3652" s="9">
        <f t="shared" si="57"/>
        <v>9.9405550675270002E-2</v>
      </c>
    </row>
    <row r="3653" spans="1:4" x14ac:dyDescent="0.25">
      <c r="A3653" s="4">
        <v>40144</v>
      </c>
      <c r="B3653" s="3">
        <v>90.729153585880894</v>
      </c>
      <c r="C3653" s="3">
        <v>109.940555067527</v>
      </c>
      <c r="D3653" s="9">
        <f t="shared" si="57"/>
        <v>0.10324198285115997</v>
      </c>
    </row>
    <row r="3654" spans="1:4" x14ac:dyDescent="0.25">
      <c r="A3654" s="4">
        <v>40147</v>
      </c>
      <c r="B3654" s="3">
        <v>91.033893371137694</v>
      </c>
      <c r="C3654" s="3">
        <v>110.324198285116</v>
      </c>
      <c r="D3654" s="9">
        <f t="shared" si="57"/>
        <v>0.11660481884150997</v>
      </c>
    </row>
    <row r="3655" spans="1:4" x14ac:dyDescent="0.25">
      <c r="A3655" s="4">
        <v>40148</v>
      </c>
      <c r="B3655" s="3">
        <v>92.135892800176705</v>
      </c>
      <c r="C3655" s="3">
        <v>111.660481884151</v>
      </c>
      <c r="D3655" s="9">
        <f t="shared" si="57"/>
        <v>0.11546640569998004</v>
      </c>
    </row>
    <row r="3656" spans="1:4" x14ac:dyDescent="0.25">
      <c r="A3656" s="4">
        <v>40149</v>
      </c>
      <c r="B3656" s="3">
        <v>92.021132321340502</v>
      </c>
      <c r="C3656" s="3">
        <v>111.546640569998</v>
      </c>
      <c r="D3656" s="9">
        <f t="shared" si="57"/>
        <v>0.10745471670008996</v>
      </c>
    </row>
    <row r="3657" spans="1:4" x14ac:dyDescent="0.25">
      <c r="A3657" s="4">
        <v>40150</v>
      </c>
      <c r="B3657" s="3">
        <v>91.355982338791193</v>
      </c>
      <c r="C3657" s="3">
        <v>110.745471670009</v>
      </c>
      <c r="D3657" s="9">
        <f t="shared" si="57"/>
        <v>0.11233809581486995</v>
      </c>
    </row>
    <row r="3658" spans="1:4" x14ac:dyDescent="0.25">
      <c r="A3658" s="4">
        <v>40151</v>
      </c>
      <c r="B3658" s="3">
        <v>91.757780417259497</v>
      </c>
      <c r="C3658" s="3">
        <v>111.23380958148699</v>
      </c>
      <c r="D3658" s="9">
        <f t="shared" si="57"/>
        <v>0.11132930466027005</v>
      </c>
    </row>
    <row r="3659" spans="1:4" x14ac:dyDescent="0.25">
      <c r="A3659" s="4">
        <v>40154</v>
      </c>
      <c r="B3659" s="3">
        <v>91.670899033143598</v>
      </c>
      <c r="C3659" s="3">
        <v>111.13293046602701</v>
      </c>
      <c r="D3659" s="9">
        <f t="shared" si="57"/>
        <v>0.10053317035803999</v>
      </c>
    </row>
    <row r="3660" spans="1:4" x14ac:dyDescent="0.25">
      <c r="A3660" s="4">
        <v>40155</v>
      </c>
      <c r="B3660" s="3">
        <v>90.763544057411593</v>
      </c>
      <c r="C3660" s="3">
        <v>110.053317035804</v>
      </c>
      <c r="D3660" s="9">
        <f t="shared" si="57"/>
        <v>0.10467594745634003</v>
      </c>
    </row>
    <row r="3661" spans="1:4" x14ac:dyDescent="0.25">
      <c r="A3661" s="4">
        <v>40156</v>
      </c>
      <c r="B3661" s="3">
        <v>91.101728199459203</v>
      </c>
      <c r="C3661" s="3">
        <v>110.467594745634</v>
      </c>
      <c r="D3661" s="9">
        <f t="shared" si="57"/>
        <v>0.11292835107997007</v>
      </c>
    </row>
    <row r="3662" spans="1:4" x14ac:dyDescent="0.25">
      <c r="A3662" s="4">
        <v>40157</v>
      </c>
      <c r="B3662" s="3">
        <v>91.766491318708105</v>
      </c>
      <c r="C3662" s="3">
        <v>111.29283510799701</v>
      </c>
      <c r="D3662" s="9">
        <f t="shared" si="57"/>
        <v>0.11625617664654002</v>
      </c>
    </row>
    <row r="3663" spans="1:4" x14ac:dyDescent="0.25">
      <c r="A3663" s="4">
        <v>40158</v>
      </c>
      <c r="B3663" s="3">
        <v>92.013528224903297</v>
      </c>
      <c r="C3663" s="3">
        <v>111.625617664654</v>
      </c>
      <c r="D3663" s="9">
        <f t="shared" si="57"/>
        <v>0.12230704884700998</v>
      </c>
    </row>
    <row r="3664" spans="1:4" x14ac:dyDescent="0.25">
      <c r="A3664" s="4">
        <v>40161</v>
      </c>
      <c r="B3664" s="3">
        <v>92.508166046499895</v>
      </c>
      <c r="C3664" s="3">
        <v>112.230704884701</v>
      </c>
      <c r="D3664" s="9">
        <f t="shared" si="57"/>
        <v>0.11683470130969993</v>
      </c>
    </row>
    <row r="3665" spans="1:4" x14ac:dyDescent="0.25">
      <c r="A3665" s="4">
        <v>40162</v>
      </c>
      <c r="B3665" s="3">
        <v>92.057098011985104</v>
      </c>
      <c r="C3665" s="3">
        <v>111.68347013096999</v>
      </c>
      <c r="D3665" s="9">
        <f t="shared" si="57"/>
        <v>0.11753867451465994</v>
      </c>
    </row>
    <row r="3666" spans="1:4" x14ac:dyDescent="0.25">
      <c r="A3666" s="4">
        <v>40163</v>
      </c>
      <c r="B3666" s="3">
        <v>92.112448305509602</v>
      </c>
      <c r="C3666" s="3">
        <v>111.75386745146599</v>
      </c>
      <c r="D3666" s="9">
        <f t="shared" si="57"/>
        <v>0.10253777681350001</v>
      </c>
    </row>
    <row r="3667" spans="1:4" x14ac:dyDescent="0.25">
      <c r="A3667" s="4">
        <v>40164</v>
      </c>
      <c r="B3667" s="3">
        <v>90.875376301169695</v>
      </c>
      <c r="C3667" s="3">
        <v>110.25377768135</v>
      </c>
      <c r="D3667" s="9">
        <f t="shared" si="57"/>
        <v>0.10837238000588996</v>
      </c>
    </row>
    <row r="3668" spans="1:4" x14ac:dyDescent="0.25">
      <c r="A3668" s="4">
        <v>40165</v>
      </c>
      <c r="B3668" s="3">
        <v>91.353413911040505</v>
      </c>
      <c r="C3668" s="3">
        <v>110.837238000589</v>
      </c>
      <c r="D3668" s="9">
        <f t="shared" si="57"/>
        <v>0.11794373121538997</v>
      </c>
    </row>
    <row r="3669" spans="1:4" x14ac:dyDescent="0.25">
      <c r="A3669" s="4">
        <v>40168</v>
      </c>
      <c r="B3669" s="3">
        <v>92.140991024742604</v>
      </c>
      <c r="C3669" s="3">
        <v>111.794373121539</v>
      </c>
      <c r="D3669" s="9">
        <f t="shared" si="57"/>
        <v>0.12077115621247998</v>
      </c>
    </row>
    <row r="3670" spans="1:4" x14ac:dyDescent="0.25">
      <c r="A3670" s="4">
        <v>40169</v>
      </c>
      <c r="B3670" s="3">
        <v>92.373142718238398</v>
      </c>
      <c r="C3670" s="3">
        <v>112.077115621248</v>
      </c>
      <c r="D3670" s="9">
        <f t="shared" si="57"/>
        <v>0.12239119883710999</v>
      </c>
    </row>
    <row r="3671" spans="1:4" x14ac:dyDescent="0.25">
      <c r="A3671" s="4">
        <v>40170</v>
      </c>
      <c r="B3671" s="3">
        <v>92.483659981278706</v>
      </c>
      <c r="C3671" s="3">
        <v>112.239119883711</v>
      </c>
      <c r="D3671" s="9">
        <f t="shared" si="57"/>
        <v>0.12662033825929001</v>
      </c>
    </row>
    <row r="3672" spans="1:4" x14ac:dyDescent="0.25">
      <c r="A3672" s="4">
        <v>40171</v>
      </c>
      <c r="B3672" s="3">
        <v>92.832135889447002</v>
      </c>
      <c r="C3672" s="3">
        <v>112.662033825929</v>
      </c>
      <c r="D3672" s="9">
        <f t="shared" si="57"/>
        <v>0.12662033825929997</v>
      </c>
    </row>
    <row r="3673" spans="1:4" x14ac:dyDescent="0.25">
      <c r="A3673" s="4">
        <v>40172</v>
      </c>
      <c r="B3673" s="3">
        <v>92.832135889447201</v>
      </c>
      <c r="C3673" s="3">
        <v>112.66203382593</v>
      </c>
      <c r="D3673" s="9">
        <f t="shared" si="57"/>
        <v>0.12919690057477992</v>
      </c>
    </row>
    <row r="3674" spans="1:4" x14ac:dyDescent="0.25">
      <c r="A3674" s="4">
        <v>40175</v>
      </c>
      <c r="B3674" s="3">
        <v>93.034659609768994</v>
      </c>
      <c r="C3674" s="3">
        <v>112.91969005747799</v>
      </c>
      <c r="D3674" s="9">
        <f t="shared" si="57"/>
        <v>0.12941161573574006</v>
      </c>
    </row>
    <row r="3675" spans="1:4" x14ac:dyDescent="0.25">
      <c r="A3675" s="4">
        <v>40176</v>
      </c>
      <c r="B3675" s="3">
        <v>93.0438935143587</v>
      </c>
      <c r="C3675" s="3">
        <v>112.94116157357401</v>
      </c>
      <c r="D3675" s="9">
        <f t="shared" si="57"/>
        <v>0.12937163706676999</v>
      </c>
    </row>
    <row r="3676" spans="1:4" x14ac:dyDescent="0.25">
      <c r="A3676" s="4">
        <v>40177</v>
      </c>
      <c r="B3676" s="3">
        <v>93.028719461397799</v>
      </c>
      <c r="C3676" s="3">
        <v>112.937163706677</v>
      </c>
      <c r="D3676" s="9">
        <f t="shared" si="57"/>
        <v>0.11774904141617</v>
      </c>
    </row>
    <row r="3677" spans="1:4" x14ac:dyDescent="0.25">
      <c r="A3677" s="4">
        <v>40178</v>
      </c>
      <c r="B3677" s="3">
        <v>92.071341788091203</v>
      </c>
      <c r="C3677" s="3">
        <v>111.774904141617</v>
      </c>
      <c r="D3677" s="9">
        <f t="shared" si="57"/>
        <v>0.11774904141617</v>
      </c>
    </row>
    <row r="3678" spans="1:4" x14ac:dyDescent="0.25">
      <c r="A3678" s="4">
        <v>40179</v>
      </c>
      <c r="B3678" s="3">
        <v>92.071341788091402</v>
      </c>
      <c r="C3678" s="3">
        <v>111.774904141617</v>
      </c>
      <c r="D3678" s="9">
        <f t="shared" si="57"/>
        <v>0.13489431316548006</v>
      </c>
    </row>
    <row r="3679" spans="1:4" x14ac:dyDescent="0.25">
      <c r="A3679" s="4">
        <v>40182</v>
      </c>
      <c r="B3679" s="3">
        <v>93.478362961297194</v>
      </c>
      <c r="C3679" s="3">
        <v>113.48943131654801</v>
      </c>
      <c r="D3679" s="9">
        <f t="shared" si="57"/>
        <v>0.13717878369445002</v>
      </c>
    </row>
    <row r="3680" spans="1:4" x14ac:dyDescent="0.25">
      <c r="A3680" s="4">
        <v>40183</v>
      </c>
      <c r="B3680" s="3">
        <v>93.666193509458594</v>
      </c>
      <c r="C3680" s="3">
        <v>113.717878369445</v>
      </c>
      <c r="D3680" s="9">
        <f t="shared" si="57"/>
        <v>0.13823525063315997</v>
      </c>
    </row>
    <row r="3681" spans="1:4" x14ac:dyDescent="0.25">
      <c r="A3681" s="4">
        <v>40184</v>
      </c>
      <c r="B3681" s="3">
        <v>93.717623681536196</v>
      </c>
      <c r="C3681" s="3">
        <v>113.823525063316</v>
      </c>
      <c r="D3681" s="9">
        <f t="shared" si="57"/>
        <v>0.14250691743031993</v>
      </c>
    </row>
    <row r="3682" spans="1:4" x14ac:dyDescent="0.25">
      <c r="A3682" s="4">
        <v>40185</v>
      </c>
      <c r="B3682" s="3">
        <v>94.062274528939895</v>
      </c>
      <c r="C3682" s="3">
        <v>114.25069174303199</v>
      </c>
      <c r="D3682" s="9">
        <f t="shared" si="57"/>
        <v>0.14552284820156003</v>
      </c>
    </row>
    <row r="3683" spans="1:4" x14ac:dyDescent="0.25">
      <c r="A3683" s="4">
        <v>40186</v>
      </c>
      <c r="B3683" s="3">
        <v>94.310575264661097</v>
      </c>
      <c r="C3683" s="3">
        <v>114.552284820156</v>
      </c>
      <c r="D3683" s="9">
        <f t="shared" si="57"/>
        <v>0.14815079346820995</v>
      </c>
    </row>
    <row r="3684" spans="1:4" x14ac:dyDescent="0.25">
      <c r="A3684" s="4">
        <v>40189</v>
      </c>
      <c r="B3684" s="3">
        <v>94.526933262452502</v>
      </c>
      <c r="C3684" s="3">
        <v>114.81507934682099</v>
      </c>
      <c r="D3684" s="9">
        <f t="shared" si="57"/>
        <v>0.14014518969267001</v>
      </c>
    </row>
    <row r="3685" spans="1:4" x14ac:dyDescent="0.25">
      <c r="A3685" s="4">
        <v>40190</v>
      </c>
      <c r="B3685" s="3">
        <v>93.867834145750706</v>
      </c>
      <c r="C3685" s="3">
        <v>114.014518969267</v>
      </c>
      <c r="D3685" s="9">
        <f t="shared" si="57"/>
        <v>0.14873084626001001</v>
      </c>
    </row>
    <row r="3686" spans="1:4" x14ac:dyDescent="0.25">
      <c r="A3686" s="4">
        <v>40191</v>
      </c>
      <c r="B3686" s="3">
        <v>94.561261470319295</v>
      </c>
      <c r="C3686" s="3">
        <v>114.873084626001</v>
      </c>
      <c r="D3686" s="9">
        <f t="shared" si="57"/>
        <v>0.1533594712835</v>
      </c>
    </row>
    <row r="3687" spans="1:4" x14ac:dyDescent="0.25">
      <c r="A3687" s="4">
        <v>40192</v>
      </c>
      <c r="B3687" s="3">
        <v>94.942280768721403</v>
      </c>
      <c r="C3687" s="3">
        <v>115.33594712835</v>
      </c>
      <c r="D3687" s="9">
        <f t="shared" si="57"/>
        <v>0.14114474298955998</v>
      </c>
    </row>
    <row r="3688" spans="1:4" x14ac:dyDescent="0.25">
      <c r="A3688" s="4">
        <v>40193</v>
      </c>
      <c r="B3688" s="3">
        <v>93.931197737103901</v>
      </c>
      <c r="C3688" s="3">
        <v>114.114474298956</v>
      </c>
      <c r="D3688" s="9">
        <f t="shared" si="57"/>
        <v>0.14114474298955998</v>
      </c>
    </row>
    <row r="3689" spans="1:4" x14ac:dyDescent="0.25">
      <c r="A3689" s="4">
        <v>40196</v>
      </c>
      <c r="B3689" s="3">
        <v>93.9311977371041</v>
      </c>
      <c r="C3689" s="3">
        <v>114.114474298956</v>
      </c>
      <c r="D3689" s="9">
        <f t="shared" si="57"/>
        <v>0.15474689395823005</v>
      </c>
    </row>
    <row r="3690" spans="1:4" x14ac:dyDescent="0.25">
      <c r="A3690" s="4">
        <v>40197</v>
      </c>
      <c r="B3690" s="3">
        <v>95.050833383797595</v>
      </c>
      <c r="C3690" s="3">
        <v>115.47468939582301</v>
      </c>
      <c r="D3690" s="9">
        <f t="shared" si="57"/>
        <v>0.14335981815607993</v>
      </c>
    </row>
    <row r="3691" spans="1:4" x14ac:dyDescent="0.25">
      <c r="A3691" s="4">
        <v>40198</v>
      </c>
      <c r="B3691" s="3">
        <v>94.084735760615303</v>
      </c>
      <c r="C3691" s="3">
        <v>114.33598181560799</v>
      </c>
      <c r="D3691" s="9">
        <f t="shared" si="57"/>
        <v>0.11931611927407004</v>
      </c>
    </row>
    <row r="3692" spans="1:4" x14ac:dyDescent="0.25">
      <c r="A3692" s="4">
        <v>40199</v>
      </c>
      <c r="B3692" s="3">
        <v>92.105649973249399</v>
      </c>
      <c r="C3692" s="3">
        <v>111.931611927407</v>
      </c>
      <c r="D3692" s="9">
        <f t="shared" si="57"/>
        <v>9.554816201782998E-2</v>
      </c>
    </row>
    <row r="3693" spans="1:4" x14ac:dyDescent="0.25">
      <c r="A3693" s="4">
        <v>40200</v>
      </c>
      <c r="B3693" s="3">
        <v>90.149845787169497</v>
      </c>
      <c r="C3693" s="3">
        <v>109.554816201783</v>
      </c>
      <c r="D3693" s="9">
        <f t="shared" si="57"/>
        <v>0.10153992192293003</v>
      </c>
    </row>
    <row r="3694" spans="1:4" x14ac:dyDescent="0.25">
      <c r="A3694" s="4">
        <v>40203</v>
      </c>
      <c r="B3694" s="3">
        <v>90.6428923278567</v>
      </c>
      <c r="C3694" s="3">
        <v>110.153992192293</v>
      </c>
      <c r="D3694" s="9">
        <f t="shared" si="57"/>
        <v>9.7224308198109954E-2</v>
      </c>
    </row>
    <row r="3695" spans="1:4" x14ac:dyDescent="0.25">
      <c r="A3695" s="4">
        <v>40204</v>
      </c>
      <c r="B3695" s="3">
        <v>90.287771553382001</v>
      </c>
      <c r="C3695" s="3">
        <v>109.722430819811</v>
      </c>
      <c r="D3695" s="9">
        <f t="shared" si="57"/>
        <v>0.10090604649778996</v>
      </c>
    </row>
    <row r="3696" spans="1:4" x14ac:dyDescent="0.25">
      <c r="A3696" s="4">
        <v>40205</v>
      </c>
      <c r="B3696" s="3">
        <v>90.5891581189818</v>
      </c>
      <c r="C3696" s="3">
        <v>110.090604649779</v>
      </c>
      <c r="D3696" s="9">
        <f t="shared" si="57"/>
        <v>9.0309294799610029E-2</v>
      </c>
    </row>
    <row r="3697" spans="1:4" x14ac:dyDescent="0.25">
      <c r="A3697" s="4">
        <v>40206</v>
      </c>
      <c r="B3697" s="3">
        <v>89.713753396581794</v>
      </c>
      <c r="C3697" s="3">
        <v>109.030929479961</v>
      </c>
      <c r="D3697" s="9">
        <f t="shared" si="57"/>
        <v>7.9936281171100063E-2</v>
      </c>
    </row>
    <row r="3698" spans="1:4" x14ac:dyDescent="0.25">
      <c r="A3698" s="4">
        <v>40207</v>
      </c>
      <c r="B3698" s="3">
        <v>88.860232298407198</v>
      </c>
      <c r="C3698" s="3">
        <v>107.99362811711001</v>
      </c>
      <c r="D3698" s="9">
        <f t="shared" si="57"/>
        <v>9.3766068975599956E-2</v>
      </c>
    </row>
    <row r="3699" spans="1:4" x14ac:dyDescent="0.25">
      <c r="A3699" s="4">
        <v>40210</v>
      </c>
      <c r="B3699" s="3">
        <v>89.998186618835007</v>
      </c>
      <c r="C3699" s="3">
        <v>109.37660689755999</v>
      </c>
      <c r="D3699" s="9">
        <f t="shared" si="57"/>
        <v>0.10878475057854003</v>
      </c>
    </row>
    <row r="3700" spans="1:4" x14ac:dyDescent="0.25">
      <c r="A3700" s="4">
        <v>40211</v>
      </c>
      <c r="B3700" s="3">
        <v>91.233212256984899</v>
      </c>
      <c r="C3700" s="3">
        <v>110.878475057854</v>
      </c>
      <c r="D3700" s="9">
        <f t="shared" si="57"/>
        <v>0.10419024211033005</v>
      </c>
    </row>
    <row r="3701" spans="1:4" x14ac:dyDescent="0.25">
      <c r="A3701" s="4">
        <v>40212</v>
      </c>
      <c r="B3701" s="3">
        <v>90.829718978175805</v>
      </c>
      <c r="C3701" s="3">
        <v>110.419024211033</v>
      </c>
      <c r="D3701" s="9">
        <f t="shared" si="57"/>
        <v>7.1325882439659982E-2</v>
      </c>
    </row>
    <row r="3702" spans="1:4" x14ac:dyDescent="0.25">
      <c r="A3702" s="4">
        <v>40213</v>
      </c>
      <c r="B3702" s="3">
        <v>88.126325632134893</v>
      </c>
      <c r="C3702" s="3">
        <v>107.132588243966</v>
      </c>
      <c r="D3702" s="9">
        <f t="shared" si="57"/>
        <v>7.2493781493460002E-2</v>
      </c>
    </row>
    <row r="3703" spans="1:4" x14ac:dyDescent="0.25">
      <c r="A3703" s="4">
        <v>40214</v>
      </c>
      <c r="B3703" s="3">
        <v>88.222395981976106</v>
      </c>
      <c r="C3703" s="3">
        <v>107.249378149346</v>
      </c>
      <c r="D3703" s="9">
        <f t="shared" si="57"/>
        <v>6.3608027308170001E-2</v>
      </c>
    </row>
    <row r="3704" spans="1:4" x14ac:dyDescent="0.25">
      <c r="A3704" s="4">
        <v>40217</v>
      </c>
      <c r="B3704" s="3">
        <v>87.4758545245259</v>
      </c>
      <c r="C3704" s="3">
        <v>106.360802730817</v>
      </c>
      <c r="D3704" s="9">
        <f t="shared" si="57"/>
        <v>7.8176266496940053E-2</v>
      </c>
    </row>
    <row r="3705" spans="1:4" x14ac:dyDescent="0.25">
      <c r="A3705" s="4">
        <v>40218</v>
      </c>
      <c r="B3705" s="3">
        <v>88.670900911470497</v>
      </c>
      <c r="C3705" s="3">
        <v>107.81762664969401</v>
      </c>
      <c r="D3705" s="9">
        <f t="shared" si="57"/>
        <v>7.7170241821850005E-2</v>
      </c>
    </row>
    <row r="3706" spans="1:4" x14ac:dyDescent="0.25">
      <c r="A3706" s="4">
        <v>40219</v>
      </c>
      <c r="B3706" s="3">
        <v>88.567639849397807</v>
      </c>
      <c r="C3706" s="3">
        <v>107.717024182185</v>
      </c>
      <c r="D3706" s="9">
        <f t="shared" si="57"/>
        <v>8.7110432838129984E-2</v>
      </c>
    </row>
    <row r="3707" spans="1:4" x14ac:dyDescent="0.25">
      <c r="A3707" s="4">
        <v>40220</v>
      </c>
      <c r="B3707" s="3">
        <v>89.370192352859306</v>
      </c>
      <c r="C3707" s="3">
        <v>108.711043283813</v>
      </c>
      <c r="D3707" s="9">
        <f t="shared" si="57"/>
        <v>8.3781612967640057E-2</v>
      </c>
    </row>
    <row r="3708" spans="1:4" x14ac:dyDescent="0.25">
      <c r="A3708" s="4">
        <v>40221</v>
      </c>
      <c r="B3708" s="3">
        <v>89.058098881563097</v>
      </c>
      <c r="C3708" s="3">
        <v>108.37816129676401</v>
      </c>
      <c r="D3708" s="9">
        <f t="shared" si="57"/>
        <v>8.3781612967650007E-2</v>
      </c>
    </row>
    <row r="3709" spans="1:4" x14ac:dyDescent="0.25">
      <c r="A3709" s="4">
        <v>40224</v>
      </c>
      <c r="B3709" s="3">
        <v>89.058098881563495</v>
      </c>
      <c r="C3709" s="3">
        <v>108.378161296765</v>
      </c>
      <c r="D3709" s="9">
        <f t="shared" si="57"/>
        <v>0.10322533611043</v>
      </c>
    </row>
    <row r="3710" spans="1:4" x14ac:dyDescent="0.25">
      <c r="A3710" s="4">
        <v>40225</v>
      </c>
      <c r="B3710" s="3">
        <v>90.629893266395896</v>
      </c>
      <c r="C3710" s="3">
        <v>110.322533611043</v>
      </c>
      <c r="D3710" s="9">
        <f t="shared" si="57"/>
        <v>0.10786187770138994</v>
      </c>
    </row>
    <row r="3711" spans="1:4" x14ac:dyDescent="0.25">
      <c r="A3711" s="4">
        <v>40226</v>
      </c>
      <c r="B3711" s="3">
        <v>90.990439569133201</v>
      </c>
      <c r="C3711" s="3">
        <v>110.78618777013899</v>
      </c>
      <c r="D3711" s="9">
        <f t="shared" si="57"/>
        <v>0.11569929378720005</v>
      </c>
    </row>
    <row r="3712" spans="1:4" x14ac:dyDescent="0.25">
      <c r="A3712" s="4">
        <v>40227</v>
      </c>
      <c r="B3712" s="3">
        <v>91.619943097418897</v>
      </c>
      <c r="C3712" s="3">
        <v>111.56992937872</v>
      </c>
      <c r="D3712" s="9">
        <f t="shared" si="57"/>
        <v>0.11600611472040995</v>
      </c>
    </row>
    <row r="3713" spans="1:4" x14ac:dyDescent="0.25">
      <c r="A3713" s="4">
        <v>40228</v>
      </c>
      <c r="B3713" s="3">
        <v>91.615835500398902</v>
      </c>
      <c r="C3713" s="3">
        <v>111.600611472041</v>
      </c>
      <c r="D3713" s="9">
        <f t="shared" si="57"/>
        <v>0.11398846854873</v>
      </c>
    </row>
    <row r="3714" spans="1:4" x14ac:dyDescent="0.25">
      <c r="A3714" s="4">
        <v>40231</v>
      </c>
      <c r="B3714" s="3">
        <v>91.448464739904296</v>
      </c>
      <c r="C3714" s="3">
        <v>111.398846854873</v>
      </c>
      <c r="D3714" s="9">
        <f t="shared" si="57"/>
        <v>0.10197903310106994</v>
      </c>
    </row>
    <row r="3715" spans="1:4" x14ac:dyDescent="0.25">
      <c r="A3715" s="4">
        <v>40232</v>
      </c>
      <c r="B3715" s="3">
        <v>90.462597771719501</v>
      </c>
      <c r="C3715" s="3">
        <v>110.19790331010699</v>
      </c>
      <c r="D3715" s="9">
        <f t="shared" ref="D3715:D3778" si="58">(C3716-$C$2)/$C$2</f>
        <v>0.11288436920430002</v>
      </c>
    </row>
    <row r="3716" spans="1:4" x14ac:dyDescent="0.25">
      <c r="A3716" s="4">
        <v>40233</v>
      </c>
      <c r="B3716" s="3">
        <v>91.346672565027404</v>
      </c>
      <c r="C3716" s="3">
        <v>111.28843692043</v>
      </c>
      <c r="D3716" s="9">
        <f t="shared" si="58"/>
        <v>0.10900196368980999</v>
      </c>
    </row>
    <row r="3717" spans="1:4" x14ac:dyDescent="0.25">
      <c r="A3717" s="4">
        <v>40234</v>
      </c>
      <c r="B3717" s="3">
        <v>90.9917726446849</v>
      </c>
      <c r="C3717" s="3">
        <v>110.900196368981</v>
      </c>
      <c r="D3717" s="9">
        <f t="shared" si="58"/>
        <v>0.11117314091455995</v>
      </c>
    </row>
    <row r="3718" spans="1:4" x14ac:dyDescent="0.25">
      <c r="A3718" s="4">
        <v>40235</v>
      </c>
      <c r="B3718" s="3">
        <v>91.166646758760294</v>
      </c>
      <c r="C3718" s="3">
        <v>111.117314091456</v>
      </c>
      <c r="D3718" s="9">
        <f t="shared" si="58"/>
        <v>0.12152182528235997</v>
      </c>
    </row>
    <row r="3719" spans="1:4" x14ac:dyDescent="0.25">
      <c r="A3719" s="4">
        <v>40238</v>
      </c>
      <c r="B3719" s="3">
        <v>92.012165122220196</v>
      </c>
      <c r="C3719" s="3">
        <v>112.152182528236</v>
      </c>
      <c r="D3719" s="9">
        <f t="shared" si="58"/>
        <v>0.12301404610111007</v>
      </c>
    </row>
    <row r="3720" spans="1:4" x14ac:dyDescent="0.25">
      <c r="A3720" s="4">
        <v>40239</v>
      </c>
      <c r="B3720" s="3">
        <v>92.134590263914404</v>
      </c>
      <c r="C3720" s="3">
        <v>112.30140461011101</v>
      </c>
      <c r="D3720" s="9">
        <f t="shared" si="58"/>
        <v>0.12317125351067006</v>
      </c>
    </row>
    <row r="3721" spans="1:4" x14ac:dyDescent="0.25">
      <c r="A3721" s="4">
        <v>40240</v>
      </c>
      <c r="B3721" s="3">
        <v>92.122558999991</v>
      </c>
      <c r="C3721" s="3">
        <v>112.31712535106701</v>
      </c>
      <c r="D3721" s="9">
        <f t="shared" si="58"/>
        <v>0.12755383927406996</v>
      </c>
    </row>
    <row r="3722" spans="1:4" x14ac:dyDescent="0.25">
      <c r="A3722" s="4">
        <v>40241</v>
      </c>
      <c r="B3722" s="3">
        <v>92.480444724596595</v>
      </c>
      <c r="C3722" s="3">
        <v>112.755383927407</v>
      </c>
      <c r="D3722" s="9">
        <f t="shared" si="58"/>
        <v>0.14022591601049</v>
      </c>
    </row>
    <row r="3723" spans="1:4" x14ac:dyDescent="0.25">
      <c r="A3723" s="4">
        <v>40242</v>
      </c>
      <c r="B3723" s="3">
        <v>93.519791362733301</v>
      </c>
      <c r="C3723" s="3">
        <v>114.022591601049</v>
      </c>
      <c r="D3723" s="9">
        <f t="shared" si="58"/>
        <v>0.14061917566657001</v>
      </c>
    </row>
    <row r="3724" spans="1:4" x14ac:dyDescent="0.25">
      <c r="A3724" s="4">
        <v>40245</v>
      </c>
      <c r="B3724" s="3">
        <v>93.529705934150201</v>
      </c>
      <c r="C3724" s="3">
        <v>114.061917566657</v>
      </c>
      <c r="D3724" s="9">
        <f t="shared" si="58"/>
        <v>0.14265781039863995</v>
      </c>
    </row>
    <row r="3725" spans="1:4" x14ac:dyDescent="0.25">
      <c r="A3725" s="4">
        <v>40246</v>
      </c>
      <c r="B3725" s="3">
        <v>93.695079776612005</v>
      </c>
      <c r="C3725" s="3">
        <v>114.265781039864</v>
      </c>
      <c r="D3725" s="9">
        <f t="shared" si="58"/>
        <v>0.14537075091377999</v>
      </c>
    </row>
    <row r="3726" spans="1:4" x14ac:dyDescent="0.25">
      <c r="A3726" s="4">
        <v>40247</v>
      </c>
      <c r="B3726" s="3">
        <v>93.911717631232094</v>
      </c>
      <c r="C3726" s="3">
        <v>114.537075091378</v>
      </c>
      <c r="D3726" s="9">
        <f t="shared" si="58"/>
        <v>0.15068924252518001</v>
      </c>
    </row>
    <row r="3727" spans="1:4" x14ac:dyDescent="0.25">
      <c r="A3727" s="4">
        <v>40248</v>
      </c>
      <c r="B3727" s="3">
        <v>94.299511585047696</v>
      </c>
      <c r="C3727" s="3">
        <v>115.068924252518</v>
      </c>
      <c r="D3727" s="9">
        <f t="shared" si="58"/>
        <v>0.15162188433739998</v>
      </c>
    </row>
    <row r="3728" spans="1:4" x14ac:dyDescent="0.25">
      <c r="A3728" s="4">
        <v>40249</v>
      </c>
      <c r="B3728" s="3">
        <v>94.375942009636105</v>
      </c>
      <c r="C3728" s="3">
        <v>115.16218843374</v>
      </c>
      <c r="D3728" s="9">
        <f t="shared" si="58"/>
        <v>0.15457811110196004</v>
      </c>
    </row>
    <row r="3729" spans="1:4" x14ac:dyDescent="0.25">
      <c r="A3729" s="4">
        <v>40252</v>
      </c>
      <c r="B3729" s="3">
        <v>94.614095335325203</v>
      </c>
      <c r="C3729" s="3">
        <v>115.457811110196</v>
      </c>
      <c r="D3729" s="9">
        <f t="shared" si="58"/>
        <v>0.16446644816637998</v>
      </c>
    </row>
    <row r="3730" spans="1:4" x14ac:dyDescent="0.25">
      <c r="A3730" s="4">
        <v>40253</v>
      </c>
      <c r="B3730" s="3">
        <v>95.424413889544596</v>
      </c>
      <c r="C3730" s="3">
        <v>116.446644816638</v>
      </c>
      <c r="D3730" s="9">
        <f t="shared" si="58"/>
        <v>0.17063531149293992</v>
      </c>
    </row>
    <row r="3731" spans="1:4" x14ac:dyDescent="0.25">
      <c r="A3731" s="4">
        <v>40254</v>
      </c>
      <c r="B3731" s="3">
        <v>95.927186735594702</v>
      </c>
      <c r="C3731" s="3">
        <v>117.06353114929399</v>
      </c>
      <c r="D3731" s="9">
        <f t="shared" si="58"/>
        <v>0.17220410607671</v>
      </c>
    </row>
    <row r="3732" spans="1:4" x14ac:dyDescent="0.25">
      <c r="A3732" s="4">
        <v>40255</v>
      </c>
      <c r="B3732" s="3">
        <v>96.055740905719205</v>
      </c>
      <c r="C3732" s="3">
        <v>117.220410607671</v>
      </c>
      <c r="D3732" s="9">
        <f t="shared" si="58"/>
        <v>0.16776218791312003</v>
      </c>
    </row>
    <row r="3733" spans="1:4" x14ac:dyDescent="0.25">
      <c r="A3733" s="4">
        <v>40256</v>
      </c>
      <c r="B3733" s="3">
        <v>95.691749909582498</v>
      </c>
      <c r="C3733" s="3">
        <v>116.776218791312</v>
      </c>
      <c r="D3733" s="9">
        <f t="shared" si="58"/>
        <v>0.17251567973237003</v>
      </c>
    </row>
    <row r="3734" spans="1:4" x14ac:dyDescent="0.25">
      <c r="A3734" s="4">
        <v>40259</v>
      </c>
      <c r="B3734" s="3">
        <v>96.078417783456601</v>
      </c>
      <c r="C3734" s="3">
        <v>117.251567973237</v>
      </c>
      <c r="D3734" s="9">
        <f t="shared" si="58"/>
        <v>0.18262918532027</v>
      </c>
    </row>
    <row r="3735" spans="1:4" x14ac:dyDescent="0.25">
      <c r="A3735" s="4">
        <v>40260</v>
      </c>
      <c r="B3735" s="3">
        <v>96.906254794255602</v>
      </c>
      <c r="C3735" s="3">
        <v>118.262918532027</v>
      </c>
      <c r="D3735" s="9">
        <f t="shared" si="58"/>
        <v>0.17454857148293995</v>
      </c>
    </row>
    <row r="3736" spans="1:4" x14ac:dyDescent="0.25">
      <c r="A3736" s="4">
        <v>40261</v>
      </c>
      <c r="B3736" s="3">
        <v>96.242724131352006</v>
      </c>
      <c r="C3736" s="3">
        <v>117.454857148294</v>
      </c>
      <c r="D3736" s="9">
        <f t="shared" si="58"/>
        <v>0.17345558409963999</v>
      </c>
    </row>
    <row r="3737" spans="1:4" x14ac:dyDescent="0.25">
      <c r="A3737" s="4">
        <v>40262</v>
      </c>
      <c r="B3737" s="3">
        <v>96.153164545853301</v>
      </c>
      <c r="C3737" s="3">
        <v>117.345558409964</v>
      </c>
      <c r="D3737" s="9">
        <f t="shared" si="58"/>
        <v>0.17376622747832002</v>
      </c>
    </row>
    <row r="3738" spans="1:4" x14ac:dyDescent="0.25">
      <c r="A3738" s="4">
        <v>40263</v>
      </c>
      <c r="B3738" s="3">
        <v>96.178618720949203</v>
      </c>
      <c r="C3738" s="3">
        <v>117.376622747832</v>
      </c>
      <c r="D3738" s="9">
        <f t="shared" si="58"/>
        <v>0.17809254214907</v>
      </c>
    </row>
    <row r="3739" spans="1:4" x14ac:dyDescent="0.25">
      <c r="A3739" s="4">
        <v>40266</v>
      </c>
      <c r="B3739" s="3">
        <v>96.515682858910793</v>
      </c>
      <c r="C3739" s="3">
        <v>117.809254214907</v>
      </c>
      <c r="D3739" s="9">
        <f t="shared" si="58"/>
        <v>0.17833230927520005</v>
      </c>
    </row>
    <row r="3740" spans="1:4" x14ac:dyDescent="0.25">
      <c r="A3740" s="4">
        <v>40267</v>
      </c>
      <c r="B3740" s="3">
        <v>96.522117403976395</v>
      </c>
      <c r="C3740" s="3">
        <v>117.83323092752001</v>
      </c>
      <c r="D3740" s="9">
        <f t="shared" si="58"/>
        <v>0.17242456170300002</v>
      </c>
    </row>
    <row r="3741" spans="1:4" x14ac:dyDescent="0.25">
      <c r="A3741" s="4">
        <v>40268</v>
      </c>
      <c r="B3741" s="3">
        <v>96.036924468799796</v>
      </c>
      <c r="C3741" s="3">
        <v>117.2424561703</v>
      </c>
      <c r="D3741" s="9">
        <f t="shared" si="58"/>
        <v>0.18105136302228003</v>
      </c>
    </row>
    <row r="3742" spans="1:4" x14ac:dyDescent="0.25">
      <c r="A3742" s="4">
        <v>40269</v>
      </c>
      <c r="B3742" s="3">
        <v>96.7381565708111</v>
      </c>
      <c r="C3742" s="3">
        <v>118.105136302228</v>
      </c>
      <c r="D3742" s="9">
        <f t="shared" si="58"/>
        <v>0.18105136302228003</v>
      </c>
    </row>
    <row r="3743" spans="1:4" x14ac:dyDescent="0.25">
      <c r="A3743" s="4">
        <v>40270</v>
      </c>
      <c r="B3743" s="3">
        <v>96.738156570811199</v>
      </c>
      <c r="C3743" s="3">
        <v>118.105136302228</v>
      </c>
      <c r="D3743" s="9">
        <f t="shared" si="58"/>
        <v>0.18832840520722996</v>
      </c>
    </row>
    <row r="3744" spans="1:4" x14ac:dyDescent="0.25">
      <c r="A3744" s="4">
        <v>40273</v>
      </c>
      <c r="B3744" s="3">
        <v>97.331491236531207</v>
      </c>
      <c r="C3744" s="3">
        <v>118.832840520723</v>
      </c>
      <c r="D3744" s="9">
        <f t="shared" si="58"/>
        <v>0.18893659328023005</v>
      </c>
    </row>
    <row r="3745" spans="1:4" x14ac:dyDescent="0.25">
      <c r="A3745" s="4">
        <v>40274</v>
      </c>
      <c r="B3745" s="3">
        <v>97.381305624404007</v>
      </c>
      <c r="C3745" s="3">
        <v>118.89365932802301</v>
      </c>
      <c r="D3745" s="9">
        <f t="shared" si="58"/>
        <v>0.18297694397189004</v>
      </c>
    </row>
    <row r="3746" spans="1:4" x14ac:dyDescent="0.25">
      <c r="A3746" s="4">
        <v>40275</v>
      </c>
      <c r="B3746" s="3">
        <v>96.857896319871003</v>
      </c>
      <c r="C3746" s="3">
        <v>118.29769439718901</v>
      </c>
      <c r="D3746" s="9">
        <f t="shared" si="58"/>
        <v>0.18711181581117003</v>
      </c>
    </row>
    <row r="3747" spans="1:4" x14ac:dyDescent="0.25">
      <c r="A3747" s="4">
        <v>40276</v>
      </c>
      <c r="B3747" s="3">
        <v>97.189405797735105</v>
      </c>
      <c r="C3747" s="3">
        <v>118.711181581117</v>
      </c>
      <c r="D3747" s="9">
        <f t="shared" si="58"/>
        <v>0.19507727754046997</v>
      </c>
    </row>
    <row r="3748" spans="1:4" x14ac:dyDescent="0.25">
      <c r="A3748" s="4">
        <v>40277</v>
      </c>
      <c r="B3748" s="3">
        <v>97.841541916729398</v>
      </c>
      <c r="C3748" s="3">
        <v>119.507727754047</v>
      </c>
      <c r="D3748" s="9">
        <f t="shared" si="58"/>
        <v>0.19664258047993002</v>
      </c>
    </row>
    <row r="3749" spans="1:4" x14ac:dyDescent="0.25">
      <c r="A3749" s="4">
        <v>40280</v>
      </c>
      <c r="B3749" s="3">
        <v>97.969694008683106</v>
      </c>
      <c r="C3749" s="3">
        <v>119.664258047993</v>
      </c>
      <c r="D3749" s="9">
        <f t="shared" si="58"/>
        <v>0.19734623697733</v>
      </c>
    </row>
    <row r="3750" spans="1:4" x14ac:dyDescent="0.25">
      <c r="A3750" s="4">
        <v>40281</v>
      </c>
      <c r="B3750" s="3">
        <v>98.012675746649293</v>
      </c>
      <c r="C3750" s="3">
        <v>119.734623697733</v>
      </c>
      <c r="D3750" s="9">
        <f t="shared" si="58"/>
        <v>0.21147442545016004</v>
      </c>
    </row>
    <row r="3751" spans="1:4" x14ac:dyDescent="0.25">
      <c r="A3751" s="4">
        <v>40282</v>
      </c>
      <c r="B3751" s="3">
        <v>99.164381158489704</v>
      </c>
      <c r="C3751" s="3">
        <v>121.14744254501601</v>
      </c>
      <c r="D3751" s="9">
        <f t="shared" si="58"/>
        <v>0.21393569554655997</v>
      </c>
    </row>
    <row r="3752" spans="1:4" x14ac:dyDescent="0.25">
      <c r="A3752" s="4">
        <v>40283</v>
      </c>
      <c r="B3752" s="3">
        <v>99.365846679219402</v>
      </c>
      <c r="C3752" s="3">
        <v>121.393569554656</v>
      </c>
      <c r="D3752" s="9">
        <f t="shared" si="58"/>
        <v>0.19606042442654995</v>
      </c>
    </row>
    <row r="3753" spans="1:4" x14ac:dyDescent="0.25">
      <c r="A3753" s="4">
        <v>40284</v>
      </c>
      <c r="B3753" s="3">
        <v>97.902679020522797</v>
      </c>
      <c r="C3753" s="3">
        <v>119.606042442655</v>
      </c>
      <c r="D3753" s="9">
        <f t="shared" si="58"/>
        <v>0.2034838093594</v>
      </c>
    </row>
    <row r="3754" spans="1:4" x14ac:dyDescent="0.25">
      <c r="A3754" s="4">
        <v>40287</v>
      </c>
      <c r="B3754" s="3">
        <v>98.510314937141004</v>
      </c>
      <c r="C3754" s="3">
        <v>120.34838093594</v>
      </c>
      <c r="D3754" s="9">
        <f t="shared" si="58"/>
        <v>0.20990648118416999</v>
      </c>
    </row>
    <row r="3755" spans="1:4" x14ac:dyDescent="0.25">
      <c r="A3755" s="4">
        <v>40288</v>
      </c>
      <c r="B3755" s="3">
        <v>99.036038190977294</v>
      </c>
      <c r="C3755" s="3">
        <v>120.990648118417</v>
      </c>
      <c r="D3755" s="9">
        <f t="shared" si="58"/>
        <v>0.20746280940803005</v>
      </c>
    </row>
    <row r="3756" spans="1:4" x14ac:dyDescent="0.25">
      <c r="A3756" s="4">
        <v>40289</v>
      </c>
      <c r="B3756" s="3">
        <v>98.836013168290293</v>
      </c>
      <c r="C3756" s="3">
        <v>120.746280940803</v>
      </c>
      <c r="D3756" s="9">
        <f t="shared" si="58"/>
        <v>0.20529736011384997</v>
      </c>
    </row>
    <row r="3757" spans="1:4" x14ac:dyDescent="0.25">
      <c r="A3757" s="4">
        <v>40290</v>
      </c>
      <c r="B3757" s="3">
        <v>98.652548604246306</v>
      </c>
      <c r="C3757" s="3">
        <v>120.529736011385</v>
      </c>
      <c r="D3757" s="9">
        <f t="shared" si="58"/>
        <v>0.21249234139677994</v>
      </c>
    </row>
    <row r="3758" spans="1:4" x14ac:dyDescent="0.25">
      <c r="A3758" s="4">
        <v>40291</v>
      </c>
      <c r="B3758" s="3">
        <v>99.2414516120934</v>
      </c>
      <c r="C3758" s="3">
        <v>121.24923413967799</v>
      </c>
      <c r="D3758" s="9">
        <f t="shared" si="58"/>
        <v>0.20863771818287005</v>
      </c>
    </row>
    <row r="3759" spans="1:4" x14ac:dyDescent="0.25">
      <c r="A3759" s="4">
        <v>40294</v>
      </c>
      <c r="B3759" s="3">
        <v>98.925954029052804</v>
      </c>
      <c r="C3759" s="3">
        <v>120.86377181828701</v>
      </c>
      <c r="D3759" s="9">
        <f t="shared" si="58"/>
        <v>0.18312025821567005</v>
      </c>
    </row>
    <row r="3760" spans="1:4" x14ac:dyDescent="0.25">
      <c r="A3760" s="4">
        <v>40295</v>
      </c>
      <c r="B3760" s="3">
        <v>96.836245347525903</v>
      </c>
      <c r="C3760" s="3">
        <v>118.312025821567</v>
      </c>
      <c r="D3760" s="9">
        <f t="shared" si="58"/>
        <v>0.19235020215331006</v>
      </c>
    </row>
    <row r="3761" spans="1:4" x14ac:dyDescent="0.25">
      <c r="A3761" s="4">
        <v>40296</v>
      </c>
      <c r="B3761" s="3">
        <v>97.557052700989004</v>
      </c>
      <c r="C3761" s="3">
        <v>119.23502021533101</v>
      </c>
      <c r="D3761" s="9">
        <f t="shared" si="58"/>
        <v>0.20670268429291994</v>
      </c>
    </row>
    <row r="3762" spans="1:4" x14ac:dyDescent="0.25">
      <c r="A3762" s="4">
        <v>40297</v>
      </c>
      <c r="B3762" s="3">
        <v>98.730205712203301</v>
      </c>
      <c r="C3762" s="3">
        <v>120.67026842929199</v>
      </c>
      <c r="D3762" s="9">
        <f t="shared" si="58"/>
        <v>0.18730510960169</v>
      </c>
    </row>
    <row r="3763" spans="1:4" x14ac:dyDescent="0.25">
      <c r="A3763" s="4">
        <v>40298</v>
      </c>
      <c r="B3763" s="3">
        <v>97.143131642914497</v>
      </c>
      <c r="C3763" s="3">
        <v>118.730510960169</v>
      </c>
      <c r="D3763" s="9">
        <f t="shared" si="58"/>
        <v>0.20215281513272004</v>
      </c>
    </row>
    <row r="3764" spans="1:4" x14ac:dyDescent="0.25">
      <c r="A3764" s="4">
        <v>40301</v>
      </c>
      <c r="B3764" s="3">
        <v>98.357943742459398</v>
      </c>
      <c r="C3764" s="3">
        <v>120.215281513272</v>
      </c>
      <c r="D3764" s="9">
        <f t="shared" si="58"/>
        <v>0.17522394699795002</v>
      </c>
    </row>
    <row r="3765" spans="1:4" x14ac:dyDescent="0.25">
      <c r="A3765" s="4">
        <v>40302</v>
      </c>
      <c r="B3765" s="3">
        <v>96.153947709922207</v>
      </c>
      <c r="C3765" s="3">
        <v>117.522394699795</v>
      </c>
      <c r="D3765" s="9">
        <f t="shared" si="58"/>
        <v>0.16767699597030003</v>
      </c>
    </row>
    <row r="3766" spans="1:4" x14ac:dyDescent="0.25">
      <c r="A3766" s="4">
        <v>40303</v>
      </c>
      <c r="B3766" s="3">
        <v>95.510932516972105</v>
      </c>
      <c r="C3766" s="3">
        <v>116.76769959703</v>
      </c>
      <c r="D3766" s="9">
        <f t="shared" si="58"/>
        <v>0.13169360714351996</v>
      </c>
    </row>
    <row r="3767" spans="1:4" x14ac:dyDescent="0.25">
      <c r="A3767" s="4">
        <v>40304</v>
      </c>
      <c r="B3767" s="3">
        <v>92.549703192513107</v>
      </c>
      <c r="C3767" s="3">
        <v>113.169360714352</v>
      </c>
      <c r="D3767" s="9">
        <f t="shared" si="58"/>
        <v>0.11663745767568998</v>
      </c>
    </row>
    <row r="3768" spans="1:4" x14ac:dyDescent="0.25">
      <c r="A3768" s="4">
        <v>40305</v>
      </c>
      <c r="B3768" s="3">
        <v>91.318413949847198</v>
      </c>
      <c r="C3768" s="3">
        <v>111.663745767569</v>
      </c>
      <c r="D3768" s="9">
        <f t="shared" si="58"/>
        <v>0.16121594485976998</v>
      </c>
    </row>
    <row r="3769" spans="1:4" x14ac:dyDescent="0.25">
      <c r="A3769" s="4">
        <v>40308</v>
      </c>
      <c r="B3769" s="3">
        <v>94.956764429356298</v>
      </c>
      <c r="C3769" s="3">
        <v>116.121594485977</v>
      </c>
      <c r="D3769" s="9">
        <f t="shared" si="58"/>
        <v>0.15708073930195993</v>
      </c>
    </row>
    <row r="3770" spans="1:4" x14ac:dyDescent="0.25">
      <c r="A3770" s="4">
        <v>40309</v>
      </c>
      <c r="B3770" s="3">
        <v>94.618613939984897</v>
      </c>
      <c r="C3770" s="3">
        <v>115.70807393019599</v>
      </c>
      <c r="D3770" s="9">
        <f t="shared" si="58"/>
        <v>0.17347801419552</v>
      </c>
    </row>
    <row r="3771" spans="1:4" x14ac:dyDescent="0.25">
      <c r="A3771" s="4">
        <v>40310</v>
      </c>
      <c r="B3771" s="3">
        <v>95.929684819691502</v>
      </c>
      <c r="C3771" s="3">
        <v>117.347801419552</v>
      </c>
      <c r="D3771" s="9">
        <f t="shared" si="58"/>
        <v>0.15779614108298007</v>
      </c>
    </row>
    <row r="3772" spans="1:4" x14ac:dyDescent="0.25">
      <c r="A3772" s="4">
        <v>40311</v>
      </c>
      <c r="B3772" s="3">
        <v>94.639909603564007</v>
      </c>
      <c r="C3772" s="3">
        <v>115.77961410829801</v>
      </c>
      <c r="D3772" s="9">
        <f t="shared" si="58"/>
        <v>0.13898651100910997</v>
      </c>
    </row>
    <row r="3773" spans="1:4" x14ac:dyDescent="0.25">
      <c r="A3773" s="4">
        <v>40312</v>
      </c>
      <c r="B3773" s="3">
        <v>93.102056974738801</v>
      </c>
      <c r="C3773" s="3">
        <v>113.898651100911</v>
      </c>
      <c r="D3773" s="9">
        <f t="shared" si="58"/>
        <v>0.13912602413385997</v>
      </c>
    </row>
    <row r="3774" spans="1:4" x14ac:dyDescent="0.25">
      <c r="A3774" s="4">
        <v>40315</v>
      </c>
      <c r="B3774" s="3">
        <v>93.082292325961205</v>
      </c>
      <c r="C3774" s="3">
        <v>113.912602413386</v>
      </c>
      <c r="D3774" s="9">
        <f t="shared" si="58"/>
        <v>0.12526224522844004</v>
      </c>
    </row>
    <row r="3775" spans="1:4" x14ac:dyDescent="0.25">
      <c r="A3775" s="4">
        <v>40316</v>
      </c>
      <c r="B3775" s="3">
        <v>91.922413723775193</v>
      </c>
      <c r="C3775" s="3">
        <v>112.526224522844</v>
      </c>
      <c r="D3775" s="9">
        <f t="shared" si="58"/>
        <v>0.12050565448957001</v>
      </c>
    </row>
    <row r="3776" spans="1:4" x14ac:dyDescent="0.25">
      <c r="A3776" s="4">
        <v>40317</v>
      </c>
      <c r="B3776" s="3">
        <v>91.518390214060503</v>
      </c>
      <c r="C3776" s="3">
        <v>112.050565448957</v>
      </c>
      <c r="D3776" s="9">
        <f t="shared" si="58"/>
        <v>7.9732581582770051E-2</v>
      </c>
    </row>
    <row r="3777" spans="1:4" x14ac:dyDescent="0.25">
      <c r="A3777" s="4">
        <v>40318</v>
      </c>
      <c r="B3777" s="3">
        <v>88.172840446158801</v>
      </c>
      <c r="C3777" s="3">
        <v>107.97325815827701</v>
      </c>
      <c r="D3777" s="9">
        <f t="shared" si="58"/>
        <v>9.2626713526209978E-2</v>
      </c>
    </row>
    <row r="3778" spans="1:4" x14ac:dyDescent="0.25">
      <c r="A3778" s="4">
        <v>40319</v>
      </c>
      <c r="B3778" s="3">
        <v>89.225797685694999</v>
      </c>
      <c r="C3778" s="3">
        <v>109.262671352621</v>
      </c>
      <c r="D3778" s="9">
        <f t="shared" si="58"/>
        <v>7.8499238045770026E-2</v>
      </c>
    </row>
    <row r="3779" spans="1:4" x14ac:dyDescent="0.25">
      <c r="A3779" s="4">
        <v>40322</v>
      </c>
      <c r="B3779" s="3">
        <v>88.070121756952304</v>
      </c>
      <c r="C3779" s="3">
        <v>107.849923804577</v>
      </c>
      <c r="D3779" s="9">
        <f t="shared" ref="D3779:D3842" si="59">(C3780-$C$2)/$C$2</f>
        <v>7.7948923220669999E-2</v>
      </c>
    </row>
    <row r="3780" spans="1:4" x14ac:dyDescent="0.25">
      <c r="A3780" s="4">
        <v>40323</v>
      </c>
      <c r="B3780" s="3">
        <v>88.025183112638402</v>
      </c>
      <c r="C3780" s="3">
        <v>107.794892322067</v>
      </c>
      <c r="D3780" s="9">
        <f t="shared" si="59"/>
        <v>7.0038346343989991E-2</v>
      </c>
    </row>
    <row r="3781" spans="1:4" x14ac:dyDescent="0.25">
      <c r="A3781" s="4">
        <v>40324</v>
      </c>
      <c r="B3781" s="3">
        <v>87.371200664453895</v>
      </c>
      <c r="C3781" s="3">
        <v>107.003834634399</v>
      </c>
      <c r="D3781" s="9">
        <f t="shared" si="59"/>
        <v>0.10239820938139005</v>
      </c>
    </row>
    <row r="3782" spans="1:4" x14ac:dyDescent="0.25">
      <c r="A3782" s="4">
        <v>40325</v>
      </c>
      <c r="B3782" s="3">
        <v>89.960473483480399</v>
      </c>
      <c r="C3782" s="3">
        <v>110.239820938139</v>
      </c>
      <c r="D3782" s="9">
        <f t="shared" si="59"/>
        <v>8.9576648334240047E-2</v>
      </c>
    </row>
    <row r="3783" spans="1:4" x14ac:dyDescent="0.25">
      <c r="A3783" s="4">
        <v>40326</v>
      </c>
      <c r="B3783" s="3">
        <v>88.908835938953899</v>
      </c>
      <c r="C3783" s="3">
        <v>108.957664833424</v>
      </c>
      <c r="D3783" s="9">
        <f t="shared" si="59"/>
        <v>8.9576648334240047E-2</v>
      </c>
    </row>
    <row r="3784" spans="1:4" x14ac:dyDescent="0.25">
      <c r="A3784" s="4">
        <v>40329</v>
      </c>
      <c r="B3784" s="3">
        <v>88.908835938954397</v>
      </c>
      <c r="C3784" s="3">
        <v>108.957664833424</v>
      </c>
      <c r="D3784" s="9">
        <f t="shared" si="59"/>
        <v>7.3404456615640046E-2</v>
      </c>
    </row>
    <row r="3785" spans="1:4" x14ac:dyDescent="0.25">
      <c r="A3785" s="4">
        <v>40330</v>
      </c>
      <c r="B3785" s="3">
        <v>87.588580641725599</v>
      </c>
      <c r="C3785" s="3">
        <v>107.340445661564</v>
      </c>
      <c r="D3785" s="9">
        <f t="shared" si="59"/>
        <v>9.8816536446619946E-2</v>
      </c>
    </row>
    <row r="3786" spans="1:4" x14ac:dyDescent="0.25">
      <c r="A3786" s="4">
        <v>40331</v>
      </c>
      <c r="B3786" s="3">
        <v>89.633563838035499</v>
      </c>
      <c r="C3786" s="3">
        <v>109.88165364466199</v>
      </c>
      <c r="D3786" s="9">
        <f t="shared" si="59"/>
        <v>0.10252396448021997</v>
      </c>
    </row>
    <row r="3787" spans="1:4" x14ac:dyDescent="0.25">
      <c r="A3787" s="4">
        <v>40332</v>
      </c>
      <c r="B3787" s="3">
        <v>89.928262689128104</v>
      </c>
      <c r="C3787" s="3">
        <v>110.252396448022</v>
      </c>
      <c r="D3787" s="9">
        <f t="shared" si="59"/>
        <v>6.6898044682869931E-2</v>
      </c>
    </row>
    <row r="3788" spans="1:4" x14ac:dyDescent="0.25">
      <c r="A3788" s="4">
        <v>40333</v>
      </c>
      <c r="B3788" s="3">
        <v>87.022405603665206</v>
      </c>
      <c r="C3788" s="3">
        <v>106.68980446828699</v>
      </c>
      <c r="D3788" s="9">
        <f t="shared" si="59"/>
        <v>5.4879413023529937E-2</v>
      </c>
    </row>
    <row r="3789" spans="1:4" x14ac:dyDescent="0.25">
      <c r="A3789" s="4">
        <v>40336</v>
      </c>
      <c r="B3789" s="3">
        <v>86.036627812808305</v>
      </c>
      <c r="C3789" s="3">
        <v>105.48794130235299</v>
      </c>
      <c r="D3789" s="9">
        <f t="shared" si="59"/>
        <v>6.5614178722049984E-2</v>
      </c>
    </row>
    <row r="3790" spans="1:4" x14ac:dyDescent="0.25">
      <c r="A3790" s="4">
        <v>40337</v>
      </c>
      <c r="B3790" s="3">
        <v>86.892108061516893</v>
      </c>
      <c r="C3790" s="3">
        <v>106.561417872205</v>
      </c>
      <c r="D3790" s="9">
        <f t="shared" si="59"/>
        <v>6.0832400824100005E-2</v>
      </c>
    </row>
    <row r="3791" spans="1:4" x14ac:dyDescent="0.25">
      <c r="A3791" s="4">
        <v>40338</v>
      </c>
      <c r="B3791" s="3">
        <v>86.499679930807702</v>
      </c>
      <c r="C3791" s="3">
        <v>106.08324008241</v>
      </c>
      <c r="D3791" s="9">
        <f t="shared" si="59"/>
        <v>8.7198159949469986E-2</v>
      </c>
    </row>
    <row r="3792" spans="1:4" x14ac:dyDescent="0.25">
      <c r="A3792" s="4">
        <v>40339</v>
      </c>
      <c r="B3792" s="3">
        <v>88.649529165904298</v>
      </c>
      <c r="C3792" s="3">
        <v>108.719815994947</v>
      </c>
      <c r="D3792" s="9">
        <f t="shared" si="59"/>
        <v>9.169317187952003E-2</v>
      </c>
    </row>
    <row r="3793" spans="1:4" x14ac:dyDescent="0.25">
      <c r="A3793" s="4">
        <v>40340</v>
      </c>
      <c r="B3793" s="3">
        <v>88.966762376387294</v>
      </c>
      <c r="C3793" s="3">
        <v>109.169317187952</v>
      </c>
      <c r="D3793" s="9">
        <f t="shared" si="59"/>
        <v>8.9808493530850061E-2</v>
      </c>
    </row>
    <row r="3794" spans="1:4" x14ac:dyDescent="0.25">
      <c r="A3794" s="4">
        <v>40343</v>
      </c>
      <c r="B3794" s="3">
        <v>88.808446600110003</v>
      </c>
      <c r="C3794" s="3">
        <v>108.98084935308501</v>
      </c>
      <c r="D3794" s="9">
        <f t="shared" si="59"/>
        <v>0.11439447960882006</v>
      </c>
    </row>
    <row r="3795" spans="1:4" x14ac:dyDescent="0.25">
      <c r="A3795" s="4">
        <v>40344</v>
      </c>
      <c r="B3795" s="3">
        <v>90.811186980711696</v>
      </c>
      <c r="C3795" s="3">
        <v>111.43944796088201</v>
      </c>
      <c r="D3795" s="9">
        <f t="shared" si="59"/>
        <v>0.11404221284247001</v>
      </c>
    </row>
    <row r="3796" spans="1:4" x14ac:dyDescent="0.25">
      <c r="A3796" s="4">
        <v>40345</v>
      </c>
      <c r="B3796" s="3">
        <v>90.782481020864097</v>
      </c>
      <c r="C3796" s="3">
        <v>111.404221284247</v>
      </c>
      <c r="D3796" s="9">
        <f t="shared" si="59"/>
        <v>0.11617143896076997</v>
      </c>
    </row>
    <row r="3797" spans="1:4" x14ac:dyDescent="0.25">
      <c r="A3797" s="4">
        <v>40346</v>
      </c>
      <c r="B3797" s="3">
        <v>90.932906720434005</v>
      </c>
      <c r="C3797" s="3">
        <v>111.617143896077</v>
      </c>
      <c r="D3797" s="9">
        <f t="shared" si="59"/>
        <v>0.11814751831216995</v>
      </c>
    </row>
    <row r="3798" spans="1:4" x14ac:dyDescent="0.25">
      <c r="A3798" s="4">
        <v>40347</v>
      </c>
      <c r="B3798" s="3">
        <v>91.093895107218302</v>
      </c>
      <c r="C3798" s="3">
        <v>111.814751831217</v>
      </c>
      <c r="D3798" s="9">
        <f t="shared" si="59"/>
        <v>0.11390449015567995</v>
      </c>
    </row>
    <row r="3799" spans="1:4" x14ac:dyDescent="0.25">
      <c r="A3799" s="4">
        <v>40350</v>
      </c>
      <c r="B3799" s="3">
        <v>90.748221611106104</v>
      </c>
      <c r="C3799" s="3">
        <v>111.390449015568</v>
      </c>
      <c r="D3799" s="9">
        <f t="shared" si="59"/>
        <v>9.7049228493630013E-2</v>
      </c>
    </row>
    <row r="3800" spans="1:4" x14ac:dyDescent="0.25">
      <c r="A3800" s="4">
        <v>40351</v>
      </c>
      <c r="B3800" s="3">
        <v>89.371051770715994</v>
      </c>
      <c r="C3800" s="3">
        <v>109.704922849363</v>
      </c>
      <c r="D3800" s="9">
        <f t="shared" si="59"/>
        <v>9.366982986097E-2</v>
      </c>
    </row>
    <row r="3801" spans="1:4" x14ac:dyDescent="0.25">
      <c r="A3801" s="4">
        <v>40352</v>
      </c>
      <c r="B3801" s="3">
        <v>89.0917142453971</v>
      </c>
      <c r="C3801" s="3">
        <v>109.366982986097</v>
      </c>
      <c r="D3801" s="9">
        <f t="shared" si="59"/>
        <v>7.7335031690199965E-2</v>
      </c>
    </row>
    <row r="3802" spans="1:4" x14ac:dyDescent="0.25">
      <c r="A3802" s="4">
        <v>40353</v>
      </c>
      <c r="B3802" s="3">
        <v>87.761061125825606</v>
      </c>
      <c r="C3802" s="3">
        <v>107.73350316902</v>
      </c>
      <c r="D3802" s="9">
        <f t="shared" si="59"/>
        <v>7.6513603997360069E-2</v>
      </c>
    </row>
    <row r="3803" spans="1:4" x14ac:dyDescent="0.25">
      <c r="A3803" s="4">
        <v>40354</v>
      </c>
      <c r="B3803" s="3">
        <v>87.694146597065298</v>
      </c>
      <c r="C3803" s="3">
        <v>107.65136039973601</v>
      </c>
      <c r="D3803" s="9">
        <f t="shared" si="59"/>
        <v>7.6736154868490017E-2</v>
      </c>
    </row>
    <row r="3804" spans="1:4" x14ac:dyDescent="0.25">
      <c r="A3804" s="4">
        <v>40357</v>
      </c>
      <c r="B3804" s="3">
        <v>87.694881463493104</v>
      </c>
      <c r="C3804" s="3">
        <v>107.673615486849</v>
      </c>
      <c r="D3804" s="9">
        <f t="shared" si="59"/>
        <v>4.7473096405349934E-2</v>
      </c>
    </row>
    <row r="3805" spans="1:4" x14ac:dyDescent="0.25">
      <c r="A3805" s="4">
        <v>40358</v>
      </c>
      <c r="B3805" s="3">
        <v>85.309966085891006</v>
      </c>
      <c r="C3805" s="3">
        <v>104.74730964053499</v>
      </c>
      <c r="D3805" s="9">
        <f t="shared" si="59"/>
        <v>3.8013904054860034E-2</v>
      </c>
    </row>
    <row r="3806" spans="1:4" x14ac:dyDescent="0.25">
      <c r="A3806" s="4">
        <v>40359</v>
      </c>
      <c r="B3806" s="3">
        <v>84.527799544450104</v>
      </c>
      <c r="C3806" s="3">
        <v>103.801390405486</v>
      </c>
      <c r="D3806" s="9">
        <f t="shared" si="59"/>
        <v>3.4949431960369995E-2</v>
      </c>
    </row>
    <row r="3807" spans="1:4" x14ac:dyDescent="0.25">
      <c r="A3807" s="4">
        <v>40360</v>
      </c>
      <c r="B3807" s="3">
        <v>84.272086232244902</v>
      </c>
      <c r="C3807" s="3">
        <v>103.494943196037</v>
      </c>
      <c r="D3807" s="9">
        <f t="shared" si="59"/>
        <v>3.1759018369090057E-2</v>
      </c>
    </row>
    <row r="3808" spans="1:4" x14ac:dyDescent="0.25">
      <c r="A3808" s="4">
        <v>40361</v>
      </c>
      <c r="B3808" s="3">
        <v>84.011480338329804</v>
      </c>
      <c r="C3808" s="3">
        <v>103.17590183690901</v>
      </c>
      <c r="D3808" s="9">
        <f t="shared" si="59"/>
        <v>3.1759018369090057E-2</v>
      </c>
    </row>
    <row r="3809" spans="1:4" x14ac:dyDescent="0.25">
      <c r="A3809" s="4">
        <v>40364</v>
      </c>
      <c r="B3809" s="3">
        <v>84.011480338329804</v>
      </c>
      <c r="C3809" s="3">
        <v>103.17590183690901</v>
      </c>
      <c r="D3809" s="9">
        <f t="shared" si="59"/>
        <v>3.7735533996790027E-2</v>
      </c>
    </row>
    <row r="3810" spans="1:4" x14ac:dyDescent="0.25">
      <c r="A3810" s="4">
        <v>40365</v>
      </c>
      <c r="B3810" s="3">
        <v>84.498121032725095</v>
      </c>
      <c r="C3810" s="3">
        <v>103.773553399679</v>
      </c>
      <c r="D3810" s="9">
        <f t="shared" si="59"/>
        <v>6.991521573466003E-2</v>
      </c>
    </row>
    <row r="3811" spans="1:4" x14ac:dyDescent="0.25">
      <c r="A3811" s="4">
        <v>40366</v>
      </c>
      <c r="B3811" s="3">
        <v>87.0815513269024</v>
      </c>
      <c r="C3811" s="3">
        <v>106.991521573466</v>
      </c>
      <c r="D3811" s="9">
        <f t="shared" si="59"/>
        <v>8.0698642064780016E-2</v>
      </c>
    </row>
    <row r="3812" spans="1:4" x14ac:dyDescent="0.25">
      <c r="A3812" s="4">
        <v>40367</v>
      </c>
      <c r="B3812" s="3">
        <v>87.951527844791798</v>
      </c>
      <c r="C3812" s="3">
        <v>108.069864206478</v>
      </c>
      <c r="D3812" s="9">
        <f t="shared" si="59"/>
        <v>8.6361318350419936E-2</v>
      </c>
    </row>
    <row r="3813" spans="1:4" x14ac:dyDescent="0.25">
      <c r="A3813" s="4">
        <v>40368</v>
      </c>
      <c r="B3813" s="3">
        <v>88.412378827319998</v>
      </c>
      <c r="C3813" s="3">
        <v>108.63613183504199</v>
      </c>
      <c r="D3813" s="9">
        <f t="shared" si="59"/>
        <v>8.8519903323799984E-2</v>
      </c>
    </row>
    <row r="3814" spans="1:4" x14ac:dyDescent="0.25">
      <c r="A3814" s="4">
        <v>40371</v>
      </c>
      <c r="B3814" s="3">
        <v>88.588053006042699</v>
      </c>
      <c r="C3814" s="3">
        <v>108.85199033238</v>
      </c>
      <c r="D3814" s="9">
        <f t="shared" si="59"/>
        <v>0.10539978560311994</v>
      </c>
    </row>
    <row r="3815" spans="1:4" x14ac:dyDescent="0.25">
      <c r="A3815" s="4">
        <v>40372</v>
      </c>
      <c r="B3815" s="3">
        <v>89.946923217518503</v>
      </c>
      <c r="C3815" s="3">
        <v>110.53997856031199</v>
      </c>
      <c r="D3815" s="9">
        <f t="shared" si="59"/>
        <v>0.10726106263204997</v>
      </c>
    </row>
    <row r="3816" spans="1:4" x14ac:dyDescent="0.25">
      <c r="A3816" s="4">
        <v>40373</v>
      </c>
      <c r="B3816" s="3">
        <v>90.0983762431012</v>
      </c>
      <c r="C3816" s="3">
        <v>110.726106263205</v>
      </c>
      <c r="D3816" s="9">
        <f t="shared" si="59"/>
        <v>0.10930736695083994</v>
      </c>
    </row>
    <row r="3817" spans="1:4" x14ac:dyDescent="0.25">
      <c r="A3817" s="4">
        <v>40374</v>
      </c>
      <c r="B3817" s="3">
        <v>90.2648850300926</v>
      </c>
      <c r="C3817" s="3">
        <v>110.93073669508399</v>
      </c>
      <c r="D3817" s="9">
        <f t="shared" si="59"/>
        <v>8.1202884784560045E-2</v>
      </c>
    </row>
    <row r="3818" spans="1:4" x14ac:dyDescent="0.25">
      <c r="A3818" s="4">
        <v>40375</v>
      </c>
      <c r="B3818" s="3">
        <v>87.972721687392195</v>
      </c>
      <c r="C3818" s="3">
        <v>108.120288478456</v>
      </c>
      <c r="D3818" s="9">
        <f t="shared" si="59"/>
        <v>8.8095990112490058E-2</v>
      </c>
    </row>
    <row r="3819" spans="1:4" x14ac:dyDescent="0.25">
      <c r="A3819" s="4">
        <v>40378</v>
      </c>
      <c r="B3819" s="3">
        <v>88.533583339825498</v>
      </c>
      <c r="C3819" s="3">
        <v>108.80959901124901</v>
      </c>
      <c r="D3819" s="9">
        <f t="shared" si="59"/>
        <v>9.8479751768609985E-2</v>
      </c>
    </row>
    <row r="3820" spans="1:4" x14ac:dyDescent="0.25">
      <c r="A3820" s="4">
        <v>40379</v>
      </c>
      <c r="B3820" s="3">
        <v>89.378234738682096</v>
      </c>
      <c r="C3820" s="3">
        <v>109.847975176861</v>
      </c>
      <c r="D3820" s="9">
        <f t="shared" si="59"/>
        <v>8.4783144826320017E-2</v>
      </c>
    </row>
    <row r="3821" spans="1:4" x14ac:dyDescent="0.25">
      <c r="A3821" s="4">
        <v>40380</v>
      </c>
      <c r="B3821" s="3">
        <v>88.234062390095602</v>
      </c>
      <c r="C3821" s="3">
        <v>108.478314482632</v>
      </c>
      <c r="D3821" s="9">
        <f t="shared" si="59"/>
        <v>0.10511971098836995</v>
      </c>
    </row>
    <row r="3822" spans="1:4" x14ac:dyDescent="0.25">
      <c r="A3822" s="4">
        <v>40381</v>
      </c>
      <c r="B3822" s="3">
        <v>89.888197464097303</v>
      </c>
      <c r="C3822" s="3">
        <v>110.51197109883699</v>
      </c>
      <c r="D3822" s="9">
        <f t="shared" si="59"/>
        <v>0.11272335600830999</v>
      </c>
    </row>
    <row r="3823" spans="1:4" x14ac:dyDescent="0.25">
      <c r="A3823" s="4">
        <v>40382</v>
      </c>
      <c r="B3823" s="3">
        <v>90.506662539150199</v>
      </c>
      <c r="C3823" s="3">
        <v>111.272335600831</v>
      </c>
      <c r="D3823" s="9">
        <f t="shared" si="59"/>
        <v>0.12418612811748005</v>
      </c>
    </row>
    <row r="3824" spans="1:4" x14ac:dyDescent="0.25">
      <c r="A3824" s="4">
        <v>40385</v>
      </c>
      <c r="B3824" s="3">
        <v>91.439021190063698</v>
      </c>
      <c r="C3824" s="3">
        <v>112.41861281174801</v>
      </c>
      <c r="D3824" s="9">
        <f t="shared" si="59"/>
        <v>0.12486940663122993</v>
      </c>
    </row>
    <row r="3825" spans="1:4" x14ac:dyDescent="0.25">
      <c r="A3825" s="4">
        <v>40386</v>
      </c>
      <c r="B3825" s="3">
        <v>91.494597679521306</v>
      </c>
      <c r="C3825" s="3">
        <v>112.48694066312299</v>
      </c>
      <c r="D3825" s="9">
        <f t="shared" si="59"/>
        <v>0.11827904353326005</v>
      </c>
    </row>
    <row r="3826" spans="1:4" x14ac:dyDescent="0.25">
      <c r="A3826" s="4">
        <v>40387</v>
      </c>
      <c r="B3826" s="3">
        <v>90.954166680455899</v>
      </c>
      <c r="C3826" s="3">
        <v>111.82790435332601</v>
      </c>
      <c r="D3826" s="9">
        <f t="shared" si="59"/>
        <v>0.11460990341073</v>
      </c>
    </row>
    <row r="3827" spans="1:4" x14ac:dyDescent="0.25">
      <c r="A3827" s="4">
        <v>40388</v>
      </c>
      <c r="B3827" s="3">
        <v>90.637242773832497</v>
      </c>
      <c r="C3827" s="3">
        <v>111.460990341073</v>
      </c>
      <c r="D3827" s="9">
        <f t="shared" si="59"/>
        <v>0.11339783460861995</v>
      </c>
    </row>
    <row r="3828" spans="1:4" x14ac:dyDescent="0.25">
      <c r="A3828" s="4">
        <v>40389</v>
      </c>
      <c r="B3828" s="3">
        <v>90.538680421265198</v>
      </c>
      <c r="C3828" s="3">
        <v>111.33978346086199</v>
      </c>
      <c r="D3828" s="9">
        <f t="shared" si="59"/>
        <v>0.13740246866750994</v>
      </c>
    </row>
    <row r="3829" spans="1:4" x14ac:dyDescent="0.25">
      <c r="A3829" s="4">
        <v>40392</v>
      </c>
      <c r="B3829" s="3">
        <v>92.4885332646585</v>
      </c>
      <c r="C3829" s="3">
        <v>113.74024686675099</v>
      </c>
      <c r="D3829" s="9">
        <f t="shared" si="59"/>
        <v>0.13058189662063996</v>
      </c>
    </row>
    <row r="3830" spans="1:4" x14ac:dyDescent="0.25">
      <c r="A3830" s="4">
        <v>40393</v>
      </c>
      <c r="B3830" s="3">
        <v>91.932764541832398</v>
      </c>
      <c r="C3830" s="3">
        <v>113.058189662064</v>
      </c>
      <c r="D3830" s="9">
        <f t="shared" si="59"/>
        <v>0.13593617943118999</v>
      </c>
    </row>
    <row r="3831" spans="1:4" x14ac:dyDescent="0.25">
      <c r="A3831" s="4">
        <v>40394</v>
      </c>
      <c r="B3831" s="3">
        <v>92.342181362272598</v>
      </c>
      <c r="C3831" s="3">
        <v>113.593617943119</v>
      </c>
      <c r="D3831" s="9">
        <f t="shared" si="59"/>
        <v>0.13517702686541</v>
      </c>
    </row>
    <row r="3832" spans="1:4" x14ac:dyDescent="0.25">
      <c r="A3832" s="4">
        <v>40395</v>
      </c>
      <c r="B3832" s="3">
        <v>92.279769161742394</v>
      </c>
      <c r="C3832" s="3">
        <v>113.517702686541</v>
      </c>
      <c r="D3832" s="9">
        <f t="shared" si="59"/>
        <v>0.13293121336346003</v>
      </c>
    </row>
    <row r="3833" spans="1:4" x14ac:dyDescent="0.25">
      <c r="A3833" s="4">
        <v>40396</v>
      </c>
      <c r="B3833" s="3">
        <v>92.079147119231806</v>
      </c>
      <c r="C3833" s="3">
        <v>113.293121336346</v>
      </c>
      <c r="D3833" s="9">
        <f t="shared" si="59"/>
        <v>0.13685259612562006</v>
      </c>
    </row>
    <row r="3834" spans="1:4" x14ac:dyDescent="0.25">
      <c r="A3834" s="4">
        <v>40399</v>
      </c>
      <c r="B3834" s="3">
        <v>92.397858066559294</v>
      </c>
      <c r="C3834" s="3">
        <v>113.68525961256201</v>
      </c>
      <c r="D3834" s="9">
        <f t="shared" si="59"/>
        <v>0.12972460874467004</v>
      </c>
    </row>
    <row r="3835" spans="1:4" x14ac:dyDescent="0.25">
      <c r="A3835" s="4">
        <v>40400</v>
      </c>
      <c r="B3835" s="3">
        <v>91.815147276162705</v>
      </c>
      <c r="C3835" s="3">
        <v>112.972460874467</v>
      </c>
      <c r="D3835" s="9">
        <f t="shared" si="59"/>
        <v>0.10230247883488999</v>
      </c>
    </row>
    <row r="3836" spans="1:4" x14ac:dyDescent="0.25">
      <c r="A3836" s="4">
        <v>40401</v>
      </c>
      <c r="B3836" s="3">
        <v>89.568486283013399</v>
      </c>
      <c r="C3836" s="3">
        <v>110.230247883489</v>
      </c>
      <c r="D3836" s="9">
        <f t="shared" si="59"/>
        <v>9.5936445073089946E-2</v>
      </c>
    </row>
    <row r="3837" spans="1:4" x14ac:dyDescent="0.25">
      <c r="A3837" s="4">
        <v>40402</v>
      </c>
      <c r="B3837" s="3">
        <v>89.032811497935697</v>
      </c>
      <c r="C3837" s="3">
        <v>109.59364450730899</v>
      </c>
      <c r="D3837" s="9">
        <f t="shared" si="59"/>
        <v>9.1689780736650017E-2</v>
      </c>
    </row>
    <row r="3838" spans="1:4" x14ac:dyDescent="0.25">
      <c r="A3838" s="4">
        <v>40403</v>
      </c>
      <c r="B3838" s="3">
        <v>88.687487858317795</v>
      </c>
      <c r="C3838" s="3">
        <v>109.168978073665</v>
      </c>
      <c r="D3838" s="9">
        <f t="shared" si="59"/>
        <v>9.3358751252060015E-2</v>
      </c>
    </row>
    <row r="3839" spans="1:4" x14ac:dyDescent="0.25">
      <c r="A3839" s="4">
        <v>40406</v>
      </c>
      <c r="B3839" s="3">
        <v>88.819443206474702</v>
      </c>
      <c r="C3839" s="3">
        <v>109.335875125206</v>
      </c>
      <c r="D3839" s="9">
        <f t="shared" si="59"/>
        <v>0.10499580302998993</v>
      </c>
    </row>
    <row r="3840" spans="1:4" x14ac:dyDescent="0.25">
      <c r="A3840" s="4">
        <v>40407</v>
      </c>
      <c r="B3840" s="3">
        <v>89.707118652478101</v>
      </c>
      <c r="C3840" s="3">
        <v>110.49958030299899</v>
      </c>
      <c r="D3840" s="9">
        <f t="shared" si="59"/>
        <v>0.10734807832147993</v>
      </c>
    </row>
    <row r="3841" spans="1:4" x14ac:dyDescent="0.25">
      <c r="A3841" s="4">
        <v>40408</v>
      </c>
      <c r="B3841" s="3">
        <v>89.878989561827694</v>
      </c>
      <c r="C3841" s="3">
        <v>110.73480783214799</v>
      </c>
      <c r="D3841" s="9">
        <f t="shared" si="59"/>
        <v>9.0212692832999999E-2</v>
      </c>
    </row>
    <row r="3842" spans="1:4" x14ac:dyDescent="0.25">
      <c r="A3842" s="4">
        <v>40409</v>
      </c>
      <c r="B3842" s="3">
        <v>88.487166440590499</v>
      </c>
      <c r="C3842" s="3">
        <v>109.0212692833</v>
      </c>
      <c r="D3842" s="9">
        <f t="shared" si="59"/>
        <v>8.5005070094869947E-2</v>
      </c>
    </row>
    <row r="3843" spans="1:4" x14ac:dyDescent="0.25">
      <c r="A3843" s="4">
        <v>40410</v>
      </c>
      <c r="B3843" s="3">
        <v>88.064001457339501</v>
      </c>
      <c r="C3843" s="3">
        <v>108.500507009487</v>
      </c>
      <c r="D3843" s="9">
        <f t="shared" ref="D3843:D3906" si="60">(C3844-$C$2)/$C$2</f>
        <v>8.1200049629640031E-2</v>
      </c>
    </row>
    <row r="3844" spans="1:4" x14ac:dyDescent="0.25">
      <c r="A3844" s="4">
        <v>40413</v>
      </c>
      <c r="B3844" s="3">
        <v>87.753137021024898</v>
      </c>
      <c r="C3844" s="3">
        <v>108.120004962964</v>
      </c>
      <c r="D3844" s="9">
        <f t="shared" si="60"/>
        <v>6.5416251067239986E-2</v>
      </c>
    </row>
    <row r="3845" spans="1:4" x14ac:dyDescent="0.25">
      <c r="A3845" s="4">
        <v>40414</v>
      </c>
      <c r="B3845" s="3">
        <v>86.472080995886003</v>
      </c>
      <c r="C3845" s="3">
        <v>106.541625106724</v>
      </c>
      <c r="D3845" s="9">
        <f t="shared" si="60"/>
        <v>6.7553843791520046E-2</v>
      </c>
    </row>
    <row r="3846" spans="1:4" x14ac:dyDescent="0.25">
      <c r="A3846" s="4">
        <v>40415</v>
      </c>
      <c r="B3846" s="3">
        <v>86.639480824615802</v>
      </c>
      <c r="C3846" s="3">
        <v>106.75538437915201</v>
      </c>
      <c r="D3846" s="9">
        <f t="shared" si="60"/>
        <v>5.8888826110180051E-2</v>
      </c>
    </row>
    <row r="3847" spans="1:4" x14ac:dyDescent="0.25">
      <c r="A3847" s="4">
        <v>40416</v>
      </c>
      <c r="B3847" s="3">
        <v>85.936253874880506</v>
      </c>
      <c r="C3847" s="3">
        <v>105.888882611018</v>
      </c>
      <c r="D3847" s="9">
        <f t="shared" si="60"/>
        <v>7.4871576461829931E-2</v>
      </c>
    </row>
    <row r="3848" spans="1:4" x14ac:dyDescent="0.25">
      <c r="A3848" s="4">
        <v>40417</v>
      </c>
      <c r="B3848" s="3">
        <v>87.192485109226396</v>
      </c>
      <c r="C3848" s="3">
        <v>107.48715764618299</v>
      </c>
      <c r="D3848" s="9">
        <f t="shared" si="60"/>
        <v>6.0522535038629997E-2</v>
      </c>
    </row>
    <row r="3849" spans="1:4" x14ac:dyDescent="0.25">
      <c r="A3849" s="4">
        <v>40420</v>
      </c>
      <c r="B3849" s="3">
        <v>86.005390270725798</v>
      </c>
      <c r="C3849" s="3">
        <v>106.052253503863</v>
      </c>
      <c r="D3849" s="9">
        <f t="shared" si="60"/>
        <v>6.0268225899060043E-2</v>
      </c>
    </row>
    <row r="3850" spans="1:4" x14ac:dyDescent="0.25">
      <c r="A3850" s="4">
        <v>40421</v>
      </c>
      <c r="B3850" s="3">
        <v>85.984766515855</v>
      </c>
      <c r="C3850" s="3">
        <v>106.026822589906</v>
      </c>
      <c r="D3850" s="9">
        <f t="shared" si="60"/>
        <v>8.6818583089030024E-2</v>
      </c>
    </row>
    <row r="3851" spans="1:4" x14ac:dyDescent="0.25">
      <c r="A3851" s="4">
        <v>40422</v>
      </c>
      <c r="B3851" s="3">
        <v>88.120566982057994</v>
      </c>
      <c r="C3851" s="3">
        <v>108.681858308903</v>
      </c>
      <c r="D3851" s="9">
        <f t="shared" si="60"/>
        <v>9.4271541067579956E-2</v>
      </c>
    </row>
    <row r="3852" spans="1:4" x14ac:dyDescent="0.25">
      <c r="A3852" s="4">
        <v>40423</v>
      </c>
      <c r="B3852" s="3">
        <v>88.717140465683102</v>
      </c>
      <c r="C3852" s="3">
        <v>109.427154106758</v>
      </c>
      <c r="D3852" s="9">
        <f t="shared" si="60"/>
        <v>0.10835922414250007</v>
      </c>
    </row>
    <row r="3853" spans="1:4" x14ac:dyDescent="0.25">
      <c r="A3853" s="4">
        <v>40424</v>
      </c>
      <c r="B3853" s="3">
        <v>89.857695103315905</v>
      </c>
      <c r="C3853" s="3">
        <v>110.83592241425001</v>
      </c>
      <c r="D3853" s="9">
        <f t="shared" si="60"/>
        <v>0.10835922414250007</v>
      </c>
    </row>
    <row r="3854" spans="1:4" x14ac:dyDescent="0.25">
      <c r="A3854" s="4">
        <v>40427</v>
      </c>
      <c r="B3854" s="3">
        <v>89.857695103316203</v>
      </c>
      <c r="C3854" s="3">
        <v>110.83592241425001</v>
      </c>
      <c r="D3854" s="9">
        <f t="shared" si="60"/>
        <v>9.6588553020159937E-2</v>
      </c>
    </row>
    <row r="3855" spans="1:4" x14ac:dyDescent="0.25">
      <c r="A3855" s="4">
        <v>40428</v>
      </c>
      <c r="B3855" s="3">
        <v>88.897938796557995</v>
      </c>
      <c r="C3855" s="3">
        <v>109.65885530201599</v>
      </c>
      <c r="D3855" s="9">
        <f t="shared" si="60"/>
        <v>0.10139187610441994</v>
      </c>
    </row>
    <row r="3856" spans="1:4" x14ac:dyDescent="0.25">
      <c r="A3856" s="4">
        <v>40429</v>
      </c>
      <c r="B3856" s="3">
        <v>89.259915076853503</v>
      </c>
      <c r="C3856" s="3">
        <v>110.13918761044199</v>
      </c>
      <c r="D3856" s="9">
        <f t="shared" si="60"/>
        <v>0.10744760922289999</v>
      </c>
    </row>
    <row r="3857" spans="1:4" x14ac:dyDescent="0.25">
      <c r="A3857" s="4">
        <v>40430</v>
      </c>
      <c r="B3857" s="3">
        <v>89.750688829239905</v>
      </c>
      <c r="C3857" s="3">
        <v>110.74476092229</v>
      </c>
      <c r="D3857" s="9">
        <f t="shared" si="60"/>
        <v>0.11196765079903002</v>
      </c>
    </row>
    <row r="3858" spans="1:4" x14ac:dyDescent="0.25">
      <c r="A3858" s="4">
        <v>40431</v>
      </c>
      <c r="B3858" s="3">
        <v>90.113892208494207</v>
      </c>
      <c r="C3858" s="3">
        <v>111.196765079903</v>
      </c>
      <c r="D3858" s="9">
        <f t="shared" si="60"/>
        <v>0.12444085593652005</v>
      </c>
    </row>
    <row r="3859" spans="1:4" x14ac:dyDescent="0.25">
      <c r="A3859" s="4">
        <v>40434</v>
      </c>
      <c r="B3859" s="3">
        <v>91.071958451395005</v>
      </c>
      <c r="C3859" s="3">
        <v>112.44408559365201</v>
      </c>
      <c r="D3859" s="9">
        <f t="shared" si="60"/>
        <v>0.12415254876858001</v>
      </c>
    </row>
    <row r="3860" spans="1:4" x14ac:dyDescent="0.25">
      <c r="A3860" s="4">
        <v>40435</v>
      </c>
      <c r="B3860" s="3">
        <v>91.048607558121105</v>
      </c>
      <c r="C3860" s="3">
        <v>112.415254876858</v>
      </c>
      <c r="D3860" s="9">
        <f t="shared" si="60"/>
        <v>0.12817372755741005</v>
      </c>
    </row>
    <row r="3861" spans="1:4" x14ac:dyDescent="0.25">
      <c r="A3861" s="4">
        <v>40436</v>
      </c>
      <c r="B3861" s="3">
        <v>91.371650711817693</v>
      </c>
      <c r="C3861" s="3">
        <v>112.817372755741</v>
      </c>
      <c r="D3861" s="9">
        <f t="shared" si="60"/>
        <v>0.13016360976479008</v>
      </c>
    </row>
    <row r="3862" spans="1:4" x14ac:dyDescent="0.25">
      <c r="A3862" s="4">
        <v>40437</v>
      </c>
      <c r="B3862" s="3">
        <v>91.504365451515795</v>
      </c>
      <c r="C3862" s="3">
        <v>113.01636097647901</v>
      </c>
      <c r="D3862" s="9">
        <f t="shared" si="60"/>
        <v>0.12863523541453006</v>
      </c>
    </row>
    <row r="3863" spans="1:4" x14ac:dyDescent="0.25">
      <c r="A3863" s="4">
        <v>40438</v>
      </c>
      <c r="B3863" s="3">
        <v>91.380619717814199</v>
      </c>
      <c r="C3863" s="3">
        <v>112.86352354145301</v>
      </c>
      <c r="D3863" s="9">
        <f t="shared" si="60"/>
        <v>0.14204697168498995</v>
      </c>
    </row>
    <row r="3864" spans="1:4" x14ac:dyDescent="0.25">
      <c r="A3864" s="4">
        <v>40441</v>
      </c>
      <c r="B3864" s="3">
        <v>92.463246243898496</v>
      </c>
      <c r="C3864" s="3">
        <v>114.204697168499</v>
      </c>
      <c r="D3864" s="9">
        <f t="shared" si="60"/>
        <v>0.14113798956219001</v>
      </c>
    </row>
    <row r="3865" spans="1:4" x14ac:dyDescent="0.25">
      <c r="A3865" s="4">
        <v>40442</v>
      </c>
      <c r="B3865" s="3">
        <v>92.385979708270696</v>
      </c>
      <c r="C3865" s="3">
        <v>114.113798956219</v>
      </c>
      <c r="D3865" s="9">
        <f t="shared" si="60"/>
        <v>0.13792297550982993</v>
      </c>
    </row>
    <row r="3866" spans="1:4" x14ac:dyDescent="0.25">
      <c r="A3866" s="4">
        <v>40443</v>
      </c>
      <c r="B3866" s="3">
        <v>92.124196874143905</v>
      </c>
      <c r="C3866" s="3">
        <v>113.79229755098299</v>
      </c>
      <c r="D3866" s="9">
        <f t="shared" si="60"/>
        <v>0.12908266946485994</v>
      </c>
    </row>
    <row r="3867" spans="1:4" x14ac:dyDescent="0.25">
      <c r="A3867" s="4">
        <v>40444</v>
      </c>
      <c r="B3867" s="3">
        <v>91.408501601228096</v>
      </c>
      <c r="C3867" s="3">
        <v>112.90826694648599</v>
      </c>
      <c r="D3867" s="9">
        <f t="shared" si="60"/>
        <v>0.15019551459875999</v>
      </c>
    </row>
    <row r="3868" spans="1:4" x14ac:dyDescent="0.25">
      <c r="A3868" s="4">
        <v>40445</v>
      </c>
      <c r="B3868" s="3">
        <v>93.117759559410899</v>
      </c>
      <c r="C3868" s="3">
        <v>115.019551459876</v>
      </c>
      <c r="D3868" s="9">
        <f t="shared" si="60"/>
        <v>0.14581820414065005</v>
      </c>
    </row>
    <row r="3869" spans="1:4" x14ac:dyDescent="0.25">
      <c r="A3869" s="4">
        <v>40448</v>
      </c>
      <c r="B3869" s="3">
        <v>92.763380379886698</v>
      </c>
      <c r="C3869" s="3">
        <v>114.58182041406501</v>
      </c>
      <c r="D3869" s="9">
        <f t="shared" si="60"/>
        <v>0.15167346437961995</v>
      </c>
    </row>
    <row r="3870" spans="1:4" x14ac:dyDescent="0.25">
      <c r="A3870" s="4">
        <v>40449</v>
      </c>
      <c r="B3870" s="3">
        <v>93.218722718514897</v>
      </c>
      <c r="C3870" s="3">
        <v>115.167346437962</v>
      </c>
      <c r="D3870" s="9">
        <f t="shared" si="60"/>
        <v>0.14994179201853997</v>
      </c>
    </row>
    <row r="3871" spans="1:4" x14ac:dyDescent="0.25">
      <c r="A3871" s="4">
        <v>40450</v>
      </c>
      <c r="B3871" s="3">
        <v>93.074633325179093</v>
      </c>
      <c r="C3871" s="3">
        <v>114.994179201854</v>
      </c>
      <c r="D3871" s="9">
        <f t="shared" si="60"/>
        <v>0.14598249398788993</v>
      </c>
    </row>
    <row r="3872" spans="1:4" x14ac:dyDescent="0.25">
      <c r="A3872" s="4">
        <v>40451</v>
      </c>
      <c r="B3872" s="3">
        <v>92.753836810699099</v>
      </c>
      <c r="C3872" s="3">
        <v>114.59824939878899</v>
      </c>
      <c r="D3872" s="9">
        <f t="shared" si="60"/>
        <v>0.15223449097911002</v>
      </c>
    </row>
    <row r="3873" spans="1:4" x14ac:dyDescent="0.25">
      <c r="A3873" s="4">
        <v>40452</v>
      </c>
      <c r="B3873" s="3">
        <v>93.259862611011798</v>
      </c>
      <c r="C3873" s="3">
        <v>115.223449097911</v>
      </c>
      <c r="D3873" s="9">
        <f t="shared" si="60"/>
        <v>0.14360231352401998</v>
      </c>
    </row>
    <row r="3874" spans="1:4" x14ac:dyDescent="0.25">
      <c r="A3874" s="4">
        <v>40455</v>
      </c>
      <c r="B3874" s="3">
        <v>92.561189129357004</v>
      </c>
      <c r="C3874" s="3">
        <v>114.360231352402</v>
      </c>
      <c r="D3874" s="9">
        <f t="shared" si="60"/>
        <v>0.16566657717447</v>
      </c>
    </row>
    <row r="3875" spans="1:4" x14ac:dyDescent="0.25">
      <c r="A3875" s="4">
        <v>40456</v>
      </c>
      <c r="B3875" s="3">
        <v>94.347032386753199</v>
      </c>
      <c r="C3875" s="3">
        <v>116.566657717447</v>
      </c>
      <c r="D3875" s="9">
        <f t="shared" si="60"/>
        <v>0.16777272160349996</v>
      </c>
    </row>
    <row r="3876" spans="1:4" x14ac:dyDescent="0.25">
      <c r="A3876" s="4">
        <v>40457</v>
      </c>
      <c r="B3876" s="3">
        <v>94.418144788149306</v>
      </c>
      <c r="C3876" s="3">
        <v>116.77727216034999</v>
      </c>
      <c r="D3876" s="9">
        <f t="shared" si="60"/>
        <v>0.16584727866997995</v>
      </c>
    </row>
    <row r="3877" spans="1:4" x14ac:dyDescent="0.25">
      <c r="A3877" s="4">
        <v>40458</v>
      </c>
      <c r="B3877" s="3">
        <v>94.261143610869595</v>
      </c>
      <c r="C3877" s="3">
        <v>116.58472786699799</v>
      </c>
      <c r="D3877" s="9">
        <f t="shared" si="60"/>
        <v>0.1723983697416</v>
      </c>
    </row>
    <row r="3878" spans="1:4" x14ac:dyDescent="0.25">
      <c r="A3878" s="4">
        <v>40459</v>
      </c>
      <c r="B3878" s="3">
        <v>94.789959039099799</v>
      </c>
      <c r="C3878" s="3">
        <v>117.23983697416</v>
      </c>
      <c r="D3878" s="9">
        <f t="shared" si="60"/>
        <v>0.17267647919976994</v>
      </c>
    </row>
    <row r="3879" spans="1:4" x14ac:dyDescent="0.25">
      <c r="A3879" s="4">
        <v>40462</v>
      </c>
      <c r="B3879" s="3">
        <v>94.812444556675402</v>
      </c>
      <c r="C3879" s="3">
        <v>117.26764791997699</v>
      </c>
      <c r="D3879" s="9">
        <f t="shared" si="60"/>
        <v>0.17581731648696006</v>
      </c>
    </row>
    <row r="3880" spans="1:4" x14ac:dyDescent="0.25">
      <c r="A3880" s="4">
        <v>40463</v>
      </c>
      <c r="B3880" s="3">
        <v>95.066385406036105</v>
      </c>
      <c r="C3880" s="3">
        <v>117.58173164869601</v>
      </c>
      <c r="D3880" s="9">
        <f t="shared" si="60"/>
        <v>0.18485941595564001</v>
      </c>
    </row>
    <row r="3881" spans="1:4" x14ac:dyDescent="0.25">
      <c r="A3881" s="4">
        <v>40464</v>
      </c>
      <c r="B3881" s="3">
        <v>95.772027338442101</v>
      </c>
      <c r="C3881" s="3">
        <v>118.485941595564</v>
      </c>
      <c r="D3881" s="9">
        <f t="shared" si="60"/>
        <v>0.18325251614294999</v>
      </c>
    </row>
    <row r="3882" spans="1:4" x14ac:dyDescent="0.25">
      <c r="A3882" s="4">
        <v>40465</v>
      </c>
      <c r="B3882" s="3">
        <v>95.642141842560704</v>
      </c>
      <c r="C3882" s="3">
        <v>118.325251614295</v>
      </c>
      <c r="D3882" s="9">
        <f t="shared" si="60"/>
        <v>0.18160344277283003</v>
      </c>
    </row>
    <row r="3883" spans="1:4" x14ac:dyDescent="0.25">
      <c r="A3883" s="4">
        <v>40466</v>
      </c>
      <c r="B3883" s="3">
        <v>95.508847463700405</v>
      </c>
      <c r="C3883" s="3">
        <v>118.160344277283</v>
      </c>
      <c r="D3883" s="9">
        <f t="shared" si="60"/>
        <v>0.18815241420053994</v>
      </c>
    </row>
    <row r="3884" spans="1:4" x14ac:dyDescent="0.25">
      <c r="A3884" s="4">
        <v>40469</v>
      </c>
      <c r="B3884" s="3">
        <v>96.038199943975599</v>
      </c>
      <c r="C3884" s="3">
        <v>118.81524142005399</v>
      </c>
      <c r="D3884" s="9">
        <f t="shared" si="60"/>
        <v>0.16987560811172997</v>
      </c>
    </row>
    <row r="3885" spans="1:4" x14ac:dyDescent="0.25">
      <c r="A3885" s="4">
        <v>40470</v>
      </c>
      <c r="B3885" s="3">
        <v>94.5608881643453</v>
      </c>
      <c r="C3885" s="3">
        <v>116.987560811173</v>
      </c>
      <c r="D3885" s="9">
        <f t="shared" si="60"/>
        <v>0.18264067551991003</v>
      </c>
    </row>
    <row r="3886" spans="1:4" x14ac:dyDescent="0.25">
      <c r="A3886" s="4">
        <v>40471</v>
      </c>
      <c r="B3886" s="3">
        <v>95.561093048969099</v>
      </c>
      <c r="C3886" s="3">
        <v>118.264067551991</v>
      </c>
      <c r="D3886" s="9">
        <f t="shared" si="60"/>
        <v>0.18434393571689994</v>
      </c>
    </row>
    <row r="3887" spans="1:4" x14ac:dyDescent="0.25">
      <c r="A3887" s="4">
        <v>40472</v>
      </c>
      <c r="B3887" s="3">
        <v>95.686331963160498</v>
      </c>
      <c r="C3887" s="3">
        <v>118.43439357168999</v>
      </c>
      <c r="D3887" s="9">
        <f t="shared" si="60"/>
        <v>0.18708156917821994</v>
      </c>
    </row>
    <row r="3888" spans="1:4" x14ac:dyDescent="0.25">
      <c r="A3888" s="4">
        <v>40473</v>
      </c>
      <c r="B3888" s="3">
        <v>95.907512733605003</v>
      </c>
      <c r="C3888" s="3">
        <v>118.708156917822</v>
      </c>
      <c r="D3888" s="9">
        <f t="shared" si="60"/>
        <v>0.19126359761160003</v>
      </c>
    </row>
    <row r="3889" spans="1:4" x14ac:dyDescent="0.25">
      <c r="A3889" s="4">
        <v>40476</v>
      </c>
      <c r="B3889" s="3">
        <v>96.245390058669201</v>
      </c>
      <c r="C3889" s="3">
        <v>119.12635976116</v>
      </c>
      <c r="D3889" s="9">
        <f t="shared" si="60"/>
        <v>0.19254809757103999</v>
      </c>
    </row>
    <row r="3890" spans="1:4" x14ac:dyDescent="0.25">
      <c r="A3890" s="4">
        <v>40477</v>
      </c>
      <c r="B3890" s="3">
        <v>96.349168265167194</v>
      </c>
      <c r="C3890" s="3">
        <v>119.254809757104</v>
      </c>
      <c r="D3890" s="9">
        <f t="shared" si="60"/>
        <v>0.18834014686611994</v>
      </c>
    </row>
    <row r="3891" spans="1:4" x14ac:dyDescent="0.25">
      <c r="A3891" s="4">
        <v>40478</v>
      </c>
      <c r="B3891" s="3">
        <v>95.987895113376496</v>
      </c>
      <c r="C3891" s="3">
        <v>118.83401468661199</v>
      </c>
      <c r="D3891" s="9">
        <f t="shared" si="60"/>
        <v>0.18935097971874001</v>
      </c>
    </row>
    <row r="3892" spans="1:4" x14ac:dyDescent="0.25">
      <c r="A3892" s="4">
        <v>40479</v>
      </c>
      <c r="B3892" s="3">
        <v>96.0646889168531</v>
      </c>
      <c r="C3892" s="3">
        <v>118.935097971874</v>
      </c>
      <c r="D3892" s="9">
        <f t="shared" si="60"/>
        <v>0.18799190478458003</v>
      </c>
    </row>
    <row r="3893" spans="1:4" x14ac:dyDescent="0.25">
      <c r="A3893" s="4">
        <v>40480</v>
      </c>
      <c r="B3893" s="3">
        <v>95.954915508506105</v>
      </c>
      <c r="C3893" s="3">
        <v>118.799190478458</v>
      </c>
      <c r="D3893" s="9">
        <f t="shared" si="60"/>
        <v>0.18911793959096998</v>
      </c>
    </row>
    <row r="3894" spans="1:4" x14ac:dyDescent="0.25">
      <c r="A3894" s="4">
        <v>40483</v>
      </c>
      <c r="B3894" s="3">
        <v>96.045866106966301</v>
      </c>
      <c r="C3894" s="3">
        <v>118.911793959097</v>
      </c>
      <c r="D3894" s="9">
        <f t="shared" si="60"/>
        <v>0.19771219654662006</v>
      </c>
    </row>
    <row r="3895" spans="1:4" x14ac:dyDescent="0.25">
      <c r="A3895" s="4">
        <v>40484</v>
      </c>
      <c r="B3895" s="3">
        <v>96.740030096398399</v>
      </c>
      <c r="C3895" s="3">
        <v>119.771219654662</v>
      </c>
      <c r="D3895" s="9">
        <f t="shared" si="60"/>
        <v>0.20250268619671999</v>
      </c>
    </row>
    <row r="3896" spans="1:4" x14ac:dyDescent="0.25">
      <c r="A3896" s="4">
        <v>40485</v>
      </c>
      <c r="B3896" s="3">
        <v>97.105552681373595</v>
      </c>
      <c r="C3896" s="3">
        <v>120.250268619672</v>
      </c>
      <c r="D3896" s="9">
        <f t="shared" si="60"/>
        <v>0.22452330160272993</v>
      </c>
    </row>
    <row r="3897" spans="1:4" x14ac:dyDescent="0.25">
      <c r="A3897" s="4">
        <v>40486</v>
      </c>
      <c r="B3897" s="3">
        <v>98.882993943121605</v>
      </c>
      <c r="C3897" s="3">
        <v>122.45233016027299</v>
      </c>
      <c r="D3897" s="9">
        <f t="shared" si="60"/>
        <v>0.22699006812316994</v>
      </c>
    </row>
    <row r="3898" spans="1:4" x14ac:dyDescent="0.25">
      <c r="A3898" s="4">
        <v>40487</v>
      </c>
      <c r="B3898" s="3">
        <v>99.082190853936098</v>
      </c>
      <c r="C3898" s="3">
        <v>122.69900681231699</v>
      </c>
      <c r="D3898" s="9">
        <f t="shared" si="60"/>
        <v>0.22519067874748003</v>
      </c>
    </row>
    <row r="3899" spans="1:4" x14ac:dyDescent="0.25">
      <c r="A3899" s="4">
        <v>40490</v>
      </c>
      <c r="B3899" s="3">
        <v>98.918183161060298</v>
      </c>
      <c r="C3899" s="3">
        <v>122.519067874748</v>
      </c>
      <c r="D3899" s="9">
        <f t="shared" si="60"/>
        <v>0.21765871135118003</v>
      </c>
    </row>
    <row r="3900" spans="1:4" x14ac:dyDescent="0.25">
      <c r="A3900" s="4">
        <v>40491</v>
      </c>
      <c r="B3900" s="3">
        <v>98.295620810736906</v>
      </c>
      <c r="C3900" s="3">
        <v>121.765871135118</v>
      </c>
      <c r="D3900" s="9">
        <f t="shared" si="60"/>
        <v>0.22170648916103006</v>
      </c>
    </row>
    <row r="3901" spans="1:4" x14ac:dyDescent="0.25">
      <c r="A3901" s="4">
        <v>40492</v>
      </c>
      <c r="B3901" s="3">
        <v>98.599544949631493</v>
      </c>
      <c r="C3901" s="3">
        <v>122.170648916103</v>
      </c>
      <c r="D3901" s="9">
        <f t="shared" si="60"/>
        <v>0.21178477363156006</v>
      </c>
    </row>
    <row r="3902" spans="1:4" x14ac:dyDescent="0.25">
      <c r="A3902" s="4">
        <v>40493</v>
      </c>
      <c r="B3902" s="3">
        <v>97.798798907104398</v>
      </c>
      <c r="C3902" s="3">
        <v>121.17847736315601</v>
      </c>
      <c r="D3902" s="9">
        <f t="shared" si="60"/>
        <v>0.20081410694379001</v>
      </c>
    </row>
    <row r="3903" spans="1:4" x14ac:dyDescent="0.25">
      <c r="A3903" s="4">
        <v>40494</v>
      </c>
      <c r="B3903" s="3">
        <v>96.911847690295403</v>
      </c>
      <c r="C3903" s="3">
        <v>120.081410694379</v>
      </c>
      <c r="D3903" s="9">
        <f t="shared" si="60"/>
        <v>0.20092524471869994</v>
      </c>
    </row>
    <row r="3904" spans="1:4" x14ac:dyDescent="0.25">
      <c r="A3904" s="4">
        <v>40497</v>
      </c>
      <c r="B3904" s="3">
        <v>96.917002262649106</v>
      </c>
      <c r="C3904" s="3">
        <v>120.09252447186999</v>
      </c>
      <c r="D3904" s="9">
        <f t="shared" si="60"/>
        <v>0.18188550304328005</v>
      </c>
    </row>
    <row r="3905" spans="1:4" x14ac:dyDescent="0.25">
      <c r="A3905" s="4">
        <v>40498</v>
      </c>
      <c r="B3905" s="3">
        <v>95.318145383706707</v>
      </c>
      <c r="C3905" s="3">
        <v>118.188550304328</v>
      </c>
      <c r="D3905" s="9">
        <f t="shared" si="60"/>
        <v>0.18284421325693004</v>
      </c>
    </row>
    <row r="3906" spans="1:4" x14ac:dyDescent="0.25">
      <c r="A3906" s="4">
        <v>40499</v>
      </c>
      <c r="B3906" s="3">
        <v>95.374646651914404</v>
      </c>
      <c r="C3906" s="3">
        <v>118.284421325693</v>
      </c>
      <c r="D3906" s="9">
        <f t="shared" si="60"/>
        <v>0.19891360767120006</v>
      </c>
    </row>
    <row r="3907" spans="1:4" x14ac:dyDescent="0.25">
      <c r="A3907" s="4">
        <v>40500</v>
      </c>
      <c r="B3907" s="3">
        <v>96.668442388892004</v>
      </c>
      <c r="C3907" s="3">
        <v>119.89136076712001</v>
      </c>
      <c r="D3907" s="9">
        <f t="shared" ref="D3907:D3970" si="61">(C3908-$C$2)/$C$2</f>
        <v>0.20185359244736006</v>
      </c>
    </row>
    <row r="3908" spans="1:4" x14ac:dyDescent="0.25">
      <c r="A3908" s="4">
        <v>40501</v>
      </c>
      <c r="B3908" s="3">
        <v>96.905493455073895</v>
      </c>
      <c r="C3908" s="3">
        <v>120.18535924473601</v>
      </c>
      <c r="D3908" s="9">
        <f t="shared" si="61"/>
        <v>0.20000798688751004</v>
      </c>
    </row>
    <row r="3909" spans="1:4" x14ac:dyDescent="0.25">
      <c r="A3909" s="4">
        <v>40504</v>
      </c>
      <c r="B3909" s="3">
        <v>96.754539837556194</v>
      </c>
      <c r="C3909" s="3">
        <v>120.000798688751</v>
      </c>
      <c r="D3909" s="9">
        <f t="shared" si="61"/>
        <v>0.18372574322817001</v>
      </c>
    </row>
    <row r="3910" spans="1:4" x14ac:dyDescent="0.25">
      <c r="A3910" s="4">
        <v>40505</v>
      </c>
      <c r="B3910" s="3">
        <v>95.434473921302896</v>
      </c>
      <c r="C3910" s="3">
        <v>118.372574322817</v>
      </c>
      <c r="D3910" s="9">
        <f t="shared" si="61"/>
        <v>0.19803940410219995</v>
      </c>
    </row>
    <row r="3911" spans="1:4" x14ac:dyDescent="0.25">
      <c r="A3911" s="4">
        <v>40506</v>
      </c>
      <c r="B3911" s="3">
        <v>96.588471545512803</v>
      </c>
      <c r="C3911" s="3">
        <v>119.80394041021999</v>
      </c>
      <c r="D3911" s="9">
        <f t="shared" si="61"/>
        <v>0.19803940410219995</v>
      </c>
    </row>
    <row r="3912" spans="1:4" x14ac:dyDescent="0.25">
      <c r="A3912" s="4">
        <v>40507</v>
      </c>
      <c r="B3912" s="3">
        <v>96.588471545512803</v>
      </c>
      <c r="C3912" s="3">
        <v>119.80394041021999</v>
      </c>
      <c r="D3912" s="9">
        <f t="shared" si="61"/>
        <v>0.18957549500984</v>
      </c>
    </row>
    <row r="3913" spans="1:4" x14ac:dyDescent="0.25">
      <c r="A3913" s="4">
        <v>40508</v>
      </c>
      <c r="B3913" s="3">
        <v>95.869924249033005</v>
      </c>
      <c r="C3913" s="3">
        <v>118.957549500984</v>
      </c>
      <c r="D3913" s="9">
        <f t="shared" si="61"/>
        <v>0.18773654805709</v>
      </c>
    </row>
    <row r="3914" spans="1:4" x14ac:dyDescent="0.25">
      <c r="A3914" s="4">
        <v>40511</v>
      </c>
      <c r="B3914" s="3">
        <v>95.6747370102388</v>
      </c>
      <c r="C3914" s="3">
        <v>118.773654805709</v>
      </c>
      <c r="D3914" s="9">
        <f t="shared" si="61"/>
        <v>0.18278849604258995</v>
      </c>
    </row>
    <row r="3915" spans="1:4" x14ac:dyDescent="0.25">
      <c r="A3915" s="4">
        <v>40512</v>
      </c>
      <c r="B3915" s="3">
        <v>95.276160763700503</v>
      </c>
      <c r="C3915" s="3">
        <v>118.27884960425899</v>
      </c>
      <c r="D3915" s="9">
        <f t="shared" si="61"/>
        <v>0.20884816841323997</v>
      </c>
    </row>
    <row r="3916" spans="1:4" x14ac:dyDescent="0.25">
      <c r="A3916" s="4">
        <v>40513</v>
      </c>
      <c r="B3916" s="3">
        <v>97.354713151626399</v>
      </c>
      <c r="C3916" s="3">
        <v>120.884816841324</v>
      </c>
      <c r="D3916" s="9">
        <f t="shared" si="61"/>
        <v>0.22251708122086997</v>
      </c>
    </row>
    <row r="3917" spans="1:4" x14ac:dyDescent="0.25">
      <c r="A3917" s="4">
        <v>40514</v>
      </c>
      <c r="B3917" s="3">
        <v>98.4533856986736</v>
      </c>
      <c r="C3917" s="3">
        <v>122.251708122087</v>
      </c>
      <c r="D3917" s="9">
        <f t="shared" si="61"/>
        <v>0.22541935296770008</v>
      </c>
    </row>
    <row r="3918" spans="1:4" x14ac:dyDescent="0.25">
      <c r="A3918" s="4">
        <v>40515</v>
      </c>
      <c r="B3918" s="3">
        <v>98.680718820726</v>
      </c>
      <c r="C3918" s="3">
        <v>122.54193529677001</v>
      </c>
      <c r="D3918" s="9">
        <f t="shared" si="61"/>
        <v>0.22265943035277005</v>
      </c>
    </row>
    <row r="3919" spans="1:4" x14ac:dyDescent="0.25">
      <c r="A3919" s="4">
        <v>40518</v>
      </c>
      <c r="B3919" s="3">
        <v>98.452844642932206</v>
      </c>
      <c r="C3919" s="3">
        <v>122.265943035277</v>
      </c>
      <c r="D3919" s="9">
        <f t="shared" si="61"/>
        <v>0.22466521212410001</v>
      </c>
    </row>
    <row r="3920" spans="1:4" x14ac:dyDescent="0.25">
      <c r="A3920" s="4">
        <v>40519</v>
      </c>
      <c r="B3920" s="3">
        <v>98.614357257334902</v>
      </c>
      <c r="C3920" s="3">
        <v>122.46652121241</v>
      </c>
      <c r="D3920" s="9">
        <f t="shared" si="61"/>
        <v>0.22697622168094994</v>
      </c>
    </row>
    <row r="3921" spans="1:4" x14ac:dyDescent="0.25">
      <c r="A3921" s="4">
        <v>40520</v>
      </c>
      <c r="B3921" s="3">
        <v>98.783130818014797</v>
      </c>
      <c r="C3921" s="3">
        <v>122.69762216809499</v>
      </c>
      <c r="D3921" s="9">
        <f t="shared" si="61"/>
        <v>0.23048226386001999</v>
      </c>
    </row>
    <row r="3922" spans="1:4" x14ac:dyDescent="0.25">
      <c r="A3922" s="4">
        <v>40521</v>
      </c>
      <c r="B3922" s="3">
        <v>99.0480428329071</v>
      </c>
      <c r="C3922" s="3">
        <v>123.048226386002</v>
      </c>
      <c r="D3922" s="9">
        <f t="shared" si="61"/>
        <v>0.23751593334676002</v>
      </c>
    </row>
    <row r="3923" spans="1:4" x14ac:dyDescent="0.25">
      <c r="A3923" s="4">
        <v>40522</v>
      </c>
      <c r="B3923" s="3">
        <v>99.614220190401397</v>
      </c>
      <c r="C3923" s="3">
        <v>123.751593334676</v>
      </c>
      <c r="D3923" s="9">
        <f t="shared" si="61"/>
        <v>0.23877182690016993</v>
      </c>
    </row>
    <row r="3924" spans="1:4" x14ac:dyDescent="0.25">
      <c r="A3924" s="4">
        <v>40525</v>
      </c>
      <c r="B3924" s="3">
        <v>99.681951836902201</v>
      </c>
      <c r="C3924" s="3">
        <v>123.87718269001699</v>
      </c>
      <c r="D3924" s="9">
        <f t="shared" si="61"/>
        <v>0.24292880925541993</v>
      </c>
    </row>
    <row r="3925" spans="1:4" x14ac:dyDescent="0.25">
      <c r="A3925" s="4">
        <v>40526</v>
      </c>
      <c r="B3925" s="3">
        <v>100.01645743827601</v>
      </c>
      <c r="C3925" s="3">
        <v>124.29288092554199</v>
      </c>
      <c r="D3925" s="9">
        <f t="shared" si="61"/>
        <v>0.23793250205838007</v>
      </c>
    </row>
    <row r="3926" spans="1:4" x14ac:dyDescent="0.25">
      <c r="A3926" s="4">
        <v>40527</v>
      </c>
      <c r="B3926" s="3">
        <v>99.614412733543304</v>
      </c>
      <c r="C3926" s="3">
        <v>123.79325020583801</v>
      </c>
      <c r="D3926" s="9">
        <f t="shared" si="61"/>
        <v>0.24717449842484995</v>
      </c>
    </row>
    <row r="3927" spans="1:4" x14ac:dyDescent="0.25">
      <c r="A3927" s="4">
        <v>40528</v>
      </c>
      <c r="B3927" s="3">
        <v>100.35742146259901</v>
      </c>
      <c r="C3927" s="3">
        <v>124.717449842485</v>
      </c>
      <c r="D3927" s="9">
        <f t="shared" si="61"/>
        <v>0.24832260266934994</v>
      </c>
    </row>
    <row r="3928" spans="1:4" x14ac:dyDescent="0.25">
      <c r="A3928" s="4">
        <v>40529</v>
      </c>
      <c r="B3928" s="3">
        <v>100.449806916033</v>
      </c>
      <c r="C3928" s="3">
        <v>124.83226026693499</v>
      </c>
      <c r="D3928" s="9">
        <f t="shared" si="61"/>
        <v>0.24921950471607004</v>
      </c>
    </row>
    <row r="3929" spans="1:4" x14ac:dyDescent="0.25">
      <c r="A3929" s="4">
        <v>40532</v>
      </c>
      <c r="B3929" s="3">
        <v>100.518730734054</v>
      </c>
      <c r="C3929" s="3">
        <v>124.921950471607</v>
      </c>
      <c r="D3929" s="9">
        <f t="shared" si="61"/>
        <v>0.25310790993791998</v>
      </c>
    </row>
    <row r="3930" spans="1:4" x14ac:dyDescent="0.25">
      <c r="A3930" s="4">
        <v>40533</v>
      </c>
      <c r="B3930" s="3">
        <v>100.826487664627</v>
      </c>
      <c r="C3930" s="3">
        <v>125.310790993792</v>
      </c>
      <c r="D3930" s="9">
        <f t="shared" si="61"/>
        <v>0.25717278854783998</v>
      </c>
    </row>
    <row r="3931" spans="1:4" x14ac:dyDescent="0.25">
      <c r="A3931" s="4">
        <v>40534</v>
      </c>
      <c r="B3931" s="3">
        <v>101.118227128074</v>
      </c>
      <c r="C3931" s="3">
        <v>125.717278854784</v>
      </c>
      <c r="D3931" s="9">
        <f t="shared" si="61"/>
        <v>0.25758278482991998</v>
      </c>
    </row>
    <row r="3932" spans="1:4" x14ac:dyDescent="0.25">
      <c r="A3932" s="4">
        <v>40535</v>
      </c>
      <c r="B3932" s="3">
        <v>101.151204374758</v>
      </c>
      <c r="C3932" s="3">
        <v>125.758278482992</v>
      </c>
      <c r="D3932" s="9">
        <f t="shared" si="61"/>
        <v>0.25758278482991998</v>
      </c>
    </row>
    <row r="3933" spans="1:4" x14ac:dyDescent="0.25">
      <c r="A3933" s="4">
        <v>40536</v>
      </c>
      <c r="B3933" s="3">
        <v>101.151204374758</v>
      </c>
      <c r="C3933" s="3">
        <v>125.758278482992</v>
      </c>
      <c r="D3933" s="9">
        <f t="shared" si="61"/>
        <v>0.25658129094450999</v>
      </c>
    </row>
    <row r="3934" spans="1:4" x14ac:dyDescent="0.25">
      <c r="A3934" s="4">
        <v>40539</v>
      </c>
      <c r="B3934" s="3">
        <v>101.070651178655</v>
      </c>
      <c r="C3934" s="3">
        <v>125.658129094451</v>
      </c>
      <c r="D3934" s="9">
        <f t="shared" si="61"/>
        <v>0.25888013287812001</v>
      </c>
    </row>
    <row r="3935" spans="1:4" x14ac:dyDescent="0.25">
      <c r="A3935" s="4">
        <v>40540</v>
      </c>
      <c r="B3935" s="3">
        <v>101.255554020088</v>
      </c>
      <c r="C3935" s="3">
        <v>125.888013287812</v>
      </c>
      <c r="D3935" s="9">
        <f t="shared" si="61"/>
        <v>0.26024481793064991</v>
      </c>
    </row>
    <row r="3936" spans="1:4" x14ac:dyDescent="0.25">
      <c r="A3936" s="4">
        <v>40541</v>
      </c>
      <c r="B3936" s="3">
        <v>101.345322384873</v>
      </c>
      <c r="C3936" s="3">
        <v>126.02448179306499</v>
      </c>
      <c r="D3936" s="9">
        <f t="shared" si="61"/>
        <v>0.25871770307904995</v>
      </c>
    </row>
    <row r="3937" spans="1:4" x14ac:dyDescent="0.25">
      <c r="A3937" s="4">
        <v>40542</v>
      </c>
      <c r="B3937" s="3">
        <v>101.22021380683201</v>
      </c>
      <c r="C3937" s="3">
        <v>125.871770307905</v>
      </c>
      <c r="D3937" s="9">
        <f t="shared" si="61"/>
        <v>0.25947552730869006</v>
      </c>
    </row>
    <row r="3938" spans="1:4" x14ac:dyDescent="0.25">
      <c r="A3938" s="4">
        <v>40543</v>
      </c>
      <c r="B3938" s="3">
        <v>101.281154500973</v>
      </c>
      <c r="C3938" s="3">
        <v>125.94755273086901</v>
      </c>
      <c r="D3938" s="9">
        <f t="shared" si="61"/>
        <v>0.26939123056019992</v>
      </c>
    </row>
    <row r="3939" spans="1:4" x14ac:dyDescent="0.25">
      <c r="A3939" s="4">
        <v>40546</v>
      </c>
      <c r="B3939" s="3">
        <v>102.07772220734201</v>
      </c>
      <c r="C3939" s="3">
        <v>126.93912305601999</v>
      </c>
      <c r="D3939" s="9">
        <f t="shared" si="61"/>
        <v>0.27012353065577999</v>
      </c>
    </row>
    <row r="3940" spans="1:4" x14ac:dyDescent="0.25">
      <c r="A3940" s="4">
        <v>40547</v>
      </c>
      <c r="B3940" s="3">
        <v>102.136609904003</v>
      </c>
      <c r="C3940" s="3">
        <v>127.012353065578</v>
      </c>
      <c r="D3940" s="9">
        <f t="shared" si="61"/>
        <v>0.27455257449448001</v>
      </c>
    </row>
    <row r="3941" spans="1:4" x14ac:dyDescent="0.25">
      <c r="A3941" s="4">
        <v>40548</v>
      </c>
      <c r="B3941" s="3">
        <v>102.48723018630101</v>
      </c>
      <c r="C3941" s="3">
        <v>127.455257449448</v>
      </c>
      <c r="D3941" s="9">
        <f t="shared" si="61"/>
        <v>0.27175972622699007</v>
      </c>
    </row>
    <row r="3942" spans="1:4" x14ac:dyDescent="0.25">
      <c r="A3942" s="4">
        <v>40549</v>
      </c>
      <c r="B3942" s="3">
        <v>102.168084904889</v>
      </c>
      <c r="C3942" s="3">
        <v>127.17597262269901</v>
      </c>
      <c r="D3942" s="9">
        <f t="shared" si="61"/>
        <v>0.26898391430394997</v>
      </c>
    </row>
    <row r="3943" spans="1:4" x14ac:dyDescent="0.25">
      <c r="A3943" s="4">
        <v>40550</v>
      </c>
      <c r="B3943" s="3">
        <v>101.945087287977</v>
      </c>
      <c r="C3943" s="3">
        <v>126.89839143039499</v>
      </c>
      <c r="D3943" s="9">
        <f t="shared" si="61"/>
        <v>0.26511902093066991</v>
      </c>
    </row>
    <row r="3944" spans="1:4" x14ac:dyDescent="0.25">
      <c r="A3944" s="4">
        <v>40553</v>
      </c>
      <c r="B3944" s="3">
        <v>101.6345972275</v>
      </c>
      <c r="C3944" s="3">
        <v>126.51190209306699</v>
      </c>
      <c r="D3944" s="9">
        <f t="shared" si="61"/>
        <v>0.26886316782343</v>
      </c>
    </row>
    <row r="3945" spans="1:4" x14ac:dyDescent="0.25">
      <c r="A3945" s="4">
        <v>40554</v>
      </c>
      <c r="B3945" s="3">
        <v>101.935386999142</v>
      </c>
      <c r="C3945" s="3">
        <v>126.886316782343</v>
      </c>
      <c r="D3945" s="9">
        <f t="shared" si="61"/>
        <v>0.27964282391218004</v>
      </c>
    </row>
    <row r="3946" spans="1:4" x14ac:dyDescent="0.25">
      <c r="A3946" s="4">
        <v>40555</v>
      </c>
      <c r="B3946" s="3">
        <v>102.780537952158</v>
      </c>
      <c r="C3946" s="3">
        <v>127.96428239121801</v>
      </c>
      <c r="D3946" s="9">
        <f t="shared" si="61"/>
        <v>0.27539529293448001</v>
      </c>
    </row>
    <row r="3947" spans="1:4" x14ac:dyDescent="0.25">
      <c r="A3947" s="4">
        <v>40556</v>
      </c>
      <c r="B3947" s="3">
        <v>102.439377504337</v>
      </c>
      <c r="C3947" s="3">
        <v>127.539529293448</v>
      </c>
      <c r="D3947" s="9">
        <f t="shared" si="61"/>
        <v>0.28137329418522</v>
      </c>
    </row>
    <row r="3948" spans="1:4" x14ac:dyDescent="0.25">
      <c r="A3948" s="4">
        <v>40557</v>
      </c>
      <c r="B3948" s="3">
        <v>102.91952881917901</v>
      </c>
      <c r="C3948" s="3">
        <v>128.137329418522</v>
      </c>
      <c r="D3948" s="9">
        <f t="shared" si="61"/>
        <v>0.28137329418522</v>
      </c>
    </row>
    <row r="3949" spans="1:4" x14ac:dyDescent="0.25">
      <c r="A3949" s="4">
        <v>40560</v>
      </c>
      <c r="B3949" s="3">
        <v>102.91952881917901</v>
      </c>
      <c r="C3949" s="3">
        <v>128.137329418522</v>
      </c>
      <c r="D3949" s="9">
        <f t="shared" si="61"/>
        <v>0.28063128266863996</v>
      </c>
    </row>
    <row r="3950" spans="1:4" x14ac:dyDescent="0.25">
      <c r="A3950" s="4">
        <v>40561</v>
      </c>
      <c r="B3950" s="3">
        <v>102.854263367858</v>
      </c>
      <c r="C3950" s="3">
        <v>128.063128266864</v>
      </c>
      <c r="D3950" s="9">
        <f t="shared" si="61"/>
        <v>0.27417570851338996</v>
      </c>
    </row>
    <row r="3951" spans="1:4" x14ac:dyDescent="0.25">
      <c r="A3951" s="4">
        <v>40562</v>
      </c>
      <c r="B3951" s="3">
        <v>102.30537996543001</v>
      </c>
      <c r="C3951" s="3">
        <v>127.41757085133899</v>
      </c>
      <c r="D3951" s="9">
        <f t="shared" si="61"/>
        <v>0.27402840395347994</v>
      </c>
    </row>
    <row r="3952" spans="1:4" x14ac:dyDescent="0.25">
      <c r="A3952" s="4">
        <v>40563</v>
      </c>
      <c r="B3952" s="3">
        <v>102.293552672795</v>
      </c>
      <c r="C3952" s="3">
        <v>127.40284039534799</v>
      </c>
      <c r="D3952" s="9">
        <f t="shared" si="61"/>
        <v>0.27915796909978996</v>
      </c>
    </row>
    <row r="3953" spans="1:4" x14ac:dyDescent="0.25">
      <c r="A3953" s="4">
        <v>40564</v>
      </c>
      <c r="B3953" s="3">
        <v>102.699593294233</v>
      </c>
      <c r="C3953" s="3">
        <v>127.91579690997899</v>
      </c>
      <c r="D3953" s="9">
        <f t="shared" si="61"/>
        <v>0.28827315945204984</v>
      </c>
    </row>
    <row r="3954" spans="1:4" x14ac:dyDescent="0.25">
      <c r="A3954" s="4">
        <v>40567</v>
      </c>
      <c r="B3954" s="3">
        <v>103.431423423577</v>
      </c>
      <c r="C3954" s="3">
        <v>128.82731594520499</v>
      </c>
      <c r="D3954" s="9">
        <f t="shared" si="61"/>
        <v>0.28735614241884005</v>
      </c>
    </row>
    <row r="3955" spans="1:4" x14ac:dyDescent="0.25">
      <c r="A3955" s="4">
        <v>40568</v>
      </c>
      <c r="B3955" s="3">
        <v>103.357798993576</v>
      </c>
      <c r="C3955" s="3">
        <v>128.73561424188401</v>
      </c>
      <c r="D3955" s="9">
        <f t="shared" si="61"/>
        <v>0.29194501124137984</v>
      </c>
    </row>
    <row r="3956" spans="1:4" x14ac:dyDescent="0.25">
      <c r="A3956" s="4">
        <v>40569</v>
      </c>
      <c r="B3956" s="3">
        <v>103.726224921522</v>
      </c>
      <c r="C3956" s="3">
        <v>129.19450112413799</v>
      </c>
      <c r="D3956" s="9">
        <f t="shared" si="61"/>
        <v>0.29084937970612001</v>
      </c>
    </row>
    <row r="3957" spans="1:4" x14ac:dyDescent="0.25">
      <c r="A3957" s="4">
        <v>40570</v>
      </c>
      <c r="B3957" s="3">
        <v>103.63003481339599</v>
      </c>
      <c r="C3957" s="3">
        <v>129.084937970612</v>
      </c>
      <c r="D3957" s="9">
        <f t="shared" si="61"/>
        <v>0.26972294883298004</v>
      </c>
    </row>
    <row r="3958" spans="1:4" x14ac:dyDescent="0.25">
      <c r="A3958" s="4">
        <v>40571</v>
      </c>
      <c r="B3958" s="3">
        <v>101.932725509185</v>
      </c>
      <c r="C3958" s="3">
        <v>126.97229488329801</v>
      </c>
      <c r="D3958" s="9">
        <f t="shared" si="61"/>
        <v>0.27623241195901005</v>
      </c>
    </row>
    <row r="3959" spans="1:4" x14ac:dyDescent="0.25">
      <c r="A3959" s="4">
        <v>40574</v>
      </c>
      <c r="B3959" s="3">
        <v>102.455301964661</v>
      </c>
      <c r="C3959" s="3">
        <v>127.623241195901</v>
      </c>
      <c r="D3959" s="9">
        <f t="shared" si="61"/>
        <v>0.29354726453055008</v>
      </c>
    </row>
    <row r="3960" spans="1:4" x14ac:dyDescent="0.25">
      <c r="A3960" s="4">
        <v>40575</v>
      </c>
      <c r="B3960" s="3">
        <v>103.84434906616799</v>
      </c>
      <c r="C3960" s="3">
        <v>129.35472645305501</v>
      </c>
      <c r="D3960" s="9">
        <f t="shared" si="61"/>
        <v>0.29134743004207991</v>
      </c>
    </row>
    <row r="3961" spans="1:4" x14ac:dyDescent="0.25">
      <c r="A3961" s="4">
        <v>40576</v>
      </c>
      <c r="B3961" s="3">
        <v>103.667056809195</v>
      </c>
      <c r="C3961" s="3">
        <v>129.13474300420799</v>
      </c>
      <c r="D3961" s="9">
        <f t="shared" si="61"/>
        <v>0.29485660977718992</v>
      </c>
    </row>
    <row r="3962" spans="1:4" x14ac:dyDescent="0.25">
      <c r="A3962" s="4">
        <v>40577</v>
      </c>
      <c r="B3962" s="3">
        <v>103.92587107655</v>
      </c>
      <c r="C3962" s="3">
        <v>129.48566097771899</v>
      </c>
      <c r="D3962" s="9">
        <f t="shared" si="61"/>
        <v>0.29704101037952002</v>
      </c>
    </row>
    <row r="3963" spans="1:4" x14ac:dyDescent="0.25">
      <c r="A3963" s="4">
        <v>40578</v>
      </c>
      <c r="B3963" s="3">
        <v>104.101192215325</v>
      </c>
      <c r="C3963" s="3">
        <v>129.704101037952</v>
      </c>
      <c r="D3963" s="9">
        <f t="shared" si="61"/>
        <v>0.30403297644752997</v>
      </c>
    </row>
    <row r="3964" spans="1:4" x14ac:dyDescent="0.25">
      <c r="A3964" s="4">
        <v>40581</v>
      </c>
      <c r="B3964" s="3">
        <v>104.66016967596001</v>
      </c>
      <c r="C3964" s="3">
        <v>130.403297644753</v>
      </c>
      <c r="D3964" s="9">
        <f t="shared" si="61"/>
        <v>0.30926177695068985</v>
      </c>
    </row>
    <row r="3965" spans="1:4" x14ac:dyDescent="0.25">
      <c r="A3965" s="4">
        <v>40582</v>
      </c>
      <c r="B3965" s="3">
        <v>105.057930386046</v>
      </c>
      <c r="C3965" s="3">
        <v>130.92617769506899</v>
      </c>
      <c r="D3965" s="9">
        <f t="shared" si="61"/>
        <v>0.30648611922093011</v>
      </c>
    </row>
    <row r="3966" spans="1:4" x14ac:dyDescent="0.25">
      <c r="A3966" s="4">
        <v>40583</v>
      </c>
      <c r="B3966" s="3">
        <v>104.824094847334</v>
      </c>
      <c r="C3966" s="3">
        <v>130.64861192209301</v>
      </c>
      <c r="D3966" s="9">
        <f t="shared" si="61"/>
        <v>0.30225090792526998</v>
      </c>
    </row>
    <row r="3967" spans="1:4" x14ac:dyDescent="0.25">
      <c r="A3967" s="4">
        <v>40584</v>
      </c>
      <c r="B3967" s="3">
        <v>104.471866220602</v>
      </c>
      <c r="C3967" s="3">
        <v>130.225090792527</v>
      </c>
      <c r="D3967" s="9">
        <f t="shared" si="61"/>
        <v>0.3066099816997101</v>
      </c>
    </row>
    <row r="3968" spans="1:4" x14ac:dyDescent="0.25">
      <c r="A3968" s="4">
        <v>40585</v>
      </c>
      <c r="B3968" s="3">
        <v>104.81369235427999</v>
      </c>
      <c r="C3968" s="3">
        <v>130.66099816997101</v>
      </c>
      <c r="D3968" s="9">
        <f t="shared" si="61"/>
        <v>0.30809107573874001</v>
      </c>
    </row>
    <row r="3969" spans="1:4" x14ac:dyDescent="0.25">
      <c r="A3969" s="4">
        <v>40588</v>
      </c>
      <c r="B3969" s="3">
        <v>104.884436872756</v>
      </c>
      <c r="C3969" s="3">
        <v>130.809107573874</v>
      </c>
      <c r="D3969" s="9">
        <f t="shared" si="61"/>
        <v>0.30544188250531989</v>
      </c>
    </row>
    <row r="3970" spans="1:4" x14ac:dyDescent="0.25">
      <c r="A3970" s="4">
        <v>40589</v>
      </c>
      <c r="B3970" s="3">
        <v>104.64449279686799</v>
      </c>
      <c r="C3970" s="3">
        <v>130.54418825053199</v>
      </c>
      <c r="D3970" s="9">
        <f t="shared" si="61"/>
        <v>0.31293802497168999</v>
      </c>
    </row>
    <row r="3971" spans="1:4" x14ac:dyDescent="0.25">
      <c r="A3971" s="4">
        <v>40590</v>
      </c>
      <c r="B3971" s="3">
        <v>105.22386508213199</v>
      </c>
      <c r="C3971" s="3">
        <v>131.293802497169</v>
      </c>
      <c r="D3971" s="9">
        <f t="shared" ref="D3971:D4034" si="62">(C3972-$C$2)/$C$2</f>
        <v>0.31950684877757995</v>
      </c>
    </row>
    <row r="3972" spans="1:4" x14ac:dyDescent="0.25">
      <c r="A3972" s="4">
        <v>40591</v>
      </c>
      <c r="B3972" s="3">
        <v>105.72947068131499</v>
      </c>
      <c r="C3972" s="3">
        <v>131.95068487775799</v>
      </c>
      <c r="D3972" s="9">
        <f t="shared" si="62"/>
        <v>0.32268497254347012</v>
      </c>
    </row>
    <row r="3973" spans="1:4" x14ac:dyDescent="0.25">
      <c r="A3973" s="4">
        <v>40592</v>
      </c>
      <c r="B3973" s="3">
        <v>105.98412744481701</v>
      </c>
      <c r="C3973" s="3">
        <v>132.26849725434701</v>
      </c>
      <c r="D3973" s="9">
        <f t="shared" si="62"/>
        <v>0.32268497254347012</v>
      </c>
    </row>
    <row r="3974" spans="1:4" x14ac:dyDescent="0.25">
      <c r="A3974" s="4">
        <v>40595</v>
      </c>
      <c r="B3974" s="3">
        <v>105.98412744481701</v>
      </c>
      <c r="C3974" s="3">
        <v>132.26849725434701</v>
      </c>
      <c r="D3974" s="9">
        <f t="shared" si="62"/>
        <v>0.30179308461754006</v>
      </c>
    </row>
    <row r="3975" spans="1:4" x14ac:dyDescent="0.25">
      <c r="A3975" s="4">
        <v>40596</v>
      </c>
      <c r="B3975" s="3">
        <v>104.308378696484</v>
      </c>
      <c r="C3975" s="3">
        <v>130.179308461754</v>
      </c>
      <c r="D3975" s="9">
        <f t="shared" si="62"/>
        <v>0.2911669922087799</v>
      </c>
    </row>
    <row r="3976" spans="1:4" x14ac:dyDescent="0.25">
      <c r="A3976" s="4">
        <v>40597</v>
      </c>
      <c r="B3976" s="3">
        <v>103.456210552792</v>
      </c>
      <c r="C3976" s="3">
        <v>129.11669922087799</v>
      </c>
      <c r="D3976" s="9">
        <f t="shared" si="62"/>
        <v>0.28851658974467997</v>
      </c>
    </row>
    <row r="3977" spans="1:4" x14ac:dyDescent="0.25">
      <c r="A3977" s="4">
        <v>40598</v>
      </c>
      <c r="B3977" s="3">
        <v>103.20409612828099</v>
      </c>
      <c r="C3977" s="3">
        <v>128.85165897446799</v>
      </c>
      <c r="D3977" s="9">
        <f t="shared" si="62"/>
        <v>0.29930026503432999</v>
      </c>
    </row>
    <row r="3978" spans="1:4" x14ac:dyDescent="0.25">
      <c r="A3978" s="4">
        <v>40599</v>
      </c>
      <c r="B3978" s="3">
        <v>104.01596440730999</v>
      </c>
      <c r="C3978" s="3">
        <v>129.930026503433</v>
      </c>
      <c r="D3978" s="9">
        <f t="shared" si="62"/>
        <v>0.30812866123772009</v>
      </c>
    </row>
    <row r="3979" spans="1:4" x14ac:dyDescent="0.25">
      <c r="A3979" s="4">
        <v>40602</v>
      </c>
      <c r="B3979" s="3">
        <v>104.718719682169</v>
      </c>
      <c r="C3979" s="3">
        <v>130.81286612377201</v>
      </c>
      <c r="D3979" s="9">
        <f t="shared" si="62"/>
        <v>0.29062006902676929</v>
      </c>
    </row>
    <row r="3980" spans="1:4" x14ac:dyDescent="0.25">
      <c r="A3980" s="4">
        <v>40603</v>
      </c>
      <c r="B3980" s="3">
        <v>103.31711644993582</v>
      </c>
      <c r="C3980" s="3">
        <v>129.06200690267693</v>
      </c>
      <c r="D3980" s="9">
        <f t="shared" si="62"/>
        <v>0.29251140808673737</v>
      </c>
    </row>
    <row r="3981" spans="1:4" x14ac:dyDescent="0.25">
      <c r="A3981" s="4">
        <v>40604</v>
      </c>
      <c r="B3981" s="3">
        <v>103.44587701144708</v>
      </c>
      <c r="C3981" s="3">
        <v>129.25114080867374</v>
      </c>
      <c r="D3981" s="9">
        <f t="shared" si="62"/>
        <v>0.30997624389899586</v>
      </c>
    </row>
    <row r="3982" spans="1:4" x14ac:dyDescent="0.25">
      <c r="A3982" s="4">
        <v>40605</v>
      </c>
      <c r="B3982" s="3">
        <v>104.83479449044711</v>
      </c>
      <c r="C3982" s="3">
        <v>130.99762438989958</v>
      </c>
      <c r="D3982" s="9">
        <f t="shared" si="62"/>
        <v>0.29945267891896521</v>
      </c>
    </row>
    <row r="3983" spans="1:4" x14ac:dyDescent="0.25">
      <c r="A3983" s="4">
        <v>40606</v>
      </c>
      <c r="B3983" s="3">
        <v>103.99261450655311</v>
      </c>
      <c r="C3983" s="3">
        <v>129.94526789189652</v>
      </c>
      <c r="D3983" s="9">
        <f t="shared" si="62"/>
        <v>0.28960794643351934</v>
      </c>
    </row>
    <row r="3984" spans="1:4" x14ac:dyDescent="0.25">
      <c r="A3984" s="4">
        <v>40609</v>
      </c>
      <c r="B3984" s="3">
        <v>103.20476013764234</v>
      </c>
      <c r="C3984" s="3">
        <v>128.96079464335193</v>
      </c>
      <c r="D3984" s="9">
        <f t="shared" si="62"/>
        <v>0.29980092229750427</v>
      </c>
    </row>
    <row r="3985" spans="1:4" x14ac:dyDescent="0.25">
      <c r="A3985" s="4">
        <v>40610</v>
      </c>
      <c r="B3985" s="3">
        <v>104.00040683897569</v>
      </c>
      <c r="C3985" s="3">
        <v>129.98009222975043</v>
      </c>
      <c r="D3985" s="9">
        <f t="shared" si="62"/>
        <v>0.30048349831683935</v>
      </c>
    </row>
    <row r="3986" spans="1:4" x14ac:dyDescent="0.25">
      <c r="A3986" s="4">
        <v>40611</v>
      </c>
      <c r="B3986" s="3">
        <v>104.04675313102614</v>
      </c>
      <c r="C3986" s="3">
        <v>130.04834983168394</v>
      </c>
      <c r="D3986" s="9">
        <f t="shared" si="62"/>
        <v>0.27819714512579735</v>
      </c>
    </row>
    <row r="3987" spans="1:4" x14ac:dyDescent="0.25">
      <c r="A3987" s="4">
        <v>40612</v>
      </c>
      <c r="B3987" s="3">
        <v>102.26294857566796</v>
      </c>
      <c r="C3987" s="3">
        <v>127.81971451257974</v>
      </c>
      <c r="D3987" s="9">
        <f t="shared" si="62"/>
        <v>0.28540348841970908</v>
      </c>
    </row>
    <row r="3988" spans="1:4" x14ac:dyDescent="0.25">
      <c r="A3988" s="4">
        <v>40613</v>
      </c>
      <c r="B3988" s="3">
        <v>102.78795683912074</v>
      </c>
      <c r="C3988" s="3">
        <v>128.54034884197091</v>
      </c>
      <c r="D3988" s="9">
        <f t="shared" si="62"/>
        <v>0.27628435606179491</v>
      </c>
    </row>
    <row r="3989" spans="1:4" x14ac:dyDescent="0.25">
      <c r="A3989" s="4">
        <v>40616</v>
      </c>
      <c r="B3989" s="3">
        <v>102.05291158470062</v>
      </c>
      <c r="C3989" s="3">
        <v>127.62843560617949</v>
      </c>
      <c r="D3989" s="9">
        <f t="shared" si="62"/>
        <v>0.26114282155048568</v>
      </c>
    </row>
    <row r="3990" spans="1:4" x14ac:dyDescent="0.25">
      <c r="A3990" s="4">
        <v>40617</v>
      </c>
      <c r="B3990" s="3">
        <v>100.84218007694523</v>
      </c>
      <c r="C3990" s="3">
        <v>126.11428215504857</v>
      </c>
      <c r="D3990" s="9">
        <f t="shared" si="62"/>
        <v>0.23632865972229966</v>
      </c>
    </row>
    <row r="3991" spans="1:4" x14ac:dyDescent="0.25">
      <c r="A3991" s="4">
        <v>40618</v>
      </c>
      <c r="B3991" s="3">
        <v>98.857232396521553</v>
      </c>
      <c r="C3991" s="3">
        <v>123.63286597222996</v>
      </c>
      <c r="D3991" s="9">
        <f t="shared" si="62"/>
        <v>0.25285226035169373</v>
      </c>
    </row>
    <row r="3992" spans="1:4" x14ac:dyDescent="0.25">
      <c r="A3992" s="4">
        <v>40619</v>
      </c>
      <c r="B3992" s="3">
        <v>100.17846475217546</v>
      </c>
      <c r="C3992" s="3">
        <v>125.28522603516937</v>
      </c>
      <c r="D3992" s="9">
        <f t="shared" si="62"/>
        <v>0.25812636599133254</v>
      </c>
    </row>
    <row r="3993" spans="1:4" x14ac:dyDescent="0.25">
      <c r="A3993" s="4">
        <v>40620</v>
      </c>
      <c r="B3993" s="3">
        <v>100.60018391463402</v>
      </c>
      <c r="C3993" s="3">
        <v>125.81263659913326</v>
      </c>
      <c r="D3993" s="9">
        <f t="shared" si="62"/>
        <v>0.27687672146562081</v>
      </c>
    </row>
    <row r="3994" spans="1:4" x14ac:dyDescent="0.25">
      <c r="A3994" s="4">
        <v>40623</v>
      </c>
      <c r="B3994" s="3">
        <v>102.09946829509596</v>
      </c>
      <c r="C3994" s="3">
        <v>127.68767214656208</v>
      </c>
      <c r="D3994" s="9">
        <f t="shared" si="62"/>
        <v>0.2723026040214363</v>
      </c>
    </row>
    <row r="3995" spans="1:4" x14ac:dyDescent="0.25">
      <c r="A3995" s="4">
        <v>40624</v>
      </c>
      <c r="B3995" s="3">
        <v>101.72685103153701</v>
      </c>
      <c r="C3995" s="3">
        <v>127.23026040214363</v>
      </c>
      <c r="D3995" s="9">
        <f t="shared" si="62"/>
        <v>0.27892787469865854</v>
      </c>
    </row>
    <row r="3996" spans="1:4" x14ac:dyDescent="0.25">
      <c r="A3996" s="4">
        <v>40625</v>
      </c>
      <c r="B3996" s="3">
        <v>102.25490501808414</v>
      </c>
      <c r="C3996" s="3">
        <v>127.89278746986585</v>
      </c>
      <c r="D3996" s="9">
        <f t="shared" si="62"/>
        <v>0.28890677445611912</v>
      </c>
    </row>
    <row r="3997" spans="1:4" x14ac:dyDescent="0.25">
      <c r="A3997" s="4">
        <v>40626</v>
      </c>
      <c r="B3997" s="3">
        <v>103.05275411268187</v>
      </c>
      <c r="C3997" s="3">
        <v>128.89067744561191</v>
      </c>
      <c r="D3997" s="9">
        <f t="shared" si="62"/>
        <v>0.29071914141737065</v>
      </c>
    </row>
    <row r="3998" spans="1:4" x14ac:dyDescent="0.25">
      <c r="A3998" s="4">
        <v>40627</v>
      </c>
      <c r="B3998" s="3">
        <v>103.19765940026454</v>
      </c>
      <c r="C3998" s="3">
        <v>129.07191414173707</v>
      </c>
      <c r="D3998" s="9">
        <f t="shared" si="62"/>
        <v>0.29046153413836778</v>
      </c>
    </row>
    <row r="3999" spans="1:4" x14ac:dyDescent="0.25">
      <c r="A3999" s="4">
        <v>40630</v>
      </c>
      <c r="B3999" s="3">
        <v>103.17706276743829</v>
      </c>
      <c r="C3999" s="3">
        <v>129.04615341383678</v>
      </c>
      <c r="D3999" s="9">
        <f t="shared" si="62"/>
        <v>0.30055552096626825</v>
      </c>
    </row>
    <row r="4000" spans="1:4" x14ac:dyDescent="0.25">
      <c r="A4000" s="4">
        <v>40631</v>
      </c>
      <c r="B4000" s="3">
        <v>103.95765414442579</v>
      </c>
      <c r="C4000" s="3">
        <v>130.05555209662683</v>
      </c>
      <c r="D4000" s="9">
        <f t="shared" si="62"/>
        <v>0.31002159226527309</v>
      </c>
    </row>
    <row r="4001" spans="1:4" x14ac:dyDescent="0.25">
      <c r="A4001" s="4">
        <v>40632</v>
      </c>
      <c r="B4001" s="3">
        <v>104.70800876270961</v>
      </c>
      <c r="C4001" s="3">
        <v>131.00215922652731</v>
      </c>
      <c r="D4001" s="9">
        <f t="shared" si="62"/>
        <v>0.30697680646439696</v>
      </c>
    </row>
    <row r="4002" spans="1:4" x14ac:dyDescent="0.25">
      <c r="A4002" s="4">
        <v>40633</v>
      </c>
      <c r="B4002" s="3">
        <v>104.46464372185754</v>
      </c>
      <c r="C4002" s="3">
        <v>130.69768064643969</v>
      </c>
      <c r="D4002" s="9">
        <f t="shared" si="62"/>
        <v>0.3130257977905373</v>
      </c>
    </row>
    <row r="4003" spans="1:4" x14ac:dyDescent="0.25">
      <c r="A4003" s="4">
        <v>40634</v>
      </c>
      <c r="B4003" s="3">
        <v>104.94777597132033</v>
      </c>
      <c r="C4003" s="3">
        <v>131.30257977905373</v>
      </c>
      <c r="D4003" s="9">
        <f t="shared" si="62"/>
        <v>0.31468195004245814</v>
      </c>
    </row>
    <row r="4004" spans="1:4" x14ac:dyDescent="0.25">
      <c r="A4004" s="4">
        <v>40637</v>
      </c>
      <c r="B4004" s="3">
        <v>105.0792436617072</v>
      </c>
      <c r="C4004" s="3">
        <v>131.46819500424581</v>
      </c>
      <c r="D4004" s="9">
        <f t="shared" si="62"/>
        <v>0.31616725216376068</v>
      </c>
    </row>
    <row r="4005" spans="1:4" x14ac:dyDescent="0.25">
      <c r="A4005" s="4">
        <v>40638</v>
      </c>
      <c r="B4005" s="3">
        <v>105.19796014937977</v>
      </c>
      <c r="C4005" s="3">
        <v>131.61672521637607</v>
      </c>
      <c r="D4005" s="9">
        <f t="shared" si="62"/>
        <v>0.32207910068639078</v>
      </c>
    </row>
    <row r="4006" spans="1:4" x14ac:dyDescent="0.25">
      <c r="A4006" s="4">
        <v>40639</v>
      </c>
      <c r="B4006" s="3">
        <v>105.57368737648572</v>
      </c>
      <c r="C4006" s="3">
        <v>132.20791006863908</v>
      </c>
      <c r="D4006" s="9">
        <f t="shared" si="62"/>
        <v>0.31983238756382659</v>
      </c>
    </row>
    <row r="4007" spans="1:4" x14ac:dyDescent="0.25">
      <c r="A4007" s="4">
        <v>40640</v>
      </c>
      <c r="B4007" s="3">
        <v>105.38876459486997</v>
      </c>
      <c r="C4007" s="3">
        <v>131.98323875638266</v>
      </c>
      <c r="D4007" s="9">
        <f t="shared" si="62"/>
        <v>0.31534065444060927</v>
      </c>
    </row>
    <row r="4008" spans="1:4" x14ac:dyDescent="0.25">
      <c r="A4008" s="4">
        <v>40641</v>
      </c>
      <c r="B4008" s="3">
        <v>105.02978670153951</v>
      </c>
      <c r="C4008" s="3">
        <v>131.53406544406093</v>
      </c>
      <c r="D4008" s="9">
        <f t="shared" si="62"/>
        <v>0.31192022729348795</v>
      </c>
    </row>
    <row r="4009" spans="1:4" x14ac:dyDescent="0.25">
      <c r="A4009" s="4">
        <v>40644</v>
      </c>
      <c r="B4009" s="3">
        <v>104.75666602175403</v>
      </c>
      <c r="C4009" s="3">
        <v>131.19202272934879</v>
      </c>
      <c r="D4009" s="9">
        <f t="shared" si="62"/>
        <v>0.30212689479273991</v>
      </c>
    </row>
    <row r="4010" spans="1:4" x14ac:dyDescent="0.25">
      <c r="A4010" s="4">
        <v>40645</v>
      </c>
      <c r="B4010" s="3">
        <v>103.97466964676303</v>
      </c>
      <c r="C4010" s="3">
        <v>130.21268947927399</v>
      </c>
      <c r="D4010" s="9">
        <f t="shared" si="62"/>
        <v>0.30178120590001101</v>
      </c>
    </row>
    <row r="4011" spans="1:4" x14ac:dyDescent="0.25">
      <c r="A4011" s="4">
        <v>40646</v>
      </c>
      <c r="B4011" s="3">
        <v>103.91766801527871</v>
      </c>
      <c r="C4011" s="3">
        <v>130.1781205900011</v>
      </c>
      <c r="D4011" s="9">
        <f t="shared" si="62"/>
        <v>0.30407068925443698</v>
      </c>
    </row>
    <row r="4012" spans="1:4" x14ac:dyDescent="0.25">
      <c r="A4012" s="4">
        <v>40647</v>
      </c>
      <c r="B4012" s="3">
        <v>104.10043127078848</v>
      </c>
      <c r="C4012" s="3">
        <v>130.4070689254437</v>
      </c>
      <c r="D4012" s="9">
        <f t="shared" si="62"/>
        <v>0.31156624175256042</v>
      </c>
    </row>
    <row r="4013" spans="1:4" x14ac:dyDescent="0.25">
      <c r="A4013" s="4">
        <v>40648</v>
      </c>
      <c r="B4013" s="3">
        <v>104.69878092629187</v>
      </c>
      <c r="C4013" s="3">
        <v>131.15662417525604</v>
      </c>
      <c r="D4013" s="9">
        <f t="shared" si="62"/>
        <v>0.29811387879568885</v>
      </c>
    </row>
    <row r="4014" spans="1:4" x14ac:dyDescent="0.25">
      <c r="A4014" s="4">
        <v>40651</v>
      </c>
      <c r="B4014" s="3">
        <v>103.62491522486879</v>
      </c>
      <c r="C4014" s="3">
        <v>129.81138787956888</v>
      </c>
      <c r="D4014" s="9">
        <f t="shared" si="62"/>
        <v>0.30605164645336658</v>
      </c>
    </row>
    <row r="4015" spans="1:4" x14ac:dyDescent="0.25">
      <c r="A4015" s="4">
        <v>40652</v>
      </c>
      <c r="B4015" s="3">
        <v>104.2585657188953</v>
      </c>
      <c r="C4015" s="3">
        <v>130.60516464533666</v>
      </c>
      <c r="D4015" s="9">
        <f t="shared" si="62"/>
        <v>0.32544589215180336</v>
      </c>
    </row>
    <row r="4016" spans="1:4" x14ac:dyDescent="0.25">
      <c r="A4016" s="4">
        <v>40653</v>
      </c>
      <c r="B4016" s="3">
        <v>105.80017462732295</v>
      </c>
      <c r="C4016" s="3">
        <v>132.54458921518034</v>
      </c>
      <c r="D4016" s="9">
        <f t="shared" si="62"/>
        <v>0.33222288346599099</v>
      </c>
    </row>
    <row r="4017" spans="1:4" x14ac:dyDescent="0.25">
      <c r="A4017" s="4">
        <v>40654</v>
      </c>
      <c r="B4017" s="3">
        <v>106.33455231435794</v>
      </c>
      <c r="C4017" s="3">
        <v>133.2222883465991</v>
      </c>
      <c r="D4017" s="9">
        <f t="shared" si="62"/>
        <v>0.33222288346599099</v>
      </c>
    </row>
    <row r="4018" spans="1:4" x14ac:dyDescent="0.25">
      <c r="A4018" s="4">
        <v>40655</v>
      </c>
      <c r="B4018" s="3">
        <v>106.33455231435794</v>
      </c>
      <c r="C4018" s="3">
        <v>133.2222883465991</v>
      </c>
      <c r="D4018" s="9">
        <f t="shared" si="62"/>
        <v>0.32912576161312357</v>
      </c>
    </row>
    <row r="4019" spans="1:4" x14ac:dyDescent="0.25">
      <c r="A4019" s="4">
        <v>40658</v>
      </c>
      <c r="B4019" s="3">
        <v>106.0873481342054</v>
      </c>
      <c r="C4019" s="3">
        <v>132.91257616131236</v>
      </c>
      <c r="D4019" s="9">
        <f t="shared" si="62"/>
        <v>0.3437753534090629</v>
      </c>
    </row>
    <row r="4020" spans="1:4" x14ac:dyDescent="0.25">
      <c r="A4020" s="4">
        <v>40659</v>
      </c>
      <c r="B4020" s="3">
        <v>107.25664030336297</v>
      </c>
      <c r="C4020" s="3">
        <v>134.37753534090629</v>
      </c>
      <c r="D4020" s="9">
        <f t="shared" si="62"/>
        <v>0.35210033296614712</v>
      </c>
    </row>
    <row r="4021" spans="1:4" x14ac:dyDescent="0.25">
      <c r="A4021" s="4">
        <v>40660</v>
      </c>
      <c r="B4021" s="3">
        <v>107.88204407992025</v>
      </c>
      <c r="C4021" s="3">
        <v>135.21003329661471</v>
      </c>
      <c r="D4021" s="9">
        <f t="shared" si="62"/>
        <v>0.35672381758214189</v>
      </c>
    </row>
    <row r="4022" spans="1:4" x14ac:dyDescent="0.25">
      <c r="A4022" s="4">
        <v>40661</v>
      </c>
      <c r="B4022" s="3">
        <v>108.24517638857974</v>
      </c>
      <c r="C4022" s="3">
        <v>135.67238175821419</v>
      </c>
      <c r="D4022" s="9">
        <f t="shared" si="62"/>
        <v>0.35702012789702936</v>
      </c>
    </row>
    <row r="4023" spans="1:4" x14ac:dyDescent="0.25">
      <c r="A4023" s="4">
        <v>40662</v>
      </c>
      <c r="B4023" s="3">
        <v>108.26881728135768</v>
      </c>
      <c r="C4023" s="3">
        <v>135.70201278970293</v>
      </c>
      <c r="D4023" s="9">
        <f t="shared" si="62"/>
        <v>0.35399764411478601</v>
      </c>
    </row>
    <row r="4024" spans="1:4" x14ac:dyDescent="0.25">
      <c r="A4024" s="4">
        <v>40665</v>
      </c>
      <c r="B4024" s="3">
        <v>108.02767071497425</v>
      </c>
      <c r="C4024" s="3">
        <v>135.3997644114786</v>
      </c>
      <c r="D4024" s="9">
        <f t="shared" si="62"/>
        <v>0.35262162315615314</v>
      </c>
    </row>
    <row r="4025" spans="1:4" x14ac:dyDescent="0.25">
      <c r="A4025" s="4">
        <v>40666</v>
      </c>
      <c r="B4025" s="3">
        <v>107.9178859308853</v>
      </c>
      <c r="C4025" s="3">
        <v>135.26216231561531</v>
      </c>
      <c r="D4025" s="9">
        <f t="shared" si="62"/>
        <v>0.34589963721509237</v>
      </c>
    </row>
    <row r="4026" spans="1:4" x14ac:dyDescent="0.25">
      <c r="A4026" s="4">
        <v>40667</v>
      </c>
      <c r="B4026" s="3">
        <v>107.35897187661536</v>
      </c>
      <c r="C4026" s="3">
        <v>134.58996372150924</v>
      </c>
      <c r="D4026" s="9">
        <f t="shared" si="62"/>
        <v>0.33343339713067993</v>
      </c>
    </row>
    <row r="4027" spans="1:4" x14ac:dyDescent="0.25">
      <c r="A4027" s="4">
        <v>40668</v>
      </c>
      <c r="B4027" s="3">
        <v>106.36370921219914</v>
      </c>
      <c r="C4027" s="3">
        <v>133.34333971306799</v>
      </c>
      <c r="D4027" s="9">
        <f t="shared" si="62"/>
        <v>0.33827382209338736</v>
      </c>
    </row>
    <row r="4028" spans="1:4" x14ac:dyDescent="0.25">
      <c r="A4028" s="4">
        <v>40669</v>
      </c>
      <c r="B4028" s="3">
        <v>106.72884260578822</v>
      </c>
      <c r="C4028" s="3">
        <v>133.82738220933874</v>
      </c>
      <c r="D4028" s="9">
        <f t="shared" si="62"/>
        <v>0.34195471232918978</v>
      </c>
    </row>
    <row r="4029" spans="1:4" x14ac:dyDescent="0.25">
      <c r="A4029" s="4">
        <v>40672</v>
      </c>
      <c r="B4029" s="3">
        <v>107.020183807926</v>
      </c>
      <c r="C4029" s="3">
        <v>134.19547123291898</v>
      </c>
      <c r="D4029" s="9">
        <f t="shared" si="62"/>
        <v>0.35191543024921884</v>
      </c>
    </row>
    <row r="4030" spans="1:4" x14ac:dyDescent="0.25">
      <c r="A4030" s="4">
        <v>40673</v>
      </c>
      <c r="B4030" s="3">
        <v>107.81108985701745</v>
      </c>
      <c r="C4030" s="3">
        <v>135.19154302492188</v>
      </c>
      <c r="D4030" s="9">
        <f t="shared" si="62"/>
        <v>0.3392617323092918</v>
      </c>
    </row>
    <row r="4031" spans="1:4" x14ac:dyDescent="0.25">
      <c r="A4031" s="4">
        <v>40674</v>
      </c>
      <c r="B4031" s="3">
        <v>106.78572683241346</v>
      </c>
      <c r="C4031" s="3">
        <v>133.92617323092918</v>
      </c>
      <c r="D4031" s="9">
        <f t="shared" si="62"/>
        <v>0.34709815821602091</v>
      </c>
    </row>
    <row r="4032" spans="1:4" x14ac:dyDescent="0.25">
      <c r="A4032" s="4">
        <v>40675</v>
      </c>
      <c r="B4032" s="3">
        <v>107.39004708912285</v>
      </c>
      <c r="C4032" s="3">
        <v>134.70981582160209</v>
      </c>
      <c r="D4032" s="9">
        <f t="shared" si="62"/>
        <v>0.33693322535198744</v>
      </c>
    </row>
    <row r="4033" spans="1:4" x14ac:dyDescent="0.25">
      <c r="A4033" s="4">
        <v>40676</v>
      </c>
      <c r="B4033" s="3">
        <v>106.57970330513908</v>
      </c>
      <c r="C4033" s="3">
        <v>133.69332253519875</v>
      </c>
      <c r="D4033" s="9">
        <f t="shared" si="62"/>
        <v>0.32994002918675136</v>
      </c>
    </row>
    <row r="4034" spans="1:4" x14ac:dyDescent="0.25">
      <c r="A4034" s="4">
        <v>40679</v>
      </c>
      <c r="B4034" s="3">
        <v>106.01460238098305</v>
      </c>
      <c r="C4034" s="3">
        <v>132.99400291867514</v>
      </c>
      <c r="D4034" s="9">
        <f t="shared" si="62"/>
        <v>0.32683557224807658</v>
      </c>
    </row>
    <row r="4035" spans="1:4" x14ac:dyDescent="0.25">
      <c r="A4035" s="4">
        <v>40680</v>
      </c>
      <c r="B4035" s="3">
        <v>105.70424421227041</v>
      </c>
      <c r="C4035" s="3">
        <v>132.68355722480766</v>
      </c>
      <c r="D4035" s="9">
        <f t="shared" ref="D4035:D4098" si="63">(C4036-$C$2)/$C$2</f>
        <v>0.33725404001566661</v>
      </c>
    </row>
    <row r="4036" spans="1:4" x14ac:dyDescent="0.25">
      <c r="A4036" s="4">
        <v>40681</v>
      </c>
      <c r="B4036" s="3">
        <v>106.50400420379229</v>
      </c>
      <c r="C4036" s="3">
        <v>133.72540400156666</v>
      </c>
      <c r="D4036" s="9">
        <f t="shared" si="63"/>
        <v>0.33978885612196164</v>
      </c>
    </row>
    <row r="4037" spans="1:4" x14ac:dyDescent="0.25">
      <c r="A4037" s="4">
        <v>40682</v>
      </c>
      <c r="B4037" s="3">
        <v>106.68523612845172</v>
      </c>
      <c r="C4037" s="3">
        <v>133.97888561219617</v>
      </c>
      <c r="D4037" s="9">
        <f t="shared" si="63"/>
        <v>0.33054476433202923</v>
      </c>
    </row>
    <row r="4038" spans="1:4" x14ac:dyDescent="0.25">
      <c r="A4038" s="4">
        <v>40683</v>
      </c>
      <c r="B4038" s="3">
        <v>105.94914393683831</v>
      </c>
      <c r="C4038" s="3">
        <v>133.05447643320292</v>
      </c>
      <c r="D4038" s="9">
        <f t="shared" si="63"/>
        <v>0.31526065073537324</v>
      </c>
    </row>
    <row r="4039" spans="1:4" x14ac:dyDescent="0.25">
      <c r="A4039" s="4">
        <v>40686</v>
      </c>
      <c r="B4039" s="3">
        <v>104.73209450354696</v>
      </c>
      <c r="C4039" s="3">
        <v>131.52606507353732</v>
      </c>
      <c r="D4039" s="9">
        <f t="shared" si="63"/>
        <v>0.31432007097911396</v>
      </c>
    </row>
    <row r="4040" spans="1:4" x14ac:dyDescent="0.25">
      <c r="A4040" s="4">
        <v>40687</v>
      </c>
      <c r="B4040" s="3">
        <v>104.65543350219579</v>
      </c>
      <c r="C4040" s="3">
        <v>131.4320070979114</v>
      </c>
      <c r="D4040" s="9">
        <f t="shared" si="63"/>
        <v>0.31595125867111162</v>
      </c>
    </row>
    <row r="4041" spans="1:4" x14ac:dyDescent="0.25">
      <c r="A4041" s="4">
        <v>40688</v>
      </c>
      <c r="B4041" s="3">
        <v>104.78465728083977</v>
      </c>
      <c r="C4041" s="3">
        <v>131.59512586711116</v>
      </c>
      <c r="D4041" s="9">
        <f t="shared" si="63"/>
        <v>0.31867988071710018</v>
      </c>
    </row>
    <row r="4042" spans="1:4" x14ac:dyDescent="0.25">
      <c r="A4042" s="4">
        <v>40689</v>
      </c>
      <c r="B4042" s="3">
        <v>104.95784394598017</v>
      </c>
      <c r="C4042" s="3">
        <v>131.86798807171002</v>
      </c>
      <c r="D4042" s="9">
        <f t="shared" si="63"/>
        <v>0.3228798548311323</v>
      </c>
    </row>
    <row r="4043" spans="1:4" x14ac:dyDescent="0.25">
      <c r="A4043" s="4">
        <v>40690</v>
      </c>
      <c r="B4043" s="3">
        <v>105.26468468173516</v>
      </c>
      <c r="C4043" s="3">
        <v>132.28798548311323</v>
      </c>
      <c r="D4043" s="9">
        <f t="shared" si="63"/>
        <v>0.3228798548311323</v>
      </c>
    </row>
    <row r="4044" spans="1:4" x14ac:dyDescent="0.25">
      <c r="A4044" s="4">
        <v>40693</v>
      </c>
      <c r="B4044" s="3">
        <v>105.26468468173516</v>
      </c>
      <c r="C4044" s="3">
        <v>132.28798548311323</v>
      </c>
      <c r="D4044" s="9">
        <f t="shared" si="63"/>
        <v>0.3357958946802671</v>
      </c>
    </row>
    <row r="4045" spans="1:4" x14ac:dyDescent="0.25">
      <c r="A4045" s="4">
        <v>40694</v>
      </c>
      <c r="B4045" s="3">
        <v>106.28894962889514</v>
      </c>
      <c r="C4045" s="3">
        <v>133.57958946802671</v>
      </c>
      <c r="D4045" s="9">
        <f t="shared" si="63"/>
        <v>0.30880861830553696</v>
      </c>
    </row>
    <row r="4046" spans="1:4" x14ac:dyDescent="0.25">
      <c r="A4046" s="4">
        <v>40695</v>
      </c>
      <c r="B4046" s="3">
        <v>104.11799187911708</v>
      </c>
      <c r="C4046" s="3">
        <v>130.8808618305537</v>
      </c>
      <c r="D4046" s="9">
        <f t="shared" si="63"/>
        <v>0.30579192711071895</v>
      </c>
    </row>
    <row r="4047" spans="1:4" x14ac:dyDescent="0.25">
      <c r="A4047" s="4">
        <v>40696</v>
      </c>
      <c r="B4047" s="3">
        <v>103.87591538847887</v>
      </c>
      <c r="C4047" s="3">
        <v>130.5791927110719</v>
      </c>
      <c r="D4047" s="9">
        <f t="shared" si="63"/>
        <v>0.2943009813690412</v>
      </c>
    </row>
    <row r="4048" spans="1:4" x14ac:dyDescent="0.25">
      <c r="A4048" s="4">
        <v>40697</v>
      </c>
      <c r="B4048" s="3">
        <v>102.9542554939122</v>
      </c>
      <c r="C4048" s="3">
        <v>129.43009813690412</v>
      </c>
      <c r="D4048" s="9">
        <f t="shared" si="63"/>
        <v>0.28442031472351514</v>
      </c>
    </row>
    <row r="4049" spans="1:4" x14ac:dyDescent="0.25">
      <c r="A4049" s="4">
        <v>40700</v>
      </c>
      <c r="B4049" s="3">
        <v>102.16830485884613</v>
      </c>
      <c r="C4049" s="3">
        <v>128.44203147235152</v>
      </c>
      <c r="D4049" s="9">
        <f t="shared" si="63"/>
        <v>0.28278889648579592</v>
      </c>
    </row>
    <row r="4050" spans="1:4" x14ac:dyDescent="0.25">
      <c r="A4050" s="4">
        <v>40701</v>
      </c>
      <c r="B4050" s="3">
        <v>102.03256023782481</v>
      </c>
      <c r="C4050" s="3">
        <v>128.27888964857959</v>
      </c>
      <c r="D4050" s="9">
        <f t="shared" si="63"/>
        <v>0.27959099343212102</v>
      </c>
    </row>
    <row r="4051" spans="1:4" x14ac:dyDescent="0.25">
      <c r="A4051" s="4">
        <v>40702</v>
      </c>
      <c r="B4051" s="3">
        <v>101.76029325921937</v>
      </c>
      <c r="C4051" s="3">
        <v>127.9590993432121</v>
      </c>
      <c r="D4051" s="9">
        <f t="shared" si="63"/>
        <v>0.28938484976570633</v>
      </c>
    </row>
    <row r="4052" spans="1:4" x14ac:dyDescent="0.25">
      <c r="A4052" s="4">
        <v>40703</v>
      </c>
      <c r="B4052" s="3">
        <v>102.53915595656547</v>
      </c>
      <c r="C4052" s="3">
        <v>128.93848497657063</v>
      </c>
      <c r="D4052" s="9">
        <f t="shared" si="63"/>
        <v>0.27283371347967406</v>
      </c>
    </row>
    <row r="4053" spans="1:4" x14ac:dyDescent="0.25">
      <c r="A4053" s="4">
        <v>40704</v>
      </c>
      <c r="B4053" s="3">
        <v>101.2229162433408</v>
      </c>
      <c r="C4053" s="3">
        <v>127.2833713479674</v>
      </c>
      <c r="D4053" s="9">
        <f t="shared" si="63"/>
        <v>0.27569564658861367</v>
      </c>
    </row>
    <row r="4054" spans="1:4" x14ac:dyDescent="0.25">
      <c r="A4054" s="4">
        <v>40707</v>
      </c>
      <c r="B4054" s="3">
        <v>101.39371232779267</v>
      </c>
      <c r="C4054" s="3">
        <v>127.56956465886137</v>
      </c>
      <c r="D4054" s="9">
        <f t="shared" si="63"/>
        <v>0.28933867444804379</v>
      </c>
    </row>
    <row r="4055" spans="1:4" x14ac:dyDescent="0.25">
      <c r="A4055" s="4">
        <v>40708</v>
      </c>
      <c r="B4055" s="3">
        <v>102.47333366016279</v>
      </c>
      <c r="C4055" s="3">
        <v>128.93386744480438</v>
      </c>
      <c r="D4055" s="9">
        <f t="shared" si="63"/>
        <v>0.2696108489160311</v>
      </c>
    </row>
    <row r="4056" spans="1:4" x14ac:dyDescent="0.25">
      <c r="A4056" s="4">
        <v>40709</v>
      </c>
      <c r="B4056" s="3">
        <v>100.90455510185915</v>
      </c>
      <c r="C4056" s="3">
        <v>126.96108489160311</v>
      </c>
      <c r="D4056" s="9">
        <f t="shared" si="63"/>
        <v>0.27381686048461135</v>
      </c>
    </row>
    <row r="4057" spans="1:4" x14ac:dyDescent="0.25">
      <c r="A4057" s="4">
        <v>40710</v>
      </c>
      <c r="B4057" s="3">
        <v>101.20208011812717</v>
      </c>
      <c r="C4057" s="3">
        <v>127.38168604846113</v>
      </c>
      <c r="D4057" s="9">
        <f t="shared" si="63"/>
        <v>0.27901712747180452</v>
      </c>
    </row>
    <row r="4058" spans="1:4" x14ac:dyDescent="0.25">
      <c r="A4058" s="4">
        <v>40711</v>
      </c>
      <c r="B4058" s="3">
        <v>101.6152304324301</v>
      </c>
      <c r="C4058" s="3">
        <v>127.90171274718045</v>
      </c>
      <c r="D4058" s="9">
        <f t="shared" si="63"/>
        <v>0.28690488927155172</v>
      </c>
    </row>
    <row r="4059" spans="1:4" x14ac:dyDescent="0.25">
      <c r="A4059" s="4">
        <v>40714</v>
      </c>
      <c r="B4059" s="3">
        <v>102.24189657759875</v>
      </c>
      <c r="C4059" s="3">
        <v>128.69048892715517</v>
      </c>
      <c r="D4059" s="9">
        <f t="shared" si="63"/>
        <v>0.30090493938501622</v>
      </c>
    </row>
    <row r="4060" spans="1:4" x14ac:dyDescent="0.25">
      <c r="A4060" s="4">
        <v>40715</v>
      </c>
      <c r="B4060" s="3">
        <v>103.35006475626717</v>
      </c>
      <c r="C4060" s="3">
        <v>130.09049393850162</v>
      </c>
      <c r="D4060" s="9">
        <f t="shared" si="63"/>
        <v>0.29445874991708793</v>
      </c>
    </row>
    <row r="4061" spans="1:4" x14ac:dyDescent="0.25">
      <c r="A4061" s="4">
        <v>40716</v>
      </c>
      <c r="B4061" s="3">
        <v>102.83244729816862</v>
      </c>
      <c r="C4061" s="3">
        <v>129.44587499170879</v>
      </c>
      <c r="D4061" s="9">
        <f t="shared" si="63"/>
        <v>0.28899542042279025</v>
      </c>
    </row>
    <row r="4062" spans="1:4" x14ac:dyDescent="0.25">
      <c r="A4062" s="4">
        <v>40717</v>
      </c>
      <c r="B4062" s="3">
        <v>102.39843768424244</v>
      </c>
      <c r="C4062" s="3">
        <v>128.89954204227902</v>
      </c>
      <c r="D4062" s="9">
        <f t="shared" si="63"/>
        <v>0.27555059780655766</v>
      </c>
    </row>
    <row r="4063" spans="1:4" x14ac:dyDescent="0.25">
      <c r="A4063" s="4">
        <v>40718</v>
      </c>
      <c r="B4063" s="3">
        <v>101.33037428461267</v>
      </c>
      <c r="C4063" s="3">
        <v>127.55505978065577</v>
      </c>
      <c r="D4063" s="9">
        <f t="shared" si="63"/>
        <v>0.28674921320148966</v>
      </c>
    </row>
    <row r="4064" spans="1:4" x14ac:dyDescent="0.25">
      <c r="A4064" s="4">
        <v>40721</v>
      </c>
      <c r="B4064" s="3">
        <v>102.21999786472718</v>
      </c>
      <c r="C4064" s="3">
        <v>128.67492132014897</v>
      </c>
      <c r="D4064" s="9">
        <f t="shared" si="63"/>
        <v>0.30310536090821044</v>
      </c>
    </row>
    <row r="4065" spans="1:4" x14ac:dyDescent="0.25">
      <c r="A4065" s="4">
        <v>40722</v>
      </c>
      <c r="B4065" s="3">
        <v>103.49646682471695</v>
      </c>
      <c r="C4065" s="3">
        <v>130.31053609082105</v>
      </c>
      <c r="D4065" s="9">
        <f t="shared" si="63"/>
        <v>0.31149925346073359</v>
      </c>
    </row>
    <row r="4066" spans="1:4" x14ac:dyDescent="0.25">
      <c r="A4066" s="4">
        <v>40723</v>
      </c>
      <c r="B4066" s="3">
        <v>104.15666405903366</v>
      </c>
      <c r="C4066" s="3">
        <v>131.14992534607336</v>
      </c>
      <c r="D4066" s="9">
        <f t="shared" si="63"/>
        <v>0.32624850903725727</v>
      </c>
    </row>
    <row r="4067" spans="1:4" x14ac:dyDescent="0.25">
      <c r="A4067" s="4">
        <v>40724</v>
      </c>
      <c r="B4067" s="3">
        <v>105.32765650294563</v>
      </c>
      <c r="C4067" s="3">
        <v>132.62485090372573</v>
      </c>
      <c r="D4067" s="9">
        <f t="shared" si="63"/>
        <v>0.34437313214508064</v>
      </c>
    </row>
    <row r="4068" spans="1:4" x14ac:dyDescent="0.25">
      <c r="A4068" s="4">
        <v>40725</v>
      </c>
      <c r="B4068" s="3">
        <v>106.76620342085269</v>
      </c>
      <c r="C4068" s="3">
        <v>134.43731321450807</v>
      </c>
      <c r="D4068" s="9">
        <f t="shared" si="63"/>
        <v>0.34437313214508064</v>
      </c>
    </row>
    <row r="4069" spans="1:4" x14ac:dyDescent="0.25">
      <c r="A4069" s="4">
        <v>40728</v>
      </c>
      <c r="B4069" s="3">
        <v>106.76620342085269</v>
      </c>
      <c r="C4069" s="3">
        <v>134.43731321450807</v>
      </c>
      <c r="D4069" s="9">
        <f t="shared" si="63"/>
        <v>0.34213543435609833</v>
      </c>
    </row>
    <row r="4070" spans="1:4" x14ac:dyDescent="0.25">
      <c r="A4070" s="4">
        <v>40729</v>
      </c>
      <c r="B4070" s="3">
        <v>106.58088197086607</v>
      </c>
      <c r="C4070" s="3">
        <v>134.21354343560984</v>
      </c>
      <c r="D4070" s="9">
        <f t="shared" si="63"/>
        <v>0.34617360974354311</v>
      </c>
    </row>
    <row r="4071" spans="1:4" x14ac:dyDescent="0.25">
      <c r="A4071" s="4">
        <v>40730</v>
      </c>
      <c r="B4071" s="3">
        <v>106.80437051628904</v>
      </c>
      <c r="C4071" s="3">
        <v>134.61736097435431</v>
      </c>
      <c r="D4071" s="9">
        <f t="shared" si="63"/>
        <v>0.35890542971658673</v>
      </c>
    </row>
    <row r="4072" spans="1:4" x14ac:dyDescent="0.25">
      <c r="A4072" s="4">
        <v>40731</v>
      </c>
      <c r="B4072" s="3">
        <v>107.8089745139671</v>
      </c>
      <c r="C4072" s="3">
        <v>135.89054297165868</v>
      </c>
      <c r="D4072" s="9">
        <f t="shared" si="63"/>
        <v>0.35058463174408955</v>
      </c>
    </row>
    <row r="4073" spans="1:4" x14ac:dyDescent="0.25">
      <c r="A4073" s="4">
        <v>40732</v>
      </c>
      <c r="B4073" s="3">
        <v>107.14884270719384</v>
      </c>
      <c r="C4073" s="3">
        <v>135.05846317440896</v>
      </c>
      <c r="D4073" s="9">
        <f t="shared" si="63"/>
        <v>0.3292858505076211</v>
      </c>
    </row>
    <row r="4074" spans="1:4" x14ac:dyDescent="0.25">
      <c r="A4074" s="4">
        <v>40735</v>
      </c>
      <c r="B4074" s="3">
        <v>105.45910057114254</v>
      </c>
      <c r="C4074" s="3">
        <v>132.92858505076211</v>
      </c>
      <c r="D4074" s="9">
        <f t="shared" si="63"/>
        <v>0.322965000889119</v>
      </c>
    </row>
    <row r="4075" spans="1:4" x14ac:dyDescent="0.25">
      <c r="A4075" s="4">
        <v>40736</v>
      </c>
      <c r="B4075" s="3">
        <v>104.95763497940536</v>
      </c>
      <c r="C4075" s="3">
        <v>132.2965000889119</v>
      </c>
      <c r="D4075" s="9">
        <f t="shared" si="63"/>
        <v>0.32746422164221911</v>
      </c>
    </row>
    <row r="4076" spans="1:4" x14ac:dyDescent="0.25">
      <c r="A4076" s="4">
        <v>40737</v>
      </c>
      <c r="B4076" s="3">
        <v>105.29218607749016</v>
      </c>
      <c r="C4076" s="3">
        <v>132.74642216422191</v>
      </c>
      <c r="D4076" s="9">
        <f t="shared" si="63"/>
        <v>0.32221508509965247</v>
      </c>
    </row>
    <row r="4077" spans="1:4" x14ac:dyDescent="0.25">
      <c r="A4077" s="4">
        <v>40738</v>
      </c>
      <c r="B4077" s="3">
        <v>104.87583356675933</v>
      </c>
      <c r="C4077" s="3">
        <v>132.22150850996525</v>
      </c>
      <c r="D4077" s="9">
        <f t="shared" si="63"/>
        <v>0.32570451117745963</v>
      </c>
    </row>
    <row r="4078" spans="1:4" x14ac:dyDescent="0.25">
      <c r="A4078" s="4">
        <v>40739</v>
      </c>
      <c r="B4078" s="3">
        <v>105.15260886050969</v>
      </c>
      <c r="C4078" s="3">
        <v>132.57045111774596</v>
      </c>
      <c r="D4078" s="9">
        <f t="shared" si="63"/>
        <v>0.3152535203505144</v>
      </c>
    </row>
    <row r="4079" spans="1:4" x14ac:dyDescent="0.25">
      <c r="A4079" s="4">
        <v>40742</v>
      </c>
      <c r="B4079" s="3">
        <v>104.31760328475313</v>
      </c>
      <c r="C4079" s="3">
        <v>131.52535203505144</v>
      </c>
      <c r="D4079" s="9">
        <f t="shared" si="63"/>
        <v>0.33568812001523868</v>
      </c>
    </row>
    <row r="4080" spans="1:4" x14ac:dyDescent="0.25">
      <c r="A4080" s="4">
        <v>40743</v>
      </c>
      <c r="B4080" s="3">
        <v>105.93834668374392</v>
      </c>
      <c r="C4080" s="3">
        <v>133.56881200152387</v>
      </c>
      <c r="D4080" s="9">
        <f t="shared" si="63"/>
        <v>0.33276668605373855</v>
      </c>
    </row>
    <row r="4081" spans="1:4" x14ac:dyDescent="0.25">
      <c r="A4081" s="4">
        <v>40744</v>
      </c>
      <c r="B4081" s="3">
        <v>105.67302672365113</v>
      </c>
      <c r="C4081" s="3">
        <v>133.27666860537386</v>
      </c>
      <c r="D4081" s="9">
        <f t="shared" si="63"/>
        <v>0.34819588856916739</v>
      </c>
    </row>
    <row r="4082" spans="1:4" x14ac:dyDescent="0.25">
      <c r="A4082" s="4">
        <v>40745</v>
      </c>
      <c r="B4082" s="3">
        <v>106.87625928910465</v>
      </c>
      <c r="C4082" s="3">
        <v>134.81958885691674</v>
      </c>
      <c r="D4082" s="9">
        <f t="shared" si="63"/>
        <v>0.34794869275283219</v>
      </c>
    </row>
    <row r="4083" spans="1:4" x14ac:dyDescent="0.25">
      <c r="A4083" s="4">
        <v>40746</v>
      </c>
      <c r="B4083" s="3">
        <v>106.85009883576819</v>
      </c>
      <c r="C4083" s="3">
        <v>134.79486927528322</v>
      </c>
      <c r="D4083" s="9">
        <f t="shared" si="63"/>
        <v>0.34048738315452115</v>
      </c>
    </row>
    <row r="4084" spans="1:4" x14ac:dyDescent="0.25">
      <c r="A4084" s="4">
        <v>40749</v>
      </c>
      <c r="B4084" s="3">
        <v>106.25865075446501</v>
      </c>
      <c r="C4084" s="3">
        <v>134.04873831545211</v>
      </c>
      <c r="D4084" s="9">
        <f t="shared" si="63"/>
        <v>0.33369058562807624</v>
      </c>
    </row>
    <row r="4085" spans="1:4" x14ac:dyDescent="0.25">
      <c r="A4085" s="4">
        <v>40750</v>
      </c>
      <c r="B4085" s="3">
        <v>105.71987766067299</v>
      </c>
      <c r="C4085" s="3">
        <v>133.36905856280762</v>
      </c>
      <c r="D4085" s="9">
        <f t="shared" si="63"/>
        <v>0.30947662572729767</v>
      </c>
    </row>
    <row r="4086" spans="1:4" x14ac:dyDescent="0.25">
      <c r="A4086" s="4">
        <v>40751</v>
      </c>
      <c r="B4086" s="3">
        <v>103.79452772177173</v>
      </c>
      <c r="C4086" s="3">
        <v>130.94766257272977</v>
      </c>
      <c r="D4086" s="9">
        <f t="shared" si="63"/>
        <v>0.30585999443425038</v>
      </c>
    </row>
    <row r="4087" spans="1:4" x14ac:dyDescent="0.25">
      <c r="A4087" s="4">
        <v>40752</v>
      </c>
      <c r="B4087" s="3">
        <v>103.50144432281526</v>
      </c>
      <c r="C4087" s="3">
        <v>130.58599944342504</v>
      </c>
      <c r="D4087" s="9">
        <f t="shared" si="63"/>
        <v>0.29608332554503591</v>
      </c>
    </row>
    <row r="4088" spans="1:4" x14ac:dyDescent="0.25">
      <c r="A4088" s="4">
        <v>40753</v>
      </c>
      <c r="B4088" s="3">
        <v>102.72655317444368</v>
      </c>
      <c r="C4088" s="3">
        <v>129.60833255450359</v>
      </c>
      <c r="D4088" s="9">
        <f t="shared" si="63"/>
        <v>0.29268245999598119</v>
      </c>
    </row>
    <row r="4089" spans="1:4" x14ac:dyDescent="0.25">
      <c r="A4089" s="4">
        <v>40756</v>
      </c>
      <c r="B4089" s="3">
        <v>102.45700322439154</v>
      </c>
      <c r="C4089" s="3">
        <v>129.26824599959812</v>
      </c>
      <c r="D4089" s="9">
        <f t="shared" si="63"/>
        <v>0.2647056035492501</v>
      </c>
    </row>
    <row r="4090" spans="1:4" x14ac:dyDescent="0.25">
      <c r="A4090" s="4">
        <v>40757</v>
      </c>
      <c r="B4090" s="3">
        <v>100.23957941005435</v>
      </c>
      <c r="C4090" s="3">
        <v>126.47056035492501</v>
      </c>
      <c r="D4090" s="9">
        <f t="shared" si="63"/>
        <v>0.27059982168727048</v>
      </c>
    </row>
    <row r="4091" spans="1:4" x14ac:dyDescent="0.25">
      <c r="A4091" s="4">
        <v>40758</v>
      </c>
      <c r="B4091" s="3">
        <v>100.67947746837325</v>
      </c>
      <c r="C4091" s="3">
        <v>127.05998216872705</v>
      </c>
      <c r="D4091" s="9">
        <f t="shared" si="63"/>
        <v>0.21522734883012773</v>
      </c>
    </row>
    <row r="4092" spans="1:4" x14ac:dyDescent="0.25">
      <c r="A4092" s="4">
        <v>40759</v>
      </c>
      <c r="B4092" s="3">
        <v>96.290954891971822</v>
      </c>
      <c r="C4092" s="3">
        <v>121.52273488301277</v>
      </c>
      <c r="D4092" s="9">
        <f t="shared" si="63"/>
        <v>0.21955859540677436</v>
      </c>
    </row>
    <row r="4093" spans="1:4" x14ac:dyDescent="0.25">
      <c r="A4093" s="4">
        <v>40760</v>
      </c>
      <c r="B4093" s="3">
        <v>96.634149825116964</v>
      </c>
      <c r="C4093" s="3">
        <v>121.95585954067744</v>
      </c>
      <c r="D4093" s="9">
        <f t="shared" si="63"/>
        <v>0.14884641748692914</v>
      </c>
    </row>
    <row r="4094" spans="1:4" x14ac:dyDescent="0.25">
      <c r="A4094" s="4">
        <v>40763</v>
      </c>
      <c r="B4094" s="3">
        <v>91.009294107853009</v>
      </c>
      <c r="C4094" s="3">
        <v>114.88464174869291</v>
      </c>
      <c r="D4094" s="9">
        <f t="shared" si="63"/>
        <v>0.19188524161041415</v>
      </c>
    </row>
    <row r="4095" spans="1:4" x14ac:dyDescent="0.25">
      <c r="A4095" s="4">
        <v>40764</v>
      </c>
      <c r="B4095" s="3">
        <v>94.41521434551268</v>
      </c>
      <c r="C4095" s="3">
        <v>119.18852416104141</v>
      </c>
      <c r="D4095" s="9">
        <f t="shared" si="63"/>
        <v>0.14196861387137319</v>
      </c>
    </row>
    <row r="4096" spans="1:4" x14ac:dyDescent="0.25">
      <c r="A4096" s="4">
        <v>40765</v>
      </c>
      <c r="B4096" s="3">
        <v>90.450130334470657</v>
      </c>
      <c r="C4096" s="3">
        <v>114.19686138713732</v>
      </c>
      <c r="D4096" s="9">
        <f t="shared" si="63"/>
        <v>0.19161406627753949</v>
      </c>
    </row>
    <row r="4097" spans="1:4" x14ac:dyDescent="0.25">
      <c r="A4097" s="4">
        <v>40766</v>
      </c>
      <c r="B4097" s="3">
        <v>94.371704914428079</v>
      </c>
      <c r="C4097" s="3">
        <v>119.16140662775395</v>
      </c>
      <c r="D4097" s="9">
        <f t="shared" si="63"/>
        <v>0.19883854946865426</v>
      </c>
    </row>
    <row r="4098" spans="1:4" x14ac:dyDescent="0.25">
      <c r="A4098" s="4">
        <v>40767</v>
      </c>
      <c r="B4098" s="3">
        <v>94.943858949165985</v>
      </c>
      <c r="C4098" s="3">
        <v>119.88385494686543</v>
      </c>
      <c r="D4098" s="9">
        <f t="shared" si="63"/>
        <v>0.22475260935524288</v>
      </c>
    </row>
    <row r="4099" spans="1:4" x14ac:dyDescent="0.25">
      <c r="A4099" s="4">
        <v>40770</v>
      </c>
      <c r="B4099" s="3">
        <v>96.992080726260781</v>
      </c>
      <c r="C4099" s="3">
        <v>122.47526093552429</v>
      </c>
      <c r="D4099" s="9">
        <f t="shared" ref="D4099:D4162" si="64">(C4100-$C$2)/$C$2</f>
        <v>0.21534235772814569</v>
      </c>
    </row>
    <row r="4100" spans="1:4" x14ac:dyDescent="0.25">
      <c r="A4100" s="4">
        <v>40771</v>
      </c>
      <c r="B4100" s="3">
        <v>96.215372518559136</v>
      </c>
      <c r="C4100" s="3">
        <v>121.53423577281457</v>
      </c>
      <c r="D4100" s="9">
        <f t="shared" si="64"/>
        <v>0.21646539859159433</v>
      </c>
    </row>
    <row r="4101" spans="1:4" x14ac:dyDescent="0.25">
      <c r="A4101" s="4">
        <v>40772</v>
      </c>
      <c r="B4101" s="3">
        <v>96.246622992378576</v>
      </c>
      <c r="C4101" s="3">
        <v>121.64653985915943</v>
      </c>
      <c r="D4101" s="9">
        <f t="shared" si="64"/>
        <v>0.16827080617223969</v>
      </c>
    </row>
    <row r="4102" spans="1:4" x14ac:dyDescent="0.25">
      <c r="A4102" s="4">
        <v>40773</v>
      </c>
      <c r="B4102" s="3">
        <v>92.423900724524842</v>
      </c>
      <c r="C4102" s="3">
        <v>116.82708061722397</v>
      </c>
      <c r="D4102" s="9">
        <f t="shared" si="64"/>
        <v>0.15002445507502857</v>
      </c>
    </row>
    <row r="4103" spans="1:4" x14ac:dyDescent="0.25">
      <c r="A4103" s="4">
        <v>40774</v>
      </c>
      <c r="B4103" s="3">
        <v>90.980400695692623</v>
      </c>
      <c r="C4103" s="3">
        <v>115.00244550750286</v>
      </c>
      <c r="D4103" s="9">
        <f t="shared" si="64"/>
        <v>0.15282328340501436</v>
      </c>
    </row>
    <row r="4104" spans="1:4" x14ac:dyDescent="0.25">
      <c r="A4104" s="4">
        <v>40777</v>
      </c>
      <c r="B4104" s="3">
        <v>91.201820789688753</v>
      </c>
      <c r="C4104" s="3">
        <v>115.28232834050144</v>
      </c>
      <c r="D4104" s="9">
        <f t="shared" si="64"/>
        <v>0.18626951455776322</v>
      </c>
    </row>
    <row r="4105" spans="1:4" x14ac:dyDescent="0.25">
      <c r="A4105" s="4">
        <v>40778</v>
      </c>
      <c r="B4105" s="3">
        <v>93.847809315071302</v>
      </c>
      <c r="C4105" s="3">
        <v>118.62695145577632</v>
      </c>
      <c r="D4105" s="9">
        <f t="shared" si="64"/>
        <v>0.20049568202334769</v>
      </c>
    </row>
    <row r="4106" spans="1:4" x14ac:dyDescent="0.25">
      <c r="A4106" s="4">
        <v>40779</v>
      </c>
      <c r="B4106" s="3">
        <v>94.965248112187552</v>
      </c>
      <c r="C4106" s="3">
        <v>120.04956820233477</v>
      </c>
      <c r="D4106" s="9">
        <f t="shared" si="64"/>
        <v>0.18231071948311126</v>
      </c>
    </row>
    <row r="4107" spans="1:4" x14ac:dyDescent="0.25">
      <c r="A4107" s="4">
        <v>40780</v>
      </c>
      <c r="B4107" s="3">
        <v>93.526726087157229</v>
      </c>
      <c r="C4107" s="3">
        <v>118.23107194831113</v>
      </c>
      <c r="D4107" s="9">
        <f t="shared" si="64"/>
        <v>0.1963544454477878</v>
      </c>
    </row>
    <row r="4108" spans="1:4" x14ac:dyDescent="0.25">
      <c r="A4108" s="4">
        <v>40781</v>
      </c>
      <c r="B4108" s="3">
        <v>94.601495740923042</v>
      </c>
      <c r="C4108" s="3">
        <v>119.63544454477878</v>
      </c>
      <c r="D4108" s="9">
        <f t="shared" si="64"/>
        <v>0.2262836165159807</v>
      </c>
    </row>
    <row r="4109" spans="1:4" x14ac:dyDescent="0.25">
      <c r="A4109" s="4">
        <v>40784</v>
      </c>
      <c r="B4109" s="3">
        <v>96.957092199074467</v>
      </c>
      <c r="C4109" s="3">
        <v>122.62836165159807</v>
      </c>
      <c r="D4109" s="9">
        <f t="shared" si="64"/>
        <v>0.23026512483561248</v>
      </c>
    </row>
    <row r="4110" spans="1:4" x14ac:dyDescent="0.25">
      <c r="A4110" s="4">
        <v>40785</v>
      </c>
      <c r="B4110" s="3">
        <v>97.244526212656439</v>
      </c>
      <c r="C4110" s="3">
        <v>123.02651248356125</v>
      </c>
      <c r="D4110" s="9">
        <f t="shared" si="64"/>
        <v>0.23526141888339822</v>
      </c>
    </row>
    <row r="4111" spans="1:4" x14ac:dyDescent="0.25">
      <c r="A4111" s="4">
        <v>40786</v>
      </c>
      <c r="B4111" s="3">
        <v>97.620418850720213</v>
      </c>
      <c r="C4111" s="3">
        <v>123.52614188833982</v>
      </c>
      <c r="D4111" s="9">
        <f t="shared" si="64"/>
        <v>0.22332140155149574</v>
      </c>
    </row>
    <row r="4112" spans="1:4" x14ac:dyDescent="0.25">
      <c r="A4112" s="4">
        <v>40787</v>
      </c>
      <c r="B4112" s="3">
        <v>96.671530841501934</v>
      </c>
      <c r="C4112" s="3">
        <v>122.33214015514957</v>
      </c>
      <c r="D4112" s="9">
        <f t="shared" si="64"/>
        <v>0.1968481443525181</v>
      </c>
    </row>
    <row r="4113" spans="1:4" x14ac:dyDescent="0.25">
      <c r="A4113" s="4">
        <v>40788</v>
      </c>
      <c r="B4113" s="3">
        <v>94.572100602529318</v>
      </c>
      <c r="C4113" s="3">
        <v>119.68481443525181</v>
      </c>
      <c r="D4113" s="9">
        <f t="shared" si="64"/>
        <v>0.1968481443525181</v>
      </c>
    </row>
    <row r="4114" spans="1:4" x14ac:dyDescent="0.25">
      <c r="A4114" s="4">
        <v>40791</v>
      </c>
      <c r="B4114" s="3">
        <v>94.572100602529318</v>
      </c>
      <c r="C4114" s="3">
        <v>119.68481443525181</v>
      </c>
      <c r="D4114" s="9">
        <f t="shared" si="64"/>
        <v>0.1865490966147165</v>
      </c>
    </row>
    <row r="4115" spans="1:4" x14ac:dyDescent="0.25">
      <c r="A4115" s="4">
        <v>40792</v>
      </c>
      <c r="B4115" s="3">
        <v>93.754998515043638</v>
      </c>
      <c r="C4115" s="3">
        <v>118.65490966147165</v>
      </c>
      <c r="D4115" s="9">
        <f t="shared" si="64"/>
        <v>0.21500797570418612</v>
      </c>
    </row>
    <row r="4116" spans="1:4" x14ac:dyDescent="0.25">
      <c r="A4116" s="4">
        <v>40793</v>
      </c>
      <c r="B4116" s="3">
        <v>95.986880959468948</v>
      </c>
      <c r="C4116" s="3">
        <v>121.50079757041861</v>
      </c>
      <c r="D4116" s="9">
        <f t="shared" si="64"/>
        <v>0.20499363397656992</v>
      </c>
    </row>
    <row r="4117" spans="1:4" x14ac:dyDescent="0.25">
      <c r="A4117" s="4">
        <v>40794</v>
      </c>
      <c r="B4117" s="3">
        <v>95.189812780375036</v>
      </c>
      <c r="C4117" s="3">
        <v>120.49936339765699</v>
      </c>
      <c r="D4117" s="9">
        <f t="shared" si="64"/>
        <v>0.17390298506452923</v>
      </c>
    </row>
    <row r="4118" spans="1:4" x14ac:dyDescent="0.25">
      <c r="A4118" s="4">
        <v>40795</v>
      </c>
      <c r="B4118" s="3">
        <v>92.733772378409668</v>
      </c>
      <c r="C4118" s="3">
        <v>117.39029850645292</v>
      </c>
      <c r="D4118" s="9">
        <f t="shared" si="64"/>
        <v>0.18009157473322332</v>
      </c>
    </row>
    <row r="4119" spans="1:4" x14ac:dyDescent="0.25">
      <c r="A4119" s="4">
        <v>40798</v>
      </c>
      <c r="B4119" s="3">
        <v>93.216634279209217</v>
      </c>
      <c r="C4119" s="3">
        <v>118.00915747332233</v>
      </c>
      <c r="D4119" s="9">
        <f t="shared" si="64"/>
        <v>0.19049625797673214</v>
      </c>
    </row>
    <row r="4120" spans="1:4" x14ac:dyDescent="0.25">
      <c r="A4120" s="4">
        <v>40799</v>
      </c>
      <c r="B4120" s="3">
        <v>93.982914214343268</v>
      </c>
      <c r="C4120" s="3">
        <v>119.04962579767322</v>
      </c>
      <c r="D4120" s="9">
        <f t="shared" si="64"/>
        <v>0.20637219537485621</v>
      </c>
    </row>
    <row r="4121" spans="1:4" x14ac:dyDescent="0.25">
      <c r="A4121" s="4">
        <v>40800</v>
      </c>
      <c r="B4121" s="3">
        <v>95.236229252137647</v>
      </c>
      <c r="C4121" s="3">
        <v>120.63721953748562</v>
      </c>
      <c r="D4121" s="9">
        <f t="shared" si="64"/>
        <v>0.22801306189650375</v>
      </c>
    </row>
    <row r="4122" spans="1:4" x14ac:dyDescent="0.25">
      <c r="A4122" s="4">
        <v>40801</v>
      </c>
      <c r="B4122" s="3">
        <v>96.906236845102015</v>
      </c>
      <c r="C4122" s="3">
        <v>122.80130618965038</v>
      </c>
      <c r="D4122" s="9">
        <f t="shared" si="64"/>
        <v>0.23630764426173032</v>
      </c>
    </row>
    <row r="4123" spans="1:4" x14ac:dyDescent="0.25">
      <c r="A4123" s="4">
        <v>40802</v>
      </c>
      <c r="B4123" s="3">
        <v>97.560787507596189</v>
      </c>
      <c r="C4123" s="3">
        <v>123.63076442617303</v>
      </c>
      <c r="D4123" s="9">
        <f t="shared" si="64"/>
        <v>0.22221491516548084</v>
      </c>
    </row>
    <row r="4124" spans="1:4" x14ac:dyDescent="0.25">
      <c r="A4124" s="4">
        <v>40805</v>
      </c>
      <c r="B4124" s="3">
        <v>96.448687493378173</v>
      </c>
      <c r="C4124" s="3">
        <v>122.22149151654808</v>
      </c>
      <c r="D4124" s="9">
        <f t="shared" si="64"/>
        <v>0.22103133935726746</v>
      </c>
    </row>
    <row r="4125" spans="1:4" x14ac:dyDescent="0.25">
      <c r="A4125" s="4">
        <v>40806</v>
      </c>
      <c r="B4125" s="3">
        <v>96.346967060922296</v>
      </c>
      <c r="C4125" s="3">
        <v>122.10313393572675</v>
      </c>
      <c r="D4125" s="9">
        <f t="shared" si="64"/>
        <v>0.18720077039871952</v>
      </c>
    </row>
    <row r="4126" spans="1:4" x14ac:dyDescent="0.25">
      <c r="A4126" s="4">
        <v>40807</v>
      </c>
      <c r="B4126" s="3">
        <v>93.675870328469315</v>
      </c>
      <c r="C4126" s="3">
        <v>118.72007703987195</v>
      </c>
      <c r="D4126" s="9">
        <f t="shared" si="64"/>
        <v>0.1500358397808246</v>
      </c>
    </row>
    <row r="4127" spans="1:4" x14ac:dyDescent="0.25">
      <c r="A4127" s="4">
        <v>40808</v>
      </c>
      <c r="B4127" s="3">
        <v>90.743377941221937</v>
      </c>
      <c r="C4127" s="3">
        <v>115.00358397808246</v>
      </c>
      <c r="D4127" s="9">
        <f t="shared" si="64"/>
        <v>0.15797015036668724</v>
      </c>
    </row>
    <row r="4128" spans="1:4" x14ac:dyDescent="0.25">
      <c r="A4128" s="4">
        <v>40809</v>
      </c>
      <c r="B4128" s="3">
        <v>91.369433338185203</v>
      </c>
      <c r="C4128" s="3">
        <v>115.79701503666872</v>
      </c>
      <c r="D4128" s="9">
        <f t="shared" si="64"/>
        <v>0.18432865326757877</v>
      </c>
    </row>
    <row r="4129" spans="1:4" x14ac:dyDescent="0.25">
      <c r="A4129" s="4">
        <v>40812</v>
      </c>
      <c r="B4129" s="3">
        <v>93.449246425711451</v>
      </c>
      <c r="C4129" s="3">
        <v>118.43286532675788</v>
      </c>
      <c r="D4129" s="9">
        <f t="shared" si="64"/>
        <v>0.2008714389101911</v>
      </c>
    </row>
    <row r="4130" spans="1:4" x14ac:dyDescent="0.25">
      <c r="A4130" s="4">
        <v>40813</v>
      </c>
      <c r="B4130" s="3">
        <v>94.751960063556311</v>
      </c>
      <c r="C4130" s="3">
        <v>120.08714389101911</v>
      </c>
      <c r="D4130" s="9">
        <f t="shared" si="64"/>
        <v>0.17921012545932841</v>
      </c>
    </row>
    <row r="4131" spans="1:4" x14ac:dyDescent="0.25">
      <c r="A4131" s="4">
        <v>40814</v>
      </c>
      <c r="B4131" s="3">
        <v>93.020686927840089</v>
      </c>
      <c r="C4131" s="3">
        <v>117.92101254593284</v>
      </c>
      <c r="D4131" s="9">
        <f t="shared" si="64"/>
        <v>0.19304609541337384</v>
      </c>
    </row>
    <row r="4132" spans="1:4" x14ac:dyDescent="0.25">
      <c r="A4132" s="4">
        <v>40815</v>
      </c>
      <c r="B4132" s="3">
        <v>94.102743479583324</v>
      </c>
      <c r="C4132" s="3">
        <v>119.30460954133738</v>
      </c>
      <c r="D4132" s="9">
        <f t="shared" si="64"/>
        <v>0.16611272064342969</v>
      </c>
    </row>
    <row r="4133" spans="1:4" x14ac:dyDescent="0.25">
      <c r="A4133" s="4">
        <v>40816</v>
      </c>
      <c r="B4133" s="3">
        <v>91.977208756594109</v>
      </c>
      <c r="C4133" s="3">
        <v>116.61127206434297</v>
      </c>
      <c r="D4133" s="9">
        <f t="shared" si="64"/>
        <v>0.13357705535045925</v>
      </c>
    </row>
    <row r="4134" spans="1:4" x14ac:dyDescent="0.25">
      <c r="A4134" s="4">
        <v>40819</v>
      </c>
      <c r="B4134" s="3">
        <v>89.410956261693784</v>
      </c>
      <c r="C4134" s="3">
        <v>113.35770553504592</v>
      </c>
      <c r="D4134" s="9">
        <f t="shared" si="64"/>
        <v>0.15583631749075749</v>
      </c>
    </row>
    <row r="4135" spans="1:4" x14ac:dyDescent="0.25">
      <c r="A4135" s="4">
        <v>40820</v>
      </c>
      <c r="B4135" s="3">
        <v>91.158566091977008</v>
      </c>
      <c r="C4135" s="3">
        <v>115.58363174907575</v>
      </c>
      <c r="D4135" s="9">
        <f t="shared" si="64"/>
        <v>0.17598213232274801</v>
      </c>
    </row>
    <row r="4136" spans="1:4" x14ac:dyDescent="0.25">
      <c r="A4136" s="4">
        <v>40821</v>
      </c>
      <c r="B4136" s="3">
        <v>92.642739209333229</v>
      </c>
      <c r="C4136" s="3">
        <v>117.5982132322748</v>
      </c>
      <c r="D4136" s="9">
        <f t="shared" si="64"/>
        <v>0.19598870839788177</v>
      </c>
    </row>
    <row r="4137" spans="1:4" x14ac:dyDescent="0.25">
      <c r="A4137" s="4">
        <v>40822</v>
      </c>
      <c r="B4137" s="3">
        <v>94.21303970786569</v>
      </c>
      <c r="C4137" s="3">
        <v>119.59887083978818</v>
      </c>
      <c r="D4137" s="9">
        <f t="shared" si="64"/>
        <v>0.19065060516422336</v>
      </c>
    </row>
    <row r="4138" spans="1:4" x14ac:dyDescent="0.25">
      <c r="A4138" s="4">
        <v>40823</v>
      </c>
      <c r="B4138" s="3">
        <v>93.791799520795223</v>
      </c>
      <c r="C4138" s="3">
        <v>119.06506051642234</v>
      </c>
      <c r="D4138" s="9">
        <f t="shared" si="64"/>
        <v>0.22671841799803658</v>
      </c>
    </row>
    <row r="4139" spans="1:4" x14ac:dyDescent="0.25">
      <c r="A4139" s="4">
        <v>40826</v>
      </c>
      <c r="B4139" s="3">
        <v>96.632989921900332</v>
      </c>
      <c r="C4139" s="3">
        <v>122.67184179980366</v>
      </c>
      <c r="D4139" s="9">
        <f t="shared" si="64"/>
        <v>0.22477643784829282</v>
      </c>
    </row>
    <row r="4140" spans="1:4" x14ac:dyDescent="0.25">
      <c r="A4140" s="4">
        <v>40827</v>
      </c>
      <c r="B4140" s="3">
        <v>96.480013211446305</v>
      </c>
      <c r="C4140" s="3">
        <v>122.47764378482928</v>
      </c>
      <c r="D4140" s="9">
        <f t="shared" si="64"/>
        <v>0.23623850074186706</v>
      </c>
    </row>
    <row r="4141" spans="1:4" x14ac:dyDescent="0.25">
      <c r="A4141" s="4">
        <v>40828</v>
      </c>
      <c r="B4141" s="3">
        <v>97.347940601052102</v>
      </c>
      <c r="C4141" s="3">
        <v>123.62385007418671</v>
      </c>
      <c r="D4141" s="9">
        <f t="shared" si="64"/>
        <v>0.2331811008492157</v>
      </c>
    </row>
    <row r="4142" spans="1:4" x14ac:dyDescent="0.25">
      <c r="A4142" s="4">
        <v>40829</v>
      </c>
      <c r="B4142" s="3">
        <v>97.087117756271496</v>
      </c>
      <c r="C4142" s="3">
        <v>123.31811008492157</v>
      </c>
      <c r="D4142" s="9">
        <f t="shared" si="64"/>
        <v>0.25307467785592708</v>
      </c>
    </row>
    <row r="4143" spans="1:4" x14ac:dyDescent="0.25">
      <c r="A4143" s="4">
        <v>40830</v>
      </c>
      <c r="B4143" s="3">
        <v>98.65331922669138</v>
      </c>
      <c r="C4143" s="3">
        <v>125.30746778559271</v>
      </c>
      <c r="D4143" s="9">
        <f t="shared" si="64"/>
        <v>0.23020294543219463</v>
      </c>
    </row>
    <row r="4144" spans="1:4" x14ac:dyDescent="0.25">
      <c r="A4144" s="4">
        <v>40833</v>
      </c>
      <c r="B4144" s="3">
        <v>96.852650551519758</v>
      </c>
      <c r="C4144" s="3">
        <v>123.02029454321946</v>
      </c>
      <c r="D4144" s="9">
        <f t="shared" si="64"/>
        <v>0.25228341707594271</v>
      </c>
    </row>
    <row r="4145" spans="1:4" x14ac:dyDescent="0.25">
      <c r="A4145" s="4">
        <v>40834</v>
      </c>
      <c r="B4145" s="3">
        <v>98.591024054904082</v>
      </c>
      <c r="C4145" s="3">
        <v>125.22834170759427</v>
      </c>
      <c r="D4145" s="9">
        <f t="shared" si="64"/>
        <v>0.24223032042657736</v>
      </c>
    </row>
    <row r="4146" spans="1:4" x14ac:dyDescent="0.25">
      <c r="A4146" s="4">
        <v>40835</v>
      </c>
      <c r="B4146" s="3">
        <v>97.765410456020902</v>
      </c>
      <c r="C4146" s="3">
        <v>124.22303204265774</v>
      </c>
      <c r="D4146" s="9">
        <f t="shared" si="64"/>
        <v>0.24535537802106219</v>
      </c>
    </row>
    <row r="4147" spans="1:4" x14ac:dyDescent="0.25">
      <c r="A4147" s="4">
        <v>40836</v>
      </c>
      <c r="B4147" s="3">
        <v>98.004920258041764</v>
      </c>
      <c r="C4147" s="3">
        <v>124.53553780210622</v>
      </c>
      <c r="D4147" s="9">
        <f t="shared" si="64"/>
        <v>0.2669242126183039</v>
      </c>
    </row>
    <row r="4148" spans="1:4" x14ac:dyDescent="0.25">
      <c r="A4148" s="4">
        <v>40837</v>
      </c>
      <c r="B4148" s="3">
        <v>99.6954597033304</v>
      </c>
      <c r="C4148" s="3">
        <v>126.69242126183039</v>
      </c>
      <c r="D4148" s="9">
        <f t="shared" si="64"/>
        <v>0.27976825852684556</v>
      </c>
    </row>
    <row r="4149" spans="1:4" x14ac:dyDescent="0.25">
      <c r="A4149" s="4">
        <v>40840</v>
      </c>
      <c r="B4149" s="3">
        <v>100.70616977465852</v>
      </c>
      <c r="C4149" s="3">
        <v>127.97682585268456</v>
      </c>
      <c r="D4149" s="9">
        <f t="shared" si="64"/>
        <v>0.25824014498533232</v>
      </c>
    </row>
    <row r="4150" spans="1:4" x14ac:dyDescent="0.25">
      <c r="A4150" s="4">
        <v>40841</v>
      </c>
      <c r="B4150" s="3">
        <v>99.012102241107272</v>
      </c>
      <c r="C4150" s="3">
        <v>125.82401449853323</v>
      </c>
      <c r="D4150" s="9">
        <f t="shared" si="64"/>
        <v>0.27150591913910049</v>
      </c>
    </row>
    <row r="4151" spans="1:4" x14ac:dyDescent="0.25">
      <c r="A4151" s="4">
        <v>40842</v>
      </c>
      <c r="B4151" s="3">
        <v>100.05599850531019</v>
      </c>
      <c r="C4151" s="3">
        <v>127.15059191391005</v>
      </c>
      <c r="D4151" s="9">
        <f t="shared" si="64"/>
        <v>0.31440055361493024</v>
      </c>
    </row>
    <row r="4152" spans="1:4" x14ac:dyDescent="0.25">
      <c r="A4152" s="4">
        <v>40843</v>
      </c>
      <c r="B4152" s="3">
        <v>103.41718757610192</v>
      </c>
      <c r="C4152" s="3">
        <v>131.44005536149302</v>
      </c>
      <c r="D4152" s="9">
        <f t="shared" si="64"/>
        <v>0.31634543156795986</v>
      </c>
    </row>
    <row r="4153" spans="1:4" x14ac:dyDescent="0.25">
      <c r="A4153" s="4">
        <v>40844</v>
      </c>
      <c r="B4153" s="3">
        <v>103.56885033427668</v>
      </c>
      <c r="C4153" s="3">
        <v>131.63454315679598</v>
      </c>
      <c r="D4153" s="9">
        <f t="shared" si="64"/>
        <v>0.28597812479794044</v>
      </c>
    </row>
    <row r="4154" spans="1:4" x14ac:dyDescent="0.25">
      <c r="A4154" s="4">
        <v>40847</v>
      </c>
      <c r="B4154" s="3">
        <v>101.17957851056327</v>
      </c>
      <c r="C4154" s="3">
        <v>128.59781247979404</v>
      </c>
      <c r="D4154" s="9">
        <f t="shared" si="64"/>
        <v>0.24854646799282493</v>
      </c>
    </row>
    <row r="4155" spans="1:4" x14ac:dyDescent="0.25">
      <c r="A4155" s="4">
        <v>40848</v>
      </c>
      <c r="B4155" s="3">
        <v>98.234490110176424</v>
      </c>
      <c r="C4155" s="3">
        <v>124.85464679928249</v>
      </c>
      <c r="D4155" s="9">
        <f t="shared" si="64"/>
        <v>0.26544242798268713</v>
      </c>
    </row>
    <row r="4156" spans="1:4" x14ac:dyDescent="0.25">
      <c r="A4156" s="4">
        <v>40849</v>
      </c>
      <c r="B4156" s="3">
        <v>99.563077773353186</v>
      </c>
      <c r="C4156" s="3">
        <v>126.54424279826871</v>
      </c>
      <c r="D4156" s="9">
        <f t="shared" si="64"/>
        <v>0.2873640400226668</v>
      </c>
    </row>
    <row r="4157" spans="1:4" x14ac:dyDescent="0.25">
      <c r="A4157" s="4">
        <v>40850</v>
      </c>
      <c r="B4157" s="3">
        <v>101.26036706542381</v>
      </c>
      <c r="C4157" s="3">
        <v>128.73640400226668</v>
      </c>
      <c r="D4157" s="9">
        <f t="shared" si="64"/>
        <v>0.27919756229801068</v>
      </c>
    </row>
    <row r="4158" spans="1:4" x14ac:dyDescent="0.25">
      <c r="A4158" s="4">
        <v>40851</v>
      </c>
      <c r="B4158" s="3">
        <v>100.61801532471826</v>
      </c>
      <c r="C4158" s="3">
        <v>127.91975622980107</v>
      </c>
      <c r="D4158" s="9">
        <f t="shared" si="64"/>
        <v>0.28763348937380157</v>
      </c>
    </row>
    <row r="4159" spans="1:4" x14ac:dyDescent="0.25">
      <c r="A4159" s="4">
        <v>40854</v>
      </c>
      <c r="B4159" s="3">
        <v>101.28156117940651</v>
      </c>
      <c r="C4159" s="3">
        <v>128.76334893738016</v>
      </c>
      <c r="D4159" s="9">
        <f t="shared" si="64"/>
        <v>0.301567912918556</v>
      </c>
    </row>
    <row r="4160" spans="1:4" x14ac:dyDescent="0.25">
      <c r="A4160" s="4">
        <v>40855</v>
      </c>
      <c r="B4160" s="3">
        <v>102.34578641592587</v>
      </c>
      <c r="C4160" s="3">
        <v>130.1567912918556</v>
      </c>
      <c r="D4160" s="9">
        <f t="shared" si="64"/>
        <v>0.25619246112071081</v>
      </c>
    </row>
    <row r="4161" spans="1:4" x14ac:dyDescent="0.25">
      <c r="A4161" s="4">
        <v>40856</v>
      </c>
      <c r="B4161" s="3">
        <v>98.762589768822295</v>
      </c>
      <c r="C4161" s="3">
        <v>125.61924611207108</v>
      </c>
      <c r="D4161" s="9">
        <f t="shared" si="64"/>
        <v>0.27070157837461051</v>
      </c>
    </row>
    <row r="4162" spans="1:4" x14ac:dyDescent="0.25">
      <c r="A4162" s="4">
        <v>40857</v>
      </c>
      <c r="B4162" s="3">
        <v>99.894942579011044</v>
      </c>
      <c r="C4162" s="3">
        <v>127.07015783746105</v>
      </c>
      <c r="D4162" s="9">
        <f t="shared" si="64"/>
        <v>0.29664978769967321</v>
      </c>
    </row>
    <row r="4163" spans="1:4" x14ac:dyDescent="0.25">
      <c r="A4163" s="4">
        <v>40858</v>
      </c>
      <c r="B4163" s="3">
        <v>101.93483528448083</v>
      </c>
      <c r="C4163" s="3">
        <v>129.66497876996732</v>
      </c>
      <c r="D4163" s="9">
        <f t="shared" ref="D4163:D4226" si="65">(C4164-$C$2)/$C$2</f>
        <v>0.28458692445988532</v>
      </c>
    </row>
    <row r="4164" spans="1:4" x14ac:dyDescent="0.25">
      <c r="A4164" s="4">
        <v>40861</v>
      </c>
      <c r="B4164" s="3">
        <v>100.97439043922292</v>
      </c>
      <c r="C4164" s="3">
        <v>128.45869244598853</v>
      </c>
      <c r="D4164" s="9">
        <f t="shared" si="65"/>
        <v>0.28915577322319619</v>
      </c>
    </row>
    <row r="4165" spans="1:4" x14ac:dyDescent="0.25">
      <c r="A4165" s="4">
        <v>40862</v>
      </c>
      <c r="B4165" s="3">
        <v>101.33049670796143</v>
      </c>
      <c r="C4165" s="3">
        <v>128.91557732231962</v>
      </c>
      <c r="D4165" s="9">
        <f t="shared" si="65"/>
        <v>0.26869850756187236</v>
      </c>
    </row>
    <row r="4166" spans="1:4" x14ac:dyDescent="0.25">
      <c r="A4166" s="4">
        <v>40863</v>
      </c>
      <c r="B4166" s="3">
        <v>99.66683995086251</v>
      </c>
      <c r="C4166" s="3">
        <v>126.86985075618723</v>
      </c>
      <c r="D4166" s="9">
        <f t="shared" si="65"/>
        <v>0.24879032237148693</v>
      </c>
    </row>
    <row r="4167" spans="1:4" x14ac:dyDescent="0.25">
      <c r="A4167" s="4">
        <v>40864</v>
      </c>
      <c r="B4167" s="3">
        <v>98.101249646249769</v>
      </c>
      <c r="C4167" s="3">
        <v>124.87903223714869</v>
      </c>
      <c r="D4167" s="9">
        <f t="shared" si="65"/>
        <v>0.24724771899352121</v>
      </c>
    </row>
    <row r="4168" spans="1:4" x14ac:dyDescent="0.25">
      <c r="A4168" s="4">
        <v>40865</v>
      </c>
      <c r="B4168" s="3">
        <v>97.979586595383509</v>
      </c>
      <c r="C4168" s="3">
        <v>124.72477189935212</v>
      </c>
      <c r="D4168" s="9">
        <f t="shared" si="65"/>
        <v>0.22376922931786467</v>
      </c>
    </row>
    <row r="4169" spans="1:4" x14ac:dyDescent="0.25">
      <c r="A4169" s="4">
        <v>40868</v>
      </c>
      <c r="B4169" s="3">
        <v>96.132720645854064</v>
      </c>
      <c r="C4169" s="3">
        <v>122.37692293178647</v>
      </c>
      <c r="D4169" s="9">
        <f t="shared" si="65"/>
        <v>0.21789444887420856</v>
      </c>
    </row>
    <row r="4170" spans="1:4" x14ac:dyDescent="0.25">
      <c r="A4170" s="4">
        <v>40869</v>
      </c>
      <c r="B4170" s="3">
        <v>95.656195012269976</v>
      </c>
      <c r="C4170" s="3">
        <v>121.78944488742086</v>
      </c>
      <c r="D4170" s="9">
        <f t="shared" si="65"/>
        <v>0.19261549050056417</v>
      </c>
    </row>
    <row r="4171" spans="1:4" x14ac:dyDescent="0.25">
      <c r="A4171" s="4">
        <v>40870</v>
      </c>
      <c r="B4171" s="3">
        <v>93.668968294392442</v>
      </c>
      <c r="C4171" s="3">
        <v>119.26154905005642</v>
      </c>
      <c r="D4171" s="9">
        <f t="shared" si="65"/>
        <v>0.19261549050056417</v>
      </c>
    </row>
    <row r="4172" spans="1:4" x14ac:dyDescent="0.25">
      <c r="A4172" s="4">
        <v>40871</v>
      </c>
      <c r="B4172" s="3">
        <v>93.668968294392442</v>
      </c>
      <c r="C4172" s="3">
        <v>119.26154905005642</v>
      </c>
      <c r="D4172" s="9">
        <f t="shared" si="65"/>
        <v>0.18956694863848228</v>
      </c>
    </row>
    <row r="4173" spans="1:4" x14ac:dyDescent="0.25">
      <c r="A4173" s="4">
        <v>40872</v>
      </c>
      <c r="B4173" s="3">
        <v>93.392429325009516</v>
      </c>
      <c r="C4173" s="3">
        <v>118.95669486384823</v>
      </c>
      <c r="D4173" s="9">
        <f t="shared" si="65"/>
        <v>0.22182659292811549</v>
      </c>
    </row>
    <row r="4174" spans="1:4" x14ac:dyDescent="0.25">
      <c r="A4174" s="4">
        <v>40875</v>
      </c>
      <c r="B4174" s="3">
        <v>95.914634495657111</v>
      </c>
      <c r="C4174" s="3">
        <v>122.18265929281155</v>
      </c>
      <c r="D4174" s="9">
        <f t="shared" si="65"/>
        <v>0.22654750840857305</v>
      </c>
    </row>
    <row r="4175" spans="1:4" x14ac:dyDescent="0.25">
      <c r="A4175" s="4">
        <v>40876</v>
      </c>
      <c r="B4175" s="3">
        <v>96.256277517480314</v>
      </c>
      <c r="C4175" s="3">
        <v>122.6547508408573</v>
      </c>
      <c r="D4175" s="9">
        <f t="shared" si="65"/>
        <v>0.28193812815141001</v>
      </c>
    </row>
    <row r="4176" spans="1:4" x14ac:dyDescent="0.25">
      <c r="A4176" s="4">
        <v>40877</v>
      </c>
      <c r="B4176" s="3">
        <v>100.57898293553653</v>
      </c>
      <c r="C4176" s="3">
        <v>128.193812815141</v>
      </c>
      <c r="D4176" s="9">
        <f t="shared" si="65"/>
        <v>0.27828193655389372</v>
      </c>
    </row>
    <row r="4177" spans="1:4" x14ac:dyDescent="0.25">
      <c r="A4177" s="4">
        <v>40878</v>
      </c>
      <c r="B4177" s="3">
        <v>100.28809954344402</v>
      </c>
      <c r="C4177" s="3">
        <v>127.82819365538937</v>
      </c>
      <c r="D4177" s="9">
        <f t="shared" si="65"/>
        <v>0.27881008416341202</v>
      </c>
    </row>
    <row r="4178" spans="1:4" x14ac:dyDescent="0.25">
      <c r="A4178" s="4">
        <v>40879</v>
      </c>
      <c r="B4178" s="3">
        <v>100.32953556668924</v>
      </c>
      <c r="C4178" s="3">
        <v>127.8810084163412</v>
      </c>
      <c r="D4178" s="9">
        <f t="shared" si="65"/>
        <v>0.29212142714926725</v>
      </c>
    </row>
    <row r="4179" spans="1:4" x14ac:dyDescent="0.25">
      <c r="A4179" s="4">
        <v>40882</v>
      </c>
      <c r="B4179" s="3">
        <v>101.36439728638621</v>
      </c>
      <c r="C4179" s="3">
        <v>129.21214271492673</v>
      </c>
      <c r="D4179" s="9">
        <f t="shared" si="65"/>
        <v>0.29575423482337415</v>
      </c>
    </row>
    <row r="4180" spans="1:4" x14ac:dyDescent="0.25">
      <c r="A4180" s="4">
        <v>40883</v>
      </c>
      <c r="B4180" s="3">
        <v>101.64533013770644</v>
      </c>
      <c r="C4180" s="3">
        <v>129.57542348233741</v>
      </c>
      <c r="D4180" s="9">
        <f t="shared" si="65"/>
        <v>0.300281711349281</v>
      </c>
    </row>
    <row r="4181" spans="1:4" x14ac:dyDescent="0.25">
      <c r="A4181" s="4">
        <v>40884</v>
      </c>
      <c r="B4181" s="3">
        <v>101.97865703332285</v>
      </c>
      <c r="C4181" s="3">
        <v>130.0281711349281</v>
      </c>
      <c r="D4181" s="9">
        <f t="shared" si="65"/>
        <v>0.27219113519552052</v>
      </c>
    </row>
    <row r="4182" spans="1:4" x14ac:dyDescent="0.25">
      <c r="A4182" s="4">
        <v>40885</v>
      </c>
      <c r="B4182" s="3">
        <v>99.772392249096868</v>
      </c>
      <c r="C4182" s="3">
        <v>127.21911351955205</v>
      </c>
      <c r="D4182" s="9">
        <f t="shared" si="65"/>
        <v>0.2937584998232447</v>
      </c>
    </row>
    <row r="4183" spans="1:4" x14ac:dyDescent="0.25">
      <c r="A4183" s="4">
        <v>40886</v>
      </c>
      <c r="B4183" s="3">
        <v>101.46382642426575</v>
      </c>
      <c r="C4183" s="3">
        <v>129.37584998232447</v>
      </c>
      <c r="D4183" s="9">
        <f t="shared" si="65"/>
        <v>0.27353304076089002</v>
      </c>
    </row>
    <row r="4184" spans="1:4" x14ac:dyDescent="0.25">
      <c r="A4184" s="4">
        <v>40889</v>
      </c>
      <c r="B4184" s="3">
        <v>99.870844106154706</v>
      </c>
      <c r="C4184" s="3">
        <v>127.353304076089</v>
      </c>
      <c r="D4184" s="9">
        <f t="shared" si="65"/>
        <v>0.26384821550791743</v>
      </c>
    </row>
    <row r="4185" spans="1:4" x14ac:dyDescent="0.25">
      <c r="A4185" s="4">
        <v>40890</v>
      </c>
      <c r="B4185" s="3">
        <v>99.076303901910123</v>
      </c>
      <c r="C4185" s="3">
        <v>126.38482155079174</v>
      </c>
      <c r="D4185" s="9">
        <f t="shared" si="65"/>
        <v>0.24949295342906821</v>
      </c>
    </row>
    <row r="4186" spans="1:4" x14ac:dyDescent="0.25">
      <c r="A4186" s="4">
        <v>40891</v>
      </c>
      <c r="B4186" s="3">
        <v>97.926528951585098</v>
      </c>
      <c r="C4186" s="3">
        <v>124.94929534290682</v>
      </c>
      <c r="D4186" s="9">
        <f t="shared" si="65"/>
        <v>0.25493913530033852</v>
      </c>
    </row>
    <row r="4187" spans="1:4" x14ac:dyDescent="0.25">
      <c r="A4187" s="4">
        <v>40892</v>
      </c>
      <c r="B4187" s="3">
        <v>98.350278902895795</v>
      </c>
      <c r="C4187" s="3">
        <v>125.49391353003385</v>
      </c>
      <c r="D4187" s="9">
        <f t="shared" si="65"/>
        <v>0.25564134393863258</v>
      </c>
    </row>
    <row r="4188" spans="1:4" x14ac:dyDescent="0.25">
      <c r="A4188" s="4">
        <v>40893</v>
      </c>
      <c r="B4188" s="3">
        <v>98.40458049097829</v>
      </c>
      <c r="C4188" s="3">
        <v>125.56413439386326</v>
      </c>
      <c r="D4188" s="9">
        <f t="shared" si="65"/>
        <v>0.24129306527745867</v>
      </c>
    </row>
    <row r="4189" spans="1:4" x14ac:dyDescent="0.25">
      <c r="A4189" s="4">
        <v>40896</v>
      </c>
      <c r="B4189" s="3">
        <v>97.28010625377965</v>
      </c>
      <c r="C4189" s="3">
        <v>124.12930652774587</v>
      </c>
      <c r="D4189" s="9">
        <f t="shared" si="65"/>
        <v>0.27514736051595434</v>
      </c>
    </row>
    <row r="4190" spans="1:4" x14ac:dyDescent="0.25">
      <c r="A4190" s="4">
        <v>40897</v>
      </c>
      <c r="B4190" s="3">
        <v>99.923603967689303</v>
      </c>
      <c r="C4190" s="3">
        <v>127.51473605159543</v>
      </c>
      <c r="D4190" s="9">
        <f t="shared" si="65"/>
        <v>0.27772638190675353</v>
      </c>
    </row>
    <row r="4191" spans="1:4" x14ac:dyDescent="0.25">
      <c r="A4191" s="4">
        <v>40898</v>
      </c>
      <c r="B4191" s="3">
        <v>100.12397830527613</v>
      </c>
      <c r="C4191" s="3">
        <v>127.77263819067535</v>
      </c>
      <c r="D4191" s="9">
        <f t="shared" si="65"/>
        <v>0.28901921928651914</v>
      </c>
    </row>
    <row r="4192" spans="1:4" x14ac:dyDescent="0.25">
      <c r="A4192" s="4">
        <v>40899</v>
      </c>
      <c r="B4192" s="3">
        <v>100.96075145328729</v>
      </c>
      <c r="C4192" s="3">
        <v>128.90192192865192</v>
      </c>
      <c r="D4192" s="9">
        <f t="shared" si="65"/>
        <v>0.30202092252232943</v>
      </c>
    </row>
    <row r="4193" spans="1:4" x14ac:dyDescent="0.25">
      <c r="A4193" s="4">
        <v>40900</v>
      </c>
      <c r="B4193" s="3">
        <v>101.97724633261404</v>
      </c>
      <c r="C4193" s="3">
        <v>130.20209225223294</v>
      </c>
      <c r="D4193" s="9">
        <f t="shared" si="65"/>
        <v>0.30202092252232915</v>
      </c>
    </row>
    <row r="4194" spans="1:4" x14ac:dyDescent="0.25">
      <c r="A4194" s="4">
        <v>40903</v>
      </c>
      <c r="B4194" s="3">
        <v>101.97724633261403</v>
      </c>
      <c r="C4194" s="3">
        <v>130.20209225223292</v>
      </c>
      <c r="D4194" s="9">
        <f t="shared" si="65"/>
        <v>0.30114319800769951</v>
      </c>
    </row>
    <row r="4195" spans="1:4" x14ac:dyDescent="0.25">
      <c r="A4195" s="4">
        <v>40904</v>
      </c>
      <c r="B4195" s="3">
        <v>101.90850094804128</v>
      </c>
      <c r="C4195" s="3">
        <v>130.11431980076995</v>
      </c>
      <c r="D4195" s="9">
        <f t="shared" si="65"/>
        <v>0.28577794177505811</v>
      </c>
    </row>
    <row r="4196" spans="1:4" x14ac:dyDescent="0.25">
      <c r="A4196" s="4">
        <v>40905</v>
      </c>
      <c r="B4196" s="3">
        <v>100.67823704844194</v>
      </c>
      <c r="C4196" s="3">
        <v>128.57779417750581</v>
      </c>
      <c r="D4196" s="9">
        <f t="shared" si="65"/>
        <v>0.29941254428344621</v>
      </c>
    </row>
    <row r="4197" spans="1:4" x14ac:dyDescent="0.25">
      <c r="A4197" s="4">
        <v>40906</v>
      </c>
      <c r="B4197" s="3">
        <v>101.73972750835424</v>
      </c>
      <c r="C4197" s="3">
        <v>129.94125442834462</v>
      </c>
      <c r="D4197" s="9">
        <f t="shared" si="65"/>
        <v>0.29347005419286715</v>
      </c>
    </row>
    <row r="4198" spans="1:4" x14ac:dyDescent="0.25">
      <c r="A4198" s="4">
        <v>40907</v>
      </c>
      <c r="B4198" s="3">
        <v>101.27376088457275</v>
      </c>
      <c r="C4198" s="3">
        <v>129.34700541928672</v>
      </c>
      <c r="D4198" s="9">
        <f t="shared" si="65"/>
        <v>0.29347005419286715</v>
      </c>
    </row>
    <row r="4199" spans="1:4" x14ac:dyDescent="0.25">
      <c r="A4199" s="4">
        <v>40910</v>
      </c>
      <c r="B4199" s="3">
        <v>101.27376088457275</v>
      </c>
      <c r="C4199" s="3">
        <v>129.34700541928672</v>
      </c>
      <c r="D4199" s="9">
        <f t="shared" si="65"/>
        <v>0.31197789355384686</v>
      </c>
    </row>
    <row r="4200" spans="1:4" x14ac:dyDescent="0.25">
      <c r="A4200" s="4">
        <v>40911</v>
      </c>
      <c r="B4200" s="3">
        <v>102.71496106566256</v>
      </c>
      <c r="C4200" s="3">
        <v>131.19778935538469</v>
      </c>
      <c r="D4200" s="9">
        <f t="shared" si="65"/>
        <v>0.31356877060615462</v>
      </c>
    </row>
    <row r="4201" spans="1:4" x14ac:dyDescent="0.25">
      <c r="A4201" s="4">
        <v>40912</v>
      </c>
      <c r="B4201" s="3">
        <v>102.83329660425967</v>
      </c>
      <c r="C4201" s="3">
        <v>131.35687706061546</v>
      </c>
      <c r="D4201" s="9">
        <f t="shared" si="65"/>
        <v>0.31326220511019814</v>
      </c>
    </row>
    <row r="4202" spans="1:4" x14ac:dyDescent="0.25">
      <c r="A4202" s="4">
        <v>40913</v>
      </c>
      <c r="B4202" s="3">
        <v>102.80865286730642</v>
      </c>
      <c r="C4202" s="3">
        <v>131.32622051101981</v>
      </c>
      <c r="D4202" s="9">
        <f t="shared" si="65"/>
        <v>0.30981481301079755</v>
      </c>
    </row>
    <row r="4203" spans="1:4" x14ac:dyDescent="0.25">
      <c r="A4203" s="4">
        <v>40914</v>
      </c>
      <c r="B4203" s="3">
        <v>102.44016461715987</v>
      </c>
      <c r="C4203" s="3">
        <v>130.98148130107975</v>
      </c>
      <c r="D4203" s="9">
        <f t="shared" si="65"/>
        <v>0.314670436946833</v>
      </c>
    </row>
    <row r="4204" spans="1:4" x14ac:dyDescent="0.25">
      <c r="A4204" s="4">
        <v>40917</v>
      </c>
      <c r="B4204" s="3">
        <v>102.81992128992424</v>
      </c>
      <c r="C4204" s="3">
        <v>131.4670436946833</v>
      </c>
      <c r="D4204" s="9">
        <f t="shared" si="65"/>
        <v>0.32374071965555262</v>
      </c>
    </row>
    <row r="4205" spans="1:4" x14ac:dyDescent="0.25">
      <c r="A4205" s="4">
        <v>40918</v>
      </c>
      <c r="B4205" s="3">
        <v>103.52930497117121</v>
      </c>
      <c r="C4205" s="3">
        <v>132.37407196555526</v>
      </c>
      <c r="D4205" s="9">
        <f t="shared" si="65"/>
        <v>0.32588992226908231</v>
      </c>
    </row>
    <row r="4206" spans="1:4" x14ac:dyDescent="0.25">
      <c r="A4206" s="4">
        <v>40919</v>
      </c>
      <c r="B4206" s="3">
        <v>103.67312608493567</v>
      </c>
      <c r="C4206" s="3">
        <v>132.58899222690823</v>
      </c>
      <c r="D4206" s="9">
        <f t="shared" si="65"/>
        <v>0.32805935216781423</v>
      </c>
    </row>
    <row r="4207" spans="1:4" x14ac:dyDescent="0.25">
      <c r="A4207" s="4">
        <v>40920</v>
      </c>
      <c r="B4207" s="3">
        <v>103.84275674253865</v>
      </c>
      <c r="C4207" s="3">
        <v>132.80593521678142</v>
      </c>
      <c r="D4207" s="9">
        <f t="shared" si="65"/>
        <v>0.31937360517019558</v>
      </c>
    </row>
    <row r="4208" spans="1:4" x14ac:dyDescent="0.25">
      <c r="A4208" s="4">
        <v>40921</v>
      </c>
      <c r="B4208" s="3">
        <v>103.1636064386545</v>
      </c>
      <c r="C4208" s="3">
        <v>131.93736051701956</v>
      </c>
      <c r="D4208" s="9">
        <f t="shared" si="65"/>
        <v>0.31937360517019525</v>
      </c>
    </row>
    <row r="4209" spans="1:4" x14ac:dyDescent="0.25">
      <c r="A4209" s="4">
        <v>40924</v>
      </c>
      <c r="B4209" s="3">
        <v>103.1636064386545</v>
      </c>
      <c r="C4209" s="3">
        <v>131.93736051701953</v>
      </c>
      <c r="D4209" s="9">
        <f t="shared" si="65"/>
        <v>0.32229816106788578</v>
      </c>
    </row>
    <row r="4210" spans="1:4" x14ac:dyDescent="0.25">
      <c r="A4210" s="4">
        <v>40925</v>
      </c>
      <c r="B4210" s="3">
        <v>103.39228141930812</v>
      </c>
      <c r="C4210" s="3">
        <v>132.22981610678858</v>
      </c>
      <c r="D4210" s="9">
        <f t="shared" si="65"/>
        <v>0.33647729965131079</v>
      </c>
    </row>
    <row r="4211" spans="1:4" x14ac:dyDescent="0.25">
      <c r="A4211" s="4">
        <v>40926</v>
      </c>
      <c r="B4211" s="3">
        <v>104.45923032260767</v>
      </c>
      <c r="C4211" s="3">
        <v>133.64772996513108</v>
      </c>
      <c r="D4211" s="9">
        <f t="shared" si="65"/>
        <v>0.34359868925127757</v>
      </c>
    </row>
    <row r="4212" spans="1:4" x14ac:dyDescent="0.25">
      <c r="A4212" s="4">
        <v>40927</v>
      </c>
      <c r="B4212" s="3">
        <v>105.01583901071187</v>
      </c>
      <c r="C4212" s="3">
        <v>134.35986892512776</v>
      </c>
      <c r="D4212" s="9">
        <f t="shared" si="65"/>
        <v>0.34927704736683324</v>
      </c>
    </row>
    <row r="4213" spans="1:4" x14ac:dyDescent="0.25">
      <c r="A4213" s="4">
        <v>40928</v>
      </c>
      <c r="B4213" s="3">
        <v>105.45337101216437</v>
      </c>
      <c r="C4213" s="3">
        <v>134.92770473668332</v>
      </c>
      <c r="D4213" s="9">
        <f t="shared" si="65"/>
        <v>0.34700037389256749</v>
      </c>
    </row>
    <row r="4214" spans="1:4" x14ac:dyDescent="0.25">
      <c r="A4214" s="4">
        <v>40931</v>
      </c>
      <c r="B4214" s="3">
        <v>105.27543654494443</v>
      </c>
      <c r="C4214" s="3">
        <v>134.70003738925675</v>
      </c>
      <c r="D4214" s="9">
        <f t="shared" si="65"/>
        <v>0.34645127222756911</v>
      </c>
    </row>
    <row r="4215" spans="1:4" x14ac:dyDescent="0.25">
      <c r="A4215" s="4">
        <v>40932</v>
      </c>
      <c r="B4215" s="3">
        <v>105.23252125062777</v>
      </c>
      <c r="C4215" s="3">
        <v>134.64512722275691</v>
      </c>
      <c r="D4215" s="9">
        <f t="shared" si="65"/>
        <v>0.3541855884955234</v>
      </c>
    </row>
    <row r="4216" spans="1:4" x14ac:dyDescent="0.25">
      <c r="A4216" s="4">
        <v>40933</v>
      </c>
      <c r="B4216" s="3">
        <v>105.83700031185666</v>
      </c>
      <c r="C4216" s="3">
        <v>135.41855884955234</v>
      </c>
      <c r="D4216" s="9">
        <f t="shared" si="65"/>
        <v>0.34971246226669139</v>
      </c>
    </row>
    <row r="4217" spans="1:4" x14ac:dyDescent="0.25">
      <c r="A4217" s="4">
        <v>40934</v>
      </c>
      <c r="B4217" s="3">
        <v>105.48278525956052</v>
      </c>
      <c r="C4217" s="3">
        <v>134.97124622666914</v>
      </c>
      <c r="D4217" s="9">
        <f t="shared" si="65"/>
        <v>0.34572541809074153</v>
      </c>
    </row>
    <row r="4218" spans="1:4" x14ac:dyDescent="0.25">
      <c r="A4218" s="4">
        <v>40935</v>
      </c>
      <c r="B4218" s="3">
        <v>105.15795558686806</v>
      </c>
      <c r="C4218" s="3">
        <v>134.57254180907415</v>
      </c>
      <c r="D4218" s="9">
        <f t="shared" si="65"/>
        <v>0.34195067546227109</v>
      </c>
    </row>
    <row r="4219" spans="1:4" x14ac:dyDescent="0.25">
      <c r="A4219" s="4">
        <v>40938</v>
      </c>
      <c r="B4219" s="3">
        <v>104.86161913626466</v>
      </c>
      <c r="C4219" s="3">
        <v>134.19506754622711</v>
      </c>
      <c r="D4219" s="9">
        <f t="shared" si="65"/>
        <v>0.34085140843948719</v>
      </c>
    </row>
    <row r="4220" spans="1:4" x14ac:dyDescent="0.25">
      <c r="A4220" s="4">
        <v>40939</v>
      </c>
      <c r="B4220" s="3">
        <v>104.77469246911464</v>
      </c>
      <c r="C4220" s="3">
        <v>134.08514084394872</v>
      </c>
      <c r="D4220" s="9">
        <f t="shared" si="65"/>
        <v>0.35165569002844477</v>
      </c>
    </row>
    <row r="4221" spans="1:4" x14ac:dyDescent="0.25">
      <c r="A4221" s="4">
        <v>40940</v>
      </c>
      <c r="B4221" s="3">
        <v>105.6181682382248</v>
      </c>
      <c r="C4221" s="3">
        <v>135.16556900284448</v>
      </c>
      <c r="D4221" s="9">
        <f t="shared" si="65"/>
        <v>0.35284416634417054</v>
      </c>
    </row>
    <row r="4222" spans="1:4" x14ac:dyDescent="0.25">
      <c r="A4222" s="4">
        <v>40941</v>
      </c>
      <c r="B4222" s="3">
        <v>105.71033582706313</v>
      </c>
      <c r="C4222" s="3">
        <v>135.28441663441706</v>
      </c>
      <c r="D4222" s="9">
        <f t="shared" si="65"/>
        <v>0.3700746829355131</v>
      </c>
    </row>
    <row r="4223" spans="1:4" x14ac:dyDescent="0.25">
      <c r="A4223" s="4">
        <v>40942</v>
      </c>
      <c r="B4223" s="3">
        <v>107.03059040871121</v>
      </c>
      <c r="C4223" s="3">
        <v>137.00746829355131</v>
      </c>
      <c r="D4223" s="9">
        <f t="shared" si="65"/>
        <v>0.37054426283243003</v>
      </c>
    </row>
    <row r="4224" spans="1:4" x14ac:dyDescent="0.25">
      <c r="A4224" s="4">
        <v>40945</v>
      </c>
      <c r="B4224" s="3">
        <v>107.06422413795173</v>
      </c>
      <c r="C4224" s="3">
        <v>137.054426283243</v>
      </c>
      <c r="D4224" s="9">
        <f t="shared" si="65"/>
        <v>0.37267093514875455</v>
      </c>
    </row>
    <row r="4225" spans="1:4" x14ac:dyDescent="0.25">
      <c r="A4225" s="4">
        <v>40946</v>
      </c>
      <c r="B4225" s="3">
        <v>107.22681021229721</v>
      </c>
      <c r="C4225" s="3">
        <v>137.26709351487546</v>
      </c>
      <c r="D4225" s="9">
        <f t="shared" si="65"/>
        <v>0.37569413475344676</v>
      </c>
    </row>
    <row r="4226" spans="1:4" x14ac:dyDescent="0.25">
      <c r="A4226" s="4">
        <v>40947</v>
      </c>
      <c r="B4226" s="3">
        <v>107.43721197462027</v>
      </c>
      <c r="C4226" s="3">
        <v>137.56941347534467</v>
      </c>
      <c r="D4226" s="9">
        <f t="shared" si="65"/>
        <v>0.37334499957972866</v>
      </c>
    </row>
    <row r="4227" spans="1:4" x14ac:dyDescent="0.25">
      <c r="A4227" s="4">
        <v>40948</v>
      </c>
      <c r="B4227" s="3">
        <v>107.25375220166643</v>
      </c>
      <c r="C4227" s="3">
        <v>137.33449995797287</v>
      </c>
      <c r="D4227" s="9">
        <f t="shared" ref="D4227:D4290" si="66">(C4228-$C$2)/$C$2</f>
        <v>0.36293546765624057</v>
      </c>
    </row>
    <row r="4228" spans="1:4" x14ac:dyDescent="0.25">
      <c r="A4228" s="4">
        <v>40949</v>
      </c>
      <c r="B4228" s="3">
        <v>106.43858685446862</v>
      </c>
      <c r="C4228" s="3">
        <v>136.29354676562406</v>
      </c>
      <c r="D4228" s="9">
        <f t="shared" si="66"/>
        <v>0.37010006082265134</v>
      </c>
    </row>
    <row r="4229" spans="1:4" x14ac:dyDescent="0.25">
      <c r="A4229" s="4">
        <v>40952</v>
      </c>
      <c r="B4229" s="3">
        <v>106.9772179746053</v>
      </c>
      <c r="C4229" s="3">
        <v>137.01000608226514</v>
      </c>
      <c r="D4229" s="9">
        <f t="shared" si="66"/>
        <v>0.36793418655071436</v>
      </c>
    </row>
    <row r="4230" spans="1:4" x14ac:dyDescent="0.25">
      <c r="A4230" s="4">
        <v>40953</v>
      </c>
      <c r="B4230" s="3">
        <v>106.80810681935472</v>
      </c>
      <c r="C4230" s="3">
        <v>136.79341865507143</v>
      </c>
      <c r="D4230" s="9">
        <f t="shared" si="66"/>
        <v>0.36209239128588733</v>
      </c>
    </row>
    <row r="4231" spans="1:4" x14ac:dyDescent="0.25">
      <c r="A4231" s="4">
        <v>40954</v>
      </c>
      <c r="B4231" s="3">
        <v>106.2777282364688</v>
      </c>
      <c r="C4231" s="3">
        <v>136.20923912858873</v>
      </c>
      <c r="D4231" s="9">
        <f t="shared" si="66"/>
        <v>0.37600050218612979</v>
      </c>
    </row>
    <row r="4232" spans="1:4" x14ac:dyDescent="0.25">
      <c r="A4232" s="4">
        <v>40955</v>
      </c>
      <c r="B4232" s="3">
        <v>107.33107781720112</v>
      </c>
      <c r="C4232" s="3">
        <v>137.60005021861298</v>
      </c>
      <c r="D4232" s="9">
        <f t="shared" si="66"/>
        <v>0.37946137076559694</v>
      </c>
    </row>
    <row r="4233" spans="1:4" x14ac:dyDescent="0.25">
      <c r="A4233" s="4">
        <v>40956</v>
      </c>
      <c r="B4233" s="3">
        <v>107.59205830693158</v>
      </c>
      <c r="C4233" s="3">
        <v>137.94613707655969</v>
      </c>
      <c r="D4233" s="9">
        <f t="shared" si="66"/>
        <v>0.37946137076559694</v>
      </c>
    </row>
    <row r="4234" spans="1:4" x14ac:dyDescent="0.25">
      <c r="A4234" s="4">
        <v>40959</v>
      </c>
      <c r="B4234" s="3">
        <v>107.59205830693158</v>
      </c>
      <c r="C4234" s="3">
        <v>137.94613707655969</v>
      </c>
      <c r="D4234" s="9">
        <f t="shared" si="66"/>
        <v>0.38082915274932705</v>
      </c>
    </row>
    <row r="4235" spans="1:4" x14ac:dyDescent="0.25">
      <c r="A4235" s="4">
        <v>40960</v>
      </c>
      <c r="B4235" s="3">
        <v>107.69618657830593</v>
      </c>
      <c r="C4235" s="3">
        <v>138.0829152749327</v>
      </c>
      <c r="D4235" s="9">
        <f t="shared" si="66"/>
        <v>0.37631354937161687</v>
      </c>
    </row>
    <row r="4236" spans="1:4" x14ac:dyDescent="0.25">
      <c r="A4236" s="4">
        <v>40961</v>
      </c>
      <c r="B4236" s="3">
        <v>107.3419519760017</v>
      </c>
      <c r="C4236" s="3">
        <v>137.63135493716169</v>
      </c>
      <c r="D4236" s="9">
        <f t="shared" si="66"/>
        <v>0.38230863543896165</v>
      </c>
    </row>
    <row r="4237" spans="1:4" x14ac:dyDescent="0.25">
      <c r="A4237" s="4">
        <v>40962</v>
      </c>
      <c r="B4237" s="3">
        <v>107.76422227605036</v>
      </c>
      <c r="C4237" s="3">
        <v>138.23086354389616</v>
      </c>
      <c r="D4237" s="9">
        <f t="shared" si="66"/>
        <v>0.38293808700297577</v>
      </c>
    </row>
    <row r="4238" spans="1:4" x14ac:dyDescent="0.25">
      <c r="A4238" s="4">
        <v>40963</v>
      </c>
      <c r="B4238" s="3">
        <v>107.77566358814947</v>
      </c>
      <c r="C4238" s="3">
        <v>138.29380870029757</v>
      </c>
      <c r="D4238" s="9">
        <f t="shared" si="66"/>
        <v>0.3839080203662627</v>
      </c>
    </row>
    <row r="4239" spans="1:4" x14ac:dyDescent="0.25">
      <c r="A4239" s="4">
        <v>40966</v>
      </c>
      <c r="B4239" s="3">
        <v>107.84192843332274</v>
      </c>
      <c r="C4239" s="3">
        <v>138.39080203662627</v>
      </c>
      <c r="D4239" s="9">
        <f t="shared" si="66"/>
        <v>0.38918222268358904</v>
      </c>
    </row>
    <row r="4240" spans="1:4" x14ac:dyDescent="0.25">
      <c r="A4240" s="4">
        <v>40967</v>
      </c>
      <c r="B4240" s="3">
        <v>108.22987973163205</v>
      </c>
      <c r="C4240" s="3">
        <v>138.9182222683589</v>
      </c>
      <c r="D4240" s="9">
        <f t="shared" si="66"/>
        <v>0.38074079629213886</v>
      </c>
    </row>
    <row r="4241" spans="1:4" x14ac:dyDescent="0.25">
      <c r="A4241" s="4">
        <v>40968</v>
      </c>
      <c r="B4241" s="3">
        <v>107.54594171336143</v>
      </c>
      <c r="C4241" s="3">
        <v>138.07407962921388</v>
      </c>
      <c r="D4241" s="9">
        <f t="shared" si="66"/>
        <v>0.3869999999999999</v>
      </c>
    </row>
    <row r="4242" spans="1:4" x14ac:dyDescent="0.25">
      <c r="A4242" s="4">
        <v>40969</v>
      </c>
      <c r="B4242" s="3">
        <v>108.03</v>
      </c>
      <c r="C4242" s="3">
        <v>138.69999999999999</v>
      </c>
      <c r="D4242" s="9">
        <f t="shared" si="66"/>
        <v>0.38479999999999992</v>
      </c>
    </row>
    <row r="4243" spans="1:4" x14ac:dyDescent="0.25">
      <c r="A4243" s="4">
        <v>40970</v>
      </c>
      <c r="B4243" s="3">
        <v>107.85</v>
      </c>
      <c r="C4243" s="3">
        <v>138.47999999999999</v>
      </c>
      <c r="D4243" s="9">
        <f t="shared" si="66"/>
        <v>0.38030000000000003</v>
      </c>
    </row>
    <row r="4244" spans="1:4" x14ac:dyDescent="0.25">
      <c r="A4244" s="4">
        <v>40973</v>
      </c>
      <c r="B4244" s="3">
        <v>107.49</v>
      </c>
      <c r="C4244" s="3">
        <v>138.03</v>
      </c>
      <c r="D4244" s="9">
        <f t="shared" si="66"/>
        <v>0.35960000000000009</v>
      </c>
    </row>
    <row r="4245" spans="1:4" x14ac:dyDescent="0.25">
      <c r="A4245" s="4">
        <v>40974</v>
      </c>
      <c r="B4245" s="3">
        <v>105.88</v>
      </c>
      <c r="C4245" s="3">
        <v>135.96</v>
      </c>
      <c r="D4245" s="9">
        <f t="shared" si="66"/>
        <v>0.36819999999999992</v>
      </c>
    </row>
    <row r="4246" spans="1:4" x14ac:dyDescent="0.25">
      <c r="A4246" s="4">
        <v>40975</v>
      </c>
      <c r="B4246" s="3">
        <v>106.52</v>
      </c>
      <c r="C4246" s="3">
        <v>136.82</v>
      </c>
      <c r="D4246" s="9">
        <f t="shared" si="66"/>
        <v>0.38090000000000002</v>
      </c>
    </row>
    <row r="4247" spans="1:4" x14ac:dyDescent="0.25">
      <c r="A4247" s="4">
        <v>40976</v>
      </c>
      <c r="B4247" s="3">
        <v>107.51</v>
      </c>
      <c r="C4247" s="3">
        <v>138.09</v>
      </c>
      <c r="D4247" s="9">
        <f t="shared" si="66"/>
        <v>0.38460000000000005</v>
      </c>
    </row>
    <row r="4248" spans="1:4" x14ac:dyDescent="0.25">
      <c r="A4248" s="4">
        <v>40977</v>
      </c>
      <c r="B4248" s="3">
        <v>107.8</v>
      </c>
      <c r="C4248" s="3">
        <v>138.46</v>
      </c>
      <c r="D4248" s="9">
        <f t="shared" si="66"/>
        <v>0.38639999999999985</v>
      </c>
    </row>
    <row r="4249" spans="1:4" x14ac:dyDescent="0.25">
      <c r="A4249" s="4">
        <v>40980</v>
      </c>
      <c r="B4249" s="3">
        <v>107.93</v>
      </c>
      <c r="C4249" s="3">
        <v>138.63999999999999</v>
      </c>
      <c r="D4249" s="9">
        <f t="shared" si="66"/>
        <v>0.40789999999999993</v>
      </c>
    </row>
    <row r="4250" spans="1:4" x14ac:dyDescent="0.25">
      <c r="A4250" s="4">
        <v>40981</v>
      </c>
      <c r="B4250" s="3">
        <v>109.56</v>
      </c>
      <c r="C4250" s="3">
        <v>140.79</v>
      </c>
      <c r="D4250" s="9">
        <f t="shared" si="66"/>
        <v>0.4025999999999999</v>
      </c>
    </row>
    <row r="4251" spans="1:4" x14ac:dyDescent="0.25">
      <c r="A4251" s="4">
        <v>40982</v>
      </c>
      <c r="B4251" s="3">
        <v>109.15</v>
      </c>
      <c r="C4251" s="3">
        <v>140.26</v>
      </c>
      <c r="D4251" s="9">
        <f t="shared" si="66"/>
        <v>0.41120000000000007</v>
      </c>
    </row>
    <row r="4252" spans="1:4" x14ac:dyDescent="0.25">
      <c r="A4252" s="4">
        <v>40983</v>
      </c>
      <c r="B4252" s="3">
        <v>109.82</v>
      </c>
      <c r="C4252" s="3">
        <v>141.12</v>
      </c>
      <c r="D4252" s="9">
        <f t="shared" si="66"/>
        <v>0.4116999999999999</v>
      </c>
    </row>
    <row r="4253" spans="1:4" x14ac:dyDescent="0.25">
      <c r="A4253" s="4">
        <v>40984</v>
      </c>
      <c r="B4253" s="3">
        <v>109.85</v>
      </c>
      <c r="C4253" s="3">
        <v>141.16999999999999</v>
      </c>
      <c r="D4253" s="9">
        <f t="shared" si="66"/>
        <v>0.41569999999999996</v>
      </c>
    </row>
    <row r="4254" spans="1:4" x14ac:dyDescent="0.25">
      <c r="A4254" s="4">
        <v>40987</v>
      </c>
      <c r="B4254" s="3">
        <v>110.17</v>
      </c>
      <c r="C4254" s="3">
        <v>141.57</v>
      </c>
      <c r="D4254" s="9">
        <f t="shared" si="66"/>
        <v>0.41090000000000004</v>
      </c>
    </row>
    <row r="4255" spans="1:4" x14ac:dyDescent="0.25">
      <c r="A4255" s="4">
        <v>40988</v>
      </c>
      <c r="B4255" s="3">
        <v>109.79</v>
      </c>
      <c r="C4255" s="3">
        <v>141.09</v>
      </c>
      <c r="D4255" s="9">
        <f t="shared" si="66"/>
        <v>0.4074000000000001</v>
      </c>
    </row>
    <row r="4256" spans="1:4" x14ac:dyDescent="0.25">
      <c r="A4256" s="4">
        <v>40989</v>
      </c>
      <c r="B4256" s="3">
        <v>109.51</v>
      </c>
      <c r="C4256" s="3">
        <v>140.74</v>
      </c>
      <c r="D4256" s="9">
        <f t="shared" si="66"/>
        <v>0.39710000000000006</v>
      </c>
    </row>
    <row r="4257" spans="1:4" x14ac:dyDescent="0.25">
      <c r="A4257" s="4">
        <v>40990</v>
      </c>
      <c r="B4257" s="3">
        <v>108.71</v>
      </c>
      <c r="C4257" s="3">
        <v>139.71</v>
      </c>
      <c r="D4257" s="9">
        <f t="shared" si="66"/>
        <v>0.40120000000000006</v>
      </c>
    </row>
    <row r="4258" spans="1:4" x14ac:dyDescent="0.25">
      <c r="A4258" s="4">
        <v>40991</v>
      </c>
      <c r="B4258" s="3">
        <v>109.02</v>
      </c>
      <c r="C4258" s="3">
        <v>140.12</v>
      </c>
      <c r="D4258" s="9">
        <f t="shared" si="66"/>
        <v>0.4178</v>
      </c>
    </row>
    <row r="4259" spans="1:4" x14ac:dyDescent="0.25">
      <c r="A4259" s="4">
        <v>40994</v>
      </c>
      <c r="B4259" s="3">
        <v>110.32</v>
      </c>
      <c r="C4259" s="3">
        <v>141.78</v>
      </c>
      <c r="D4259" s="9">
        <f t="shared" si="66"/>
        <v>0.4124000000000001</v>
      </c>
    </row>
    <row r="4260" spans="1:4" x14ac:dyDescent="0.25">
      <c r="A4260" s="4">
        <v>40995</v>
      </c>
      <c r="B4260" s="3">
        <v>109.89</v>
      </c>
      <c r="C4260" s="3">
        <v>141.24</v>
      </c>
      <c r="D4260" s="9">
        <f t="shared" si="66"/>
        <v>0.40360000000000013</v>
      </c>
    </row>
    <row r="4261" spans="1:4" x14ac:dyDescent="0.25">
      <c r="A4261" s="4">
        <v>40996</v>
      </c>
      <c r="B4261" s="3">
        <v>109.18</v>
      </c>
      <c r="C4261" s="3">
        <v>140.36000000000001</v>
      </c>
      <c r="D4261" s="9">
        <f t="shared" si="66"/>
        <v>0.40460000000000007</v>
      </c>
    </row>
    <row r="4262" spans="1:4" x14ac:dyDescent="0.25">
      <c r="A4262" s="4">
        <v>40997</v>
      </c>
      <c r="B4262" s="3">
        <v>109.25</v>
      </c>
      <c r="C4262" s="3">
        <v>140.46</v>
      </c>
      <c r="D4262" s="9">
        <f t="shared" si="66"/>
        <v>0.41120000000000007</v>
      </c>
    </row>
    <row r="4263" spans="1:4" x14ac:dyDescent="0.25">
      <c r="A4263" s="4">
        <v>40998</v>
      </c>
      <c r="B4263" s="3">
        <v>109.77</v>
      </c>
      <c r="C4263" s="3">
        <v>141.12</v>
      </c>
      <c r="D4263" s="9">
        <f t="shared" si="66"/>
        <v>0.41900000000000004</v>
      </c>
    </row>
    <row r="4264" spans="1:4" x14ac:dyDescent="0.25">
      <c r="A4264" s="4">
        <v>41001</v>
      </c>
      <c r="B4264" s="3">
        <v>110.37</v>
      </c>
      <c r="C4264" s="3">
        <v>141.9</v>
      </c>
      <c r="D4264" s="9">
        <f t="shared" si="66"/>
        <v>0.41249999999999998</v>
      </c>
    </row>
    <row r="4265" spans="1:4" x14ac:dyDescent="0.25">
      <c r="A4265" s="4">
        <v>41002</v>
      </c>
      <c r="B4265" s="3">
        <v>109.85</v>
      </c>
      <c r="C4265" s="3">
        <v>141.25</v>
      </c>
      <c r="D4265" s="9">
        <f t="shared" si="66"/>
        <v>0.3997</v>
      </c>
    </row>
    <row r="4266" spans="1:4" x14ac:dyDescent="0.25">
      <c r="A4266" s="4">
        <v>41003</v>
      </c>
      <c r="B4266" s="3">
        <v>108.85</v>
      </c>
      <c r="C4266" s="3">
        <v>139.97</v>
      </c>
      <c r="D4266" s="9">
        <f t="shared" si="66"/>
        <v>0.39520000000000011</v>
      </c>
    </row>
    <row r="4267" spans="1:4" x14ac:dyDescent="0.25">
      <c r="A4267" s="4">
        <v>41004</v>
      </c>
      <c r="B4267" s="3">
        <v>108.41</v>
      </c>
      <c r="C4267" s="3">
        <v>139.52000000000001</v>
      </c>
      <c r="D4267" s="9">
        <f t="shared" si="66"/>
        <v>0.39520000000000011</v>
      </c>
    </row>
    <row r="4268" spans="1:4" x14ac:dyDescent="0.25">
      <c r="A4268" s="4">
        <v>41005</v>
      </c>
      <c r="B4268" s="3">
        <v>108.41</v>
      </c>
      <c r="C4268" s="3">
        <v>139.52000000000001</v>
      </c>
      <c r="D4268" s="9">
        <f t="shared" si="66"/>
        <v>0.38009999999999988</v>
      </c>
    </row>
    <row r="4269" spans="1:4" x14ac:dyDescent="0.25">
      <c r="A4269" s="4">
        <v>41008</v>
      </c>
      <c r="B4269" s="3">
        <v>107.23</v>
      </c>
      <c r="C4269" s="3">
        <v>138.01</v>
      </c>
      <c r="D4269" s="9">
        <f t="shared" si="66"/>
        <v>0.35780000000000001</v>
      </c>
    </row>
    <row r="4270" spans="1:4" x14ac:dyDescent="0.25">
      <c r="A4270" s="4">
        <v>41009</v>
      </c>
      <c r="B4270" s="3">
        <v>105.5</v>
      </c>
      <c r="C4270" s="3">
        <v>135.78</v>
      </c>
      <c r="D4270" s="9">
        <f t="shared" si="66"/>
        <v>0.36870000000000003</v>
      </c>
    </row>
    <row r="4271" spans="1:4" x14ac:dyDescent="0.25">
      <c r="A4271" s="4">
        <v>41010</v>
      </c>
      <c r="B4271" s="3">
        <v>106.3</v>
      </c>
      <c r="C4271" s="3">
        <v>136.87</v>
      </c>
      <c r="D4271" s="9">
        <f t="shared" si="66"/>
        <v>0.38710000000000006</v>
      </c>
    </row>
    <row r="4272" spans="1:4" x14ac:dyDescent="0.25">
      <c r="A4272" s="4">
        <v>41011</v>
      </c>
      <c r="B4272" s="3">
        <v>107.74</v>
      </c>
      <c r="C4272" s="3">
        <v>138.71</v>
      </c>
      <c r="D4272" s="9">
        <f t="shared" si="66"/>
        <v>0.37090000000000001</v>
      </c>
    </row>
    <row r="4273" spans="1:4" x14ac:dyDescent="0.25">
      <c r="A4273" s="4">
        <v>41012</v>
      </c>
      <c r="B4273" s="3">
        <v>106.48</v>
      </c>
      <c r="C4273" s="3">
        <v>137.09</v>
      </c>
      <c r="D4273" s="9">
        <f t="shared" si="66"/>
        <v>0.37400000000000005</v>
      </c>
    </row>
    <row r="4274" spans="1:4" x14ac:dyDescent="0.25">
      <c r="A4274" s="4">
        <v>41015</v>
      </c>
      <c r="B4274" s="3">
        <v>106.72</v>
      </c>
      <c r="C4274" s="3">
        <v>137.4</v>
      </c>
      <c r="D4274" s="9">
        <f t="shared" si="66"/>
        <v>0.39340000000000003</v>
      </c>
    </row>
    <row r="4275" spans="1:4" x14ac:dyDescent="0.25">
      <c r="A4275" s="4">
        <v>41016</v>
      </c>
      <c r="B4275" s="3">
        <v>108.22</v>
      </c>
      <c r="C4275" s="3">
        <v>139.34</v>
      </c>
      <c r="D4275" s="9">
        <f t="shared" si="66"/>
        <v>0.38550000000000012</v>
      </c>
    </row>
    <row r="4276" spans="1:4" x14ac:dyDescent="0.25">
      <c r="A4276" s="4">
        <v>41017</v>
      </c>
      <c r="B4276" s="3">
        <v>107.61</v>
      </c>
      <c r="C4276" s="3">
        <v>138.55000000000001</v>
      </c>
      <c r="D4276" s="9">
        <f t="shared" si="66"/>
        <v>0.37889999999999985</v>
      </c>
    </row>
    <row r="4277" spans="1:4" x14ac:dyDescent="0.25">
      <c r="A4277" s="4">
        <v>41018</v>
      </c>
      <c r="B4277" s="3">
        <v>107.09</v>
      </c>
      <c r="C4277" s="3">
        <v>137.88999999999999</v>
      </c>
      <c r="D4277" s="9">
        <f t="shared" si="66"/>
        <v>0.38349999999999995</v>
      </c>
    </row>
    <row r="4278" spans="1:4" x14ac:dyDescent="0.25">
      <c r="A4278" s="4">
        <v>41019</v>
      </c>
      <c r="B4278" s="3">
        <v>107.44</v>
      </c>
      <c r="C4278" s="3">
        <v>138.35</v>
      </c>
      <c r="D4278" s="9">
        <f t="shared" si="66"/>
        <v>0.37069999999999992</v>
      </c>
    </row>
    <row r="4279" spans="1:4" x14ac:dyDescent="0.25">
      <c r="A4279" s="4">
        <v>41022</v>
      </c>
      <c r="B4279" s="3">
        <v>106.45</v>
      </c>
      <c r="C4279" s="3">
        <v>137.07</v>
      </c>
      <c r="D4279" s="9">
        <f t="shared" si="66"/>
        <v>0.37830000000000014</v>
      </c>
    </row>
    <row r="4280" spans="1:4" x14ac:dyDescent="0.25">
      <c r="A4280" s="4">
        <v>41023</v>
      </c>
      <c r="B4280" s="3">
        <v>107.04</v>
      </c>
      <c r="C4280" s="3">
        <v>137.83000000000001</v>
      </c>
      <c r="D4280" s="9">
        <f t="shared" si="66"/>
        <v>0.3894999999999999</v>
      </c>
    </row>
    <row r="4281" spans="1:4" x14ac:dyDescent="0.25">
      <c r="A4281" s="4">
        <v>41024</v>
      </c>
      <c r="B4281" s="3">
        <v>107.87</v>
      </c>
      <c r="C4281" s="3">
        <v>138.94999999999999</v>
      </c>
      <c r="D4281" s="9">
        <f t="shared" si="66"/>
        <v>0.39979999999999988</v>
      </c>
    </row>
    <row r="4282" spans="1:4" x14ac:dyDescent="0.25">
      <c r="A4282" s="4">
        <v>41025</v>
      </c>
      <c r="B4282" s="3">
        <v>108.66</v>
      </c>
      <c r="C4282" s="3">
        <v>139.97999999999999</v>
      </c>
      <c r="D4282" s="9">
        <f t="shared" si="66"/>
        <v>0.4008000000000001</v>
      </c>
    </row>
    <row r="4283" spans="1:4" x14ac:dyDescent="0.25">
      <c r="A4283" s="4">
        <v>41026</v>
      </c>
      <c r="B4283" s="3">
        <v>108.74</v>
      </c>
      <c r="C4283" s="3">
        <v>140.08000000000001</v>
      </c>
      <c r="D4283" s="9">
        <f t="shared" si="66"/>
        <v>0.39889999999999987</v>
      </c>
    </row>
    <row r="4284" spans="1:4" x14ac:dyDescent="0.25">
      <c r="A4284" s="4">
        <v>41029</v>
      </c>
      <c r="B4284" s="3">
        <v>108.58</v>
      </c>
      <c r="C4284" s="3">
        <v>139.88999999999999</v>
      </c>
      <c r="D4284" s="9">
        <f t="shared" si="66"/>
        <v>0.4074000000000001</v>
      </c>
    </row>
    <row r="4285" spans="1:4" x14ac:dyDescent="0.25">
      <c r="A4285" s="4">
        <v>41030</v>
      </c>
      <c r="B4285" s="3">
        <v>109.24</v>
      </c>
      <c r="C4285" s="3">
        <v>140.74</v>
      </c>
      <c r="D4285" s="9">
        <f t="shared" si="66"/>
        <v>0.4033000000000001</v>
      </c>
    </row>
    <row r="4286" spans="1:4" x14ac:dyDescent="0.25">
      <c r="A4286" s="4">
        <v>41031</v>
      </c>
      <c r="B4286" s="3">
        <v>108.92</v>
      </c>
      <c r="C4286" s="3">
        <v>140.33000000000001</v>
      </c>
      <c r="D4286" s="9">
        <f t="shared" si="66"/>
        <v>0.39479999999999987</v>
      </c>
    </row>
    <row r="4287" spans="1:4" x14ac:dyDescent="0.25">
      <c r="A4287" s="4">
        <v>41032</v>
      </c>
      <c r="B4287" s="3">
        <v>108.23</v>
      </c>
      <c r="C4287" s="3">
        <v>139.47999999999999</v>
      </c>
      <c r="D4287" s="9">
        <f t="shared" si="66"/>
        <v>0.37409999999999999</v>
      </c>
    </row>
    <row r="4288" spans="1:4" x14ac:dyDescent="0.25">
      <c r="A4288" s="4">
        <v>41033</v>
      </c>
      <c r="B4288" s="3">
        <v>106.63</v>
      </c>
      <c r="C4288" s="3">
        <v>137.41</v>
      </c>
      <c r="D4288" s="9">
        <f t="shared" si="66"/>
        <v>0.37340000000000001</v>
      </c>
    </row>
    <row r="4289" spans="1:4" x14ac:dyDescent="0.25">
      <c r="A4289" s="4">
        <v>41036</v>
      </c>
      <c r="B4289" s="3">
        <v>106.57</v>
      </c>
      <c r="C4289" s="3">
        <v>137.34</v>
      </c>
      <c r="D4289" s="9">
        <f t="shared" si="66"/>
        <v>0.3680000000000001</v>
      </c>
    </row>
    <row r="4290" spans="1:4" x14ac:dyDescent="0.25">
      <c r="A4290" s="4">
        <v>41037</v>
      </c>
      <c r="B4290" s="3">
        <v>106.12</v>
      </c>
      <c r="C4290" s="3">
        <v>136.80000000000001</v>
      </c>
      <c r="D4290" s="9">
        <f t="shared" si="66"/>
        <v>0.35789999999999994</v>
      </c>
    </row>
    <row r="4291" spans="1:4" x14ac:dyDescent="0.25">
      <c r="A4291" s="4">
        <v>41038</v>
      </c>
      <c r="B4291" s="3">
        <v>105.34</v>
      </c>
      <c r="C4291" s="3">
        <v>135.79</v>
      </c>
      <c r="D4291" s="9">
        <f t="shared" ref="D4291:D4354" si="67">(C4292-$C$2)/$C$2</f>
        <v>0.35960000000000009</v>
      </c>
    </row>
    <row r="4292" spans="1:4" x14ac:dyDescent="0.25">
      <c r="A4292" s="4">
        <v>41039</v>
      </c>
      <c r="B4292" s="3">
        <v>105.45</v>
      </c>
      <c r="C4292" s="3">
        <v>135.96</v>
      </c>
      <c r="D4292" s="9">
        <f t="shared" si="67"/>
        <v>0.35569999999999991</v>
      </c>
    </row>
    <row r="4293" spans="1:4" x14ac:dyDescent="0.25">
      <c r="A4293" s="4">
        <v>41040</v>
      </c>
      <c r="B4293" s="3">
        <v>105.15</v>
      </c>
      <c r="C4293" s="3">
        <v>135.57</v>
      </c>
      <c r="D4293" s="9">
        <f t="shared" si="67"/>
        <v>0.34349999999999992</v>
      </c>
    </row>
    <row r="4294" spans="1:4" x14ac:dyDescent="0.25">
      <c r="A4294" s="4">
        <v>41043</v>
      </c>
      <c r="B4294" s="3">
        <v>104.19</v>
      </c>
      <c r="C4294" s="3">
        <v>134.35</v>
      </c>
      <c r="D4294" s="9">
        <f t="shared" si="67"/>
        <v>0.33620000000000005</v>
      </c>
    </row>
    <row r="4295" spans="1:4" x14ac:dyDescent="0.25">
      <c r="A4295" s="4">
        <v>41044</v>
      </c>
      <c r="B4295" s="3">
        <v>103.62</v>
      </c>
      <c r="C4295" s="3">
        <v>133.62</v>
      </c>
      <c r="D4295" s="9">
        <f t="shared" si="67"/>
        <v>0.33379999999999993</v>
      </c>
    </row>
    <row r="4296" spans="1:4" x14ac:dyDescent="0.25">
      <c r="A4296" s="4">
        <v>41045</v>
      </c>
      <c r="B4296" s="3">
        <v>103.36</v>
      </c>
      <c r="C4296" s="3">
        <v>133.38</v>
      </c>
      <c r="D4296" s="9">
        <f t="shared" si="67"/>
        <v>0.3202000000000001</v>
      </c>
    </row>
    <row r="4297" spans="1:4" x14ac:dyDescent="0.25">
      <c r="A4297" s="4">
        <v>41046</v>
      </c>
      <c r="B4297" s="3">
        <v>102.28</v>
      </c>
      <c r="C4297" s="3">
        <v>132.02000000000001</v>
      </c>
      <c r="D4297" s="9">
        <f t="shared" si="67"/>
        <v>0.31169999999999987</v>
      </c>
    </row>
    <row r="4298" spans="1:4" x14ac:dyDescent="0.25">
      <c r="A4298" s="4">
        <v>41047</v>
      </c>
      <c r="B4298" s="3">
        <v>101.62</v>
      </c>
      <c r="C4298" s="3">
        <v>131.16999999999999</v>
      </c>
      <c r="D4298" s="9">
        <f t="shared" si="67"/>
        <v>0.32680000000000009</v>
      </c>
    </row>
    <row r="4299" spans="1:4" x14ac:dyDescent="0.25">
      <c r="A4299" s="4">
        <v>41050</v>
      </c>
      <c r="B4299" s="3">
        <v>102.79</v>
      </c>
      <c r="C4299" s="3">
        <v>132.68</v>
      </c>
      <c r="D4299" s="9">
        <f t="shared" si="67"/>
        <v>0.32719999999999999</v>
      </c>
    </row>
    <row r="4300" spans="1:4" x14ac:dyDescent="0.25">
      <c r="A4300" s="4">
        <v>41051</v>
      </c>
      <c r="B4300" s="3">
        <v>102.82</v>
      </c>
      <c r="C4300" s="3">
        <v>132.72</v>
      </c>
      <c r="D4300" s="9">
        <f t="shared" si="67"/>
        <v>0.32439999999999997</v>
      </c>
    </row>
    <row r="4301" spans="1:4" x14ac:dyDescent="0.25">
      <c r="A4301" s="4">
        <v>41052</v>
      </c>
      <c r="B4301" s="3">
        <v>102.6</v>
      </c>
      <c r="C4301" s="3">
        <v>132.44</v>
      </c>
      <c r="D4301" s="9">
        <f t="shared" si="67"/>
        <v>0.32740000000000008</v>
      </c>
    </row>
    <row r="4302" spans="1:4" x14ac:dyDescent="0.25">
      <c r="A4302" s="4">
        <v>41053</v>
      </c>
      <c r="B4302" s="3">
        <v>102.79</v>
      </c>
      <c r="C4302" s="3">
        <v>132.74</v>
      </c>
      <c r="D4302" s="9">
        <f t="shared" si="67"/>
        <v>0.3244999999999999</v>
      </c>
    </row>
    <row r="4303" spans="1:4" x14ac:dyDescent="0.25">
      <c r="A4303" s="4">
        <v>41054</v>
      </c>
      <c r="B4303" s="3">
        <v>102.57</v>
      </c>
      <c r="C4303" s="3">
        <v>132.44999999999999</v>
      </c>
      <c r="D4303" s="9">
        <f t="shared" si="67"/>
        <v>0.3244999999999999</v>
      </c>
    </row>
    <row r="4304" spans="1:4" x14ac:dyDescent="0.25">
      <c r="A4304" s="4">
        <v>41057</v>
      </c>
      <c r="B4304" s="3">
        <v>102.57</v>
      </c>
      <c r="C4304" s="3">
        <v>132.44999999999999</v>
      </c>
      <c r="D4304" s="9">
        <f t="shared" si="67"/>
        <v>0.33900000000000008</v>
      </c>
    </row>
    <row r="4305" spans="1:4" x14ac:dyDescent="0.25">
      <c r="A4305" s="4">
        <v>41058</v>
      </c>
      <c r="B4305" s="3">
        <v>103.68</v>
      </c>
      <c r="C4305" s="3">
        <v>133.9</v>
      </c>
      <c r="D4305" s="9">
        <f t="shared" si="67"/>
        <v>0.32050000000000012</v>
      </c>
    </row>
    <row r="4306" spans="1:4" x14ac:dyDescent="0.25">
      <c r="A4306" s="4">
        <v>41059</v>
      </c>
      <c r="B4306" s="3">
        <v>102.21</v>
      </c>
      <c r="C4306" s="3">
        <v>132.05000000000001</v>
      </c>
      <c r="D4306" s="9">
        <f t="shared" si="67"/>
        <v>0.31879999999999997</v>
      </c>
    </row>
    <row r="4307" spans="1:4" x14ac:dyDescent="0.25">
      <c r="A4307" s="4">
        <v>41060</v>
      </c>
      <c r="B4307" s="3">
        <v>102.05</v>
      </c>
      <c r="C4307" s="3">
        <v>131.88</v>
      </c>
      <c r="D4307" s="9">
        <f t="shared" si="67"/>
        <v>0.29120000000000007</v>
      </c>
    </row>
    <row r="4308" spans="1:4" x14ac:dyDescent="0.25">
      <c r="A4308" s="4">
        <v>41061</v>
      </c>
      <c r="B4308" s="3">
        <v>99.92</v>
      </c>
      <c r="C4308" s="3">
        <v>129.12</v>
      </c>
      <c r="D4308" s="9">
        <f t="shared" si="67"/>
        <v>0.29009999999999991</v>
      </c>
    </row>
    <row r="4309" spans="1:4" x14ac:dyDescent="0.25">
      <c r="A4309" s="4">
        <v>41064</v>
      </c>
      <c r="B4309" s="3">
        <v>99.82</v>
      </c>
      <c r="C4309" s="3">
        <v>129.01</v>
      </c>
      <c r="D4309" s="9">
        <f t="shared" si="67"/>
        <v>0.29599999999999993</v>
      </c>
    </row>
    <row r="4310" spans="1:4" x14ac:dyDescent="0.25">
      <c r="A4310" s="4">
        <v>41065</v>
      </c>
      <c r="B4310" s="3">
        <v>100.28</v>
      </c>
      <c r="C4310" s="3">
        <v>129.6</v>
      </c>
      <c r="D4310" s="9">
        <f t="shared" si="67"/>
        <v>0.3252000000000001</v>
      </c>
    </row>
    <row r="4311" spans="1:4" x14ac:dyDescent="0.25">
      <c r="A4311" s="4">
        <v>41066</v>
      </c>
      <c r="B4311" s="3">
        <v>102.51</v>
      </c>
      <c r="C4311" s="3">
        <v>132.52000000000001</v>
      </c>
      <c r="D4311" s="9">
        <f t="shared" si="67"/>
        <v>0.32689999999999997</v>
      </c>
    </row>
    <row r="4312" spans="1:4" x14ac:dyDescent="0.25">
      <c r="A4312" s="4">
        <v>41067</v>
      </c>
      <c r="B4312" s="3">
        <v>102.64</v>
      </c>
      <c r="C4312" s="3">
        <v>132.69</v>
      </c>
      <c r="D4312" s="9">
        <f t="shared" si="67"/>
        <v>0.33629999999999993</v>
      </c>
    </row>
    <row r="4313" spans="1:4" x14ac:dyDescent="0.25">
      <c r="A4313" s="4">
        <v>41068</v>
      </c>
      <c r="B4313" s="3">
        <v>103.36</v>
      </c>
      <c r="C4313" s="3">
        <v>133.63</v>
      </c>
      <c r="D4313" s="9">
        <f t="shared" si="67"/>
        <v>0.32210000000000005</v>
      </c>
    </row>
    <row r="4314" spans="1:4" x14ac:dyDescent="0.25">
      <c r="A4314" s="4">
        <v>41071</v>
      </c>
      <c r="B4314" s="3">
        <v>102.26</v>
      </c>
      <c r="C4314" s="3">
        <v>132.21</v>
      </c>
      <c r="D4314" s="9">
        <f t="shared" si="67"/>
        <v>0.33770000000000011</v>
      </c>
    </row>
    <row r="4315" spans="1:4" x14ac:dyDescent="0.25">
      <c r="A4315" s="4">
        <v>41072</v>
      </c>
      <c r="B4315" s="3">
        <v>103.46</v>
      </c>
      <c r="C4315" s="3">
        <v>133.77000000000001</v>
      </c>
      <c r="D4315" s="9">
        <f t="shared" si="67"/>
        <v>0.33090000000000003</v>
      </c>
    </row>
    <row r="4316" spans="1:4" x14ac:dyDescent="0.25">
      <c r="A4316" s="4">
        <v>41073</v>
      </c>
      <c r="B4316" s="3">
        <v>102.89</v>
      </c>
      <c r="C4316" s="3">
        <v>133.09</v>
      </c>
      <c r="D4316" s="9">
        <f t="shared" si="67"/>
        <v>0.34770000000000012</v>
      </c>
    </row>
    <row r="4317" spans="1:4" x14ac:dyDescent="0.25">
      <c r="A4317" s="4">
        <v>41074</v>
      </c>
      <c r="B4317" s="3">
        <v>104.19</v>
      </c>
      <c r="C4317" s="3">
        <v>134.77000000000001</v>
      </c>
      <c r="D4317" s="9">
        <f t="shared" si="67"/>
        <v>0.36009999999999992</v>
      </c>
    </row>
    <row r="4318" spans="1:4" x14ac:dyDescent="0.25">
      <c r="A4318" s="4">
        <v>41075</v>
      </c>
      <c r="B4318" s="3">
        <v>105.15</v>
      </c>
      <c r="C4318" s="3">
        <v>136.01</v>
      </c>
      <c r="D4318" s="9">
        <f t="shared" si="67"/>
        <v>0.35860000000000014</v>
      </c>
    </row>
    <row r="4319" spans="1:4" x14ac:dyDescent="0.25">
      <c r="A4319" s="4">
        <v>41078</v>
      </c>
      <c r="B4319" s="3">
        <v>105.03</v>
      </c>
      <c r="C4319" s="3">
        <v>135.86000000000001</v>
      </c>
      <c r="D4319" s="9">
        <f t="shared" si="67"/>
        <v>0.36789999999999989</v>
      </c>
    </row>
    <row r="4320" spans="1:4" x14ac:dyDescent="0.25">
      <c r="A4320" s="4">
        <v>41079</v>
      </c>
      <c r="B4320" s="3">
        <v>105.75</v>
      </c>
      <c r="C4320" s="3">
        <v>136.79</v>
      </c>
      <c r="D4320" s="9">
        <f t="shared" si="67"/>
        <v>0.36379999999999996</v>
      </c>
    </row>
    <row r="4321" spans="1:4" x14ac:dyDescent="0.25">
      <c r="A4321" s="4">
        <v>41080</v>
      </c>
      <c r="B4321" s="3">
        <v>105.43</v>
      </c>
      <c r="C4321" s="3">
        <v>136.38</v>
      </c>
      <c r="D4321" s="9">
        <f t="shared" si="67"/>
        <v>0.33610000000000012</v>
      </c>
    </row>
    <row r="4322" spans="1:4" x14ac:dyDescent="0.25">
      <c r="A4322" s="4">
        <v>41081</v>
      </c>
      <c r="B4322" s="3">
        <v>103.24</v>
      </c>
      <c r="C4322" s="3">
        <v>133.61000000000001</v>
      </c>
      <c r="D4322" s="9">
        <f t="shared" si="67"/>
        <v>0.34349999999999992</v>
      </c>
    </row>
    <row r="4323" spans="1:4" x14ac:dyDescent="0.25">
      <c r="A4323" s="4">
        <v>41082</v>
      </c>
      <c r="B4323" s="3">
        <v>103.81</v>
      </c>
      <c r="C4323" s="3">
        <v>134.35</v>
      </c>
      <c r="D4323" s="9">
        <f t="shared" si="67"/>
        <v>0.32430000000000009</v>
      </c>
    </row>
    <row r="4324" spans="1:4" x14ac:dyDescent="0.25">
      <c r="A4324" s="4">
        <v>41085</v>
      </c>
      <c r="B4324" s="3">
        <v>102.32</v>
      </c>
      <c r="C4324" s="3">
        <v>132.43</v>
      </c>
      <c r="D4324" s="9">
        <f t="shared" si="67"/>
        <v>0.32830000000000015</v>
      </c>
    </row>
    <row r="4325" spans="1:4" x14ac:dyDescent="0.25">
      <c r="A4325" s="4">
        <v>41086</v>
      </c>
      <c r="B4325" s="3">
        <v>102.63</v>
      </c>
      <c r="C4325" s="3">
        <v>132.83000000000001</v>
      </c>
      <c r="D4325" s="9">
        <f t="shared" si="67"/>
        <v>0.33949999999999991</v>
      </c>
    </row>
    <row r="4326" spans="1:4" x14ac:dyDescent="0.25">
      <c r="A4326" s="4">
        <v>41087</v>
      </c>
      <c r="B4326" s="3">
        <v>103.48</v>
      </c>
      <c r="C4326" s="3">
        <v>133.94999999999999</v>
      </c>
      <c r="D4326" s="9">
        <f t="shared" si="67"/>
        <v>0.33930000000000005</v>
      </c>
    </row>
    <row r="4327" spans="1:4" x14ac:dyDescent="0.25">
      <c r="A4327" s="4">
        <v>41088</v>
      </c>
      <c r="B4327" s="3">
        <v>103.44</v>
      </c>
      <c r="C4327" s="3">
        <v>133.93</v>
      </c>
      <c r="D4327" s="9">
        <f t="shared" si="67"/>
        <v>0.36909999999999998</v>
      </c>
    </row>
    <row r="4328" spans="1:4" x14ac:dyDescent="0.25">
      <c r="A4328" s="4">
        <v>41089</v>
      </c>
      <c r="B4328" s="3">
        <v>105.75</v>
      </c>
      <c r="C4328" s="3">
        <v>136.91</v>
      </c>
      <c r="D4328" s="9">
        <f t="shared" si="67"/>
        <v>0.36990000000000012</v>
      </c>
    </row>
    <row r="4329" spans="1:4" x14ac:dyDescent="0.25">
      <c r="A4329" s="4">
        <v>41092</v>
      </c>
      <c r="B4329" s="3">
        <v>105.8</v>
      </c>
      <c r="C4329" s="3">
        <v>136.99</v>
      </c>
      <c r="D4329" s="9">
        <f t="shared" si="67"/>
        <v>0.37729999999999991</v>
      </c>
    </row>
    <row r="4330" spans="1:4" x14ac:dyDescent="0.25">
      <c r="A4330" s="4">
        <v>41093</v>
      </c>
      <c r="B4330" s="3">
        <v>106.36</v>
      </c>
      <c r="C4330" s="3">
        <v>137.72999999999999</v>
      </c>
      <c r="D4330" s="9">
        <f t="shared" si="67"/>
        <v>0.37729999999999991</v>
      </c>
    </row>
    <row r="4331" spans="1:4" x14ac:dyDescent="0.25">
      <c r="A4331" s="4">
        <v>41094</v>
      </c>
      <c r="B4331" s="3">
        <v>106.36</v>
      </c>
      <c r="C4331" s="3">
        <v>137.72999999999999</v>
      </c>
      <c r="D4331" s="9">
        <f t="shared" si="67"/>
        <v>0.36949999999999988</v>
      </c>
    </row>
    <row r="4332" spans="1:4" x14ac:dyDescent="0.25">
      <c r="A4332" s="4">
        <v>41095</v>
      </c>
      <c r="B4332" s="3">
        <v>105.76</v>
      </c>
      <c r="C4332" s="3">
        <v>136.94999999999999</v>
      </c>
      <c r="D4332" s="9">
        <f t="shared" si="67"/>
        <v>0.35699999999999987</v>
      </c>
    </row>
    <row r="4333" spans="1:4" x14ac:dyDescent="0.25">
      <c r="A4333" s="4">
        <v>41096</v>
      </c>
      <c r="B4333" s="3">
        <v>104.69</v>
      </c>
      <c r="C4333" s="3">
        <v>135.69999999999999</v>
      </c>
      <c r="D4333" s="9">
        <f t="shared" si="67"/>
        <v>0.35470000000000002</v>
      </c>
    </row>
    <row r="4334" spans="1:4" x14ac:dyDescent="0.25">
      <c r="A4334" s="4">
        <v>41099</v>
      </c>
      <c r="B4334" s="3">
        <v>104.51</v>
      </c>
      <c r="C4334" s="3">
        <v>135.47</v>
      </c>
      <c r="D4334" s="9">
        <f t="shared" si="67"/>
        <v>0.34370000000000006</v>
      </c>
    </row>
    <row r="4335" spans="1:4" x14ac:dyDescent="0.25">
      <c r="A4335" s="4">
        <v>41100</v>
      </c>
      <c r="B4335" s="3">
        <v>103.67</v>
      </c>
      <c r="C4335" s="3">
        <v>134.37</v>
      </c>
      <c r="D4335" s="9">
        <f t="shared" si="67"/>
        <v>0.34360000000000013</v>
      </c>
    </row>
    <row r="4336" spans="1:4" x14ac:dyDescent="0.25">
      <c r="A4336" s="4">
        <v>41101</v>
      </c>
      <c r="B4336" s="3">
        <v>103.64</v>
      </c>
      <c r="C4336" s="3">
        <v>134.36000000000001</v>
      </c>
      <c r="D4336" s="9">
        <f t="shared" si="67"/>
        <v>0.33840000000000003</v>
      </c>
    </row>
    <row r="4337" spans="1:4" x14ac:dyDescent="0.25">
      <c r="A4337" s="4">
        <v>41102</v>
      </c>
      <c r="B4337" s="3">
        <v>103.24</v>
      </c>
      <c r="C4337" s="3">
        <v>133.84</v>
      </c>
      <c r="D4337" s="9">
        <f t="shared" si="67"/>
        <v>0.3597999999999999</v>
      </c>
    </row>
    <row r="4338" spans="1:4" x14ac:dyDescent="0.25">
      <c r="A4338" s="4">
        <v>41103</v>
      </c>
      <c r="B4338" s="3">
        <v>104.89</v>
      </c>
      <c r="C4338" s="3">
        <v>135.97999999999999</v>
      </c>
      <c r="D4338" s="9">
        <f t="shared" si="67"/>
        <v>0.35599999999999993</v>
      </c>
    </row>
    <row r="4339" spans="1:4" x14ac:dyDescent="0.25">
      <c r="A4339" s="4">
        <v>41106</v>
      </c>
      <c r="B4339" s="3">
        <v>104.59</v>
      </c>
      <c r="C4339" s="3">
        <v>135.6</v>
      </c>
      <c r="D4339" s="9">
        <f t="shared" si="67"/>
        <v>0.36599999999999994</v>
      </c>
    </row>
    <row r="4340" spans="1:4" x14ac:dyDescent="0.25">
      <c r="A4340" s="4">
        <v>41107</v>
      </c>
      <c r="B4340" s="3">
        <v>105.36</v>
      </c>
      <c r="C4340" s="3">
        <v>136.6</v>
      </c>
      <c r="D4340" s="9">
        <f t="shared" si="67"/>
        <v>0.37780000000000002</v>
      </c>
    </row>
    <row r="4341" spans="1:4" x14ac:dyDescent="0.25">
      <c r="A4341" s="4">
        <v>41108</v>
      </c>
      <c r="B4341" s="3">
        <v>106.23</v>
      </c>
      <c r="C4341" s="3">
        <v>137.78</v>
      </c>
      <c r="D4341" s="9">
        <f t="shared" si="67"/>
        <v>0.37930000000000008</v>
      </c>
    </row>
    <row r="4342" spans="1:4" x14ac:dyDescent="0.25">
      <c r="A4342" s="4">
        <v>41109</v>
      </c>
      <c r="B4342" s="3">
        <v>106.32</v>
      </c>
      <c r="C4342" s="3">
        <v>137.93</v>
      </c>
      <c r="D4342" s="9">
        <f t="shared" si="67"/>
        <v>0.36539999999999995</v>
      </c>
    </row>
    <row r="4343" spans="1:4" x14ac:dyDescent="0.25">
      <c r="A4343" s="4">
        <v>41110</v>
      </c>
      <c r="B4343" s="3">
        <v>105.24</v>
      </c>
      <c r="C4343" s="3">
        <v>136.54</v>
      </c>
      <c r="D4343" s="9">
        <f t="shared" si="67"/>
        <v>0.35300000000000009</v>
      </c>
    </row>
    <row r="4344" spans="1:4" x14ac:dyDescent="0.25">
      <c r="A4344" s="4">
        <v>41113</v>
      </c>
      <c r="B4344" s="3">
        <v>104.29</v>
      </c>
      <c r="C4344" s="3">
        <v>135.30000000000001</v>
      </c>
      <c r="D4344" s="9">
        <f t="shared" si="67"/>
        <v>0.33889999999999987</v>
      </c>
    </row>
    <row r="4345" spans="1:4" x14ac:dyDescent="0.25">
      <c r="A4345" s="4">
        <v>41114</v>
      </c>
      <c r="B4345" s="3">
        <v>103.2</v>
      </c>
      <c r="C4345" s="3">
        <v>133.88999999999999</v>
      </c>
      <c r="D4345" s="9">
        <f t="shared" si="67"/>
        <v>0.34340000000000004</v>
      </c>
    </row>
    <row r="4346" spans="1:4" x14ac:dyDescent="0.25">
      <c r="A4346" s="4">
        <v>41115</v>
      </c>
      <c r="B4346" s="3">
        <v>103.54</v>
      </c>
      <c r="C4346" s="3">
        <v>134.34</v>
      </c>
      <c r="D4346" s="9">
        <f t="shared" si="67"/>
        <v>0.36710000000000009</v>
      </c>
    </row>
    <row r="4347" spans="1:4" x14ac:dyDescent="0.25">
      <c r="A4347" s="4">
        <v>41116</v>
      </c>
      <c r="B4347" s="3">
        <v>105.36</v>
      </c>
      <c r="C4347" s="3">
        <v>136.71</v>
      </c>
      <c r="D4347" s="9">
        <f t="shared" si="67"/>
        <v>0.38919999999999988</v>
      </c>
    </row>
    <row r="4348" spans="1:4" x14ac:dyDescent="0.25">
      <c r="A4348" s="4">
        <v>41117</v>
      </c>
      <c r="B4348" s="3">
        <v>107.06</v>
      </c>
      <c r="C4348" s="3">
        <v>138.91999999999999</v>
      </c>
      <c r="D4348" s="9">
        <f t="shared" si="67"/>
        <v>0.38889999999999986</v>
      </c>
    </row>
    <row r="4349" spans="1:4" x14ac:dyDescent="0.25">
      <c r="A4349" s="4">
        <v>41120</v>
      </c>
      <c r="B4349" s="3">
        <v>107.04</v>
      </c>
      <c r="C4349" s="3">
        <v>138.88999999999999</v>
      </c>
      <c r="D4349" s="9">
        <f t="shared" si="67"/>
        <v>0.38319999999999993</v>
      </c>
    </row>
    <row r="4350" spans="1:4" x14ac:dyDescent="0.25">
      <c r="A4350" s="4">
        <v>41121</v>
      </c>
      <c r="B4350" s="3">
        <v>106.59</v>
      </c>
      <c r="C4350" s="3">
        <v>138.32</v>
      </c>
      <c r="D4350" s="9">
        <f t="shared" si="67"/>
        <v>0.38050000000000012</v>
      </c>
    </row>
    <row r="4351" spans="1:4" x14ac:dyDescent="0.25">
      <c r="A4351" s="4">
        <v>41122</v>
      </c>
      <c r="B4351" s="3">
        <v>106.39</v>
      </c>
      <c r="C4351" s="3">
        <v>138.05000000000001</v>
      </c>
      <c r="D4351" s="9">
        <f t="shared" si="67"/>
        <v>0.37020000000000008</v>
      </c>
    </row>
    <row r="4352" spans="1:4" x14ac:dyDescent="0.25">
      <c r="A4352" s="4">
        <v>41123</v>
      </c>
      <c r="B4352" s="3">
        <v>105.59</v>
      </c>
      <c r="C4352" s="3">
        <v>137.02000000000001</v>
      </c>
      <c r="D4352" s="9">
        <f t="shared" si="67"/>
        <v>0.39550000000000013</v>
      </c>
    </row>
    <row r="4353" spans="1:4" x14ac:dyDescent="0.25">
      <c r="A4353" s="4">
        <v>41124</v>
      </c>
      <c r="B4353" s="3">
        <v>107.51</v>
      </c>
      <c r="C4353" s="3">
        <v>139.55000000000001</v>
      </c>
      <c r="D4353" s="9">
        <f t="shared" si="67"/>
        <v>0.39939999999999998</v>
      </c>
    </row>
    <row r="4354" spans="1:4" x14ac:dyDescent="0.25">
      <c r="A4354" s="4">
        <v>41127</v>
      </c>
      <c r="B4354" s="3">
        <v>107.81</v>
      </c>
      <c r="C4354" s="3">
        <v>139.94</v>
      </c>
      <c r="D4354" s="9">
        <f t="shared" si="67"/>
        <v>0.4078</v>
      </c>
    </row>
    <row r="4355" spans="1:4" x14ac:dyDescent="0.25">
      <c r="A4355" s="4">
        <v>41128</v>
      </c>
      <c r="B4355" s="3">
        <v>108.45</v>
      </c>
      <c r="C4355" s="3">
        <v>140.78</v>
      </c>
      <c r="D4355" s="9">
        <f t="shared" ref="D4355:D4418" si="68">(C4356-$C$2)/$C$2</f>
        <v>0.41009999999999991</v>
      </c>
    </row>
    <row r="4356" spans="1:4" x14ac:dyDescent="0.25">
      <c r="A4356" s="4">
        <v>41129</v>
      </c>
      <c r="B4356" s="3">
        <v>108.6</v>
      </c>
      <c r="C4356" s="3">
        <v>141.01</v>
      </c>
      <c r="D4356" s="9">
        <f t="shared" si="68"/>
        <v>0.41099999999999992</v>
      </c>
    </row>
    <row r="4357" spans="1:4" x14ac:dyDescent="0.25">
      <c r="A4357" s="4">
        <v>41130</v>
      </c>
      <c r="B4357" s="3">
        <v>108.67</v>
      </c>
      <c r="C4357" s="3">
        <v>141.1</v>
      </c>
      <c r="D4357" s="9">
        <f t="shared" si="68"/>
        <v>0.41650000000000004</v>
      </c>
    </row>
    <row r="4358" spans="1:4" x14ac:dyDescent="0.25">
      <c r="A4358" s="4">
        <v>41131</v>
      </c>
      <c r="B4358" s="3">
        <v>109.09</v>
      </c>
      <c r="C4358" s="3">
        <v>141.65</v>
      </c>
      <c r="D4358" s="9">
        <f t="shared" si="68"/>
        <v>0.41270000000000012</v>
      </c>
    </row>
    <row r="4359" spans="1:4" x14ac:dyDescent="0.25">
      <c r="A4359" s="4">
        <v>41134</v>
      </c>
      <c r="B4359" s="3">
        <v>108.77</v>
      </c>
      <c r="C4359" s="3">
        <v>141.27000000000001</v>
      </c>
      <c r="D4359" s="9">
        <f t="shared" si="68"/>
        <v>0.41020000000000012</v>
      </c>
    </row>
    <row r="4360" spans="1:4" x14ac:dyDescent="0.25">
      <c r="A4360" s="4">
        <v>41135</v>
      </c>
      <c r="B4360" s="3">
        <v>108.58</v>
      </c>
      <c r="C4360" s="3">
        <v>141.02000000000001</v>
      </c>
      <c r="D4360" s="9">
        <f t="shared" si="68"/>
        <v>0.41090000000000004</v>
      </c>
    </row>
    <row r="4361" spans="1:4" x14ac:dyDescent="0.25">
      <c r="A4361" s="4">
        <v>41136</v>
      </c>
      <c r="B4361" s="3">
        <v>108.56</v>
      </c>
      <c r="C4361" s="3">
        <v>141.09</v>
      </c>
      <c r="D4361" s="9">
        <f t="shared" si="68"/>
        <v>0.42120000000000002</v>
      </c>
    </row>
    <row r="4362" spans="1:4" x14ac:dyDescent="0.25">
      <c r="A4362" s="4">
        <v>41137</v>
      </c>
      <c r="B4362" s="3">
        <v>109.34</v>
      </c>
      <c r="C4362" s="3">
        <v>142.12</v>
      </c>
      <c r="D4362" s="9">
        <f t="shared" si="68"/>
        <v>0.42120000000000002</v>
      </c>
    </row>
    <row r="4363" spans="1:4" x14ac:dyDescent="0.25">
      <c r="A4363" s="4">
        <v>41138</v>
      </c>
      <c r="B4363" s="3">
        <v>109.34</v>
      </c>
      <c r="C4363" s="3">
        <v>142.12</v>
      </c>
      <c r="D4363" s="9">
        <f t="shared" si="68"/>
        <v>0.42060000000000003</v>
      </c>
    </row>
    <row r="4364" spans="1:4" x14ac:dyDescent="0.25">
      <c r="A4364" s="4">
        <v>41141</v>
      </c>
      <c r="B4364" s="3">
        <v>109.3</v>
      </c>
      <c r="C4364" s="3">
        <v>142.06</v>
      </c>
      <c r="D4364" s="9">
        <f t="shared" si="68"/>
        <v>0.41599999999999993</v>
      </c>
    </row>
    <row r="4365" spans="1:4" x14ac:dyDescent="0.25">
      <c r="A4365" s="4">
        <v>41142</v>
      </c>
      <c r="B4365" s="3">
        <v>108.94</v>
      </c>
      <c r="C4365" s="3">
        <v>141.6</v>
      </c>
      <c r="D4365" s="9">
        <f t="shared" si="68"/>
        <v>0.41289999999999993</v>
      </c>
    </row>
    <row r="4366" spans="1:4" x14ac:dyDescent="0.25">
      <c r="A4366" s="4">
        <v>41143</v>
      </c>
      <c r="B4366" s="3">
        <v>108.69</v>
      </c>
      <c r="C4366" s="3">
        <v>141.29</v>
      </c>
      <c r="D4366" s="9">
        <f t="shared" si="68"/>
        <v>0.40159999999999996</v>
      </c>
    </row>
    <row r="4367" spans="1:4" x14ac:dyDescent="0.25">
      <c r="A4367" s="4">
        <v>41144</v>
      </c>
      <c r="B4367" s="3">
        <v>107.83</v>
      </c>
      <c r="C4367" s="3">
        <v>140.16</v>
      </c>
      <c r="D4367" s="9">
        <f t="shared" si="68"/>
        <v>0.41090000000000004</v>
      </c>
    </row>
    <row r="4368" spans="1:4" x14ac:dyDescent="0.25">
      <c r="A4368" s="4">
        <v>41145</v>
      </c>
      <c r="B4368" s="3">
        <v>108.5</v>
      </c>
      <c r="C4368" s="3">
        <v>141.09</v>
      </c>
      <c r="D4368" s="9">
        <f t="shared" si="68"/>
        <v>0.40810000000000002</v>
      </c>
    </row>
    <row r="4369" spans="1:4" x14ac:dyDescent="0.25">
      <c r="A4369" s="4">
        <v>41148</v>
      </c>
      <c r="B4369" s="3">
        <v>108.28</v>
      </c>
      <c r="C4369" s="3">
        <v>140.81</v>
      </c>
      <c r="D4369" s="9">
        <f t="shared" si="68"/>
        <v>0.40599999999999992</v>
      </c>
    </row>
    <row r="4370" spans="1:4" x14ac:dyDescent="0.25">
      <c r="A4370" s="4">
        <v>41149</v>
      </c>
      <c r="B4370" s="3">
        <v>108.11</v>
      </c>
      <c r="C4370" s="3">
        <v>140.6</v>
      </c>
      <c r="D4370" s="9">
        <f t="shared" si="68"/>
        <v>0.40729999999999988</v>
      </c>
    </row>
    <row r="4371" spans="1:4" x14ac:dyDescent="0.25">
      <c r="A4371" s="4">
        <v>41150</v>
      </c>
      <c r="B4371" s="3">
        <v>108.18</v>
      </c>
      <c r="C4371" s="3">
        <v>140.72999999999999</v>
      </c>
      <c r="D4371" s="9">
        <f t="shared" si="68"/>
        <v>0.39789999999999992</v>
      </c>
    </row>
    <row r="4372" spans="1:4" x14ac:dyDescent="0.25">
      <c r="A4372" s="4">
        <v>41151</v>
      </c>
      <c r="B4372" s="3">
        <v>107.44</v>
      </c>
      <c r="C4372" s="3">
        <v>139.79</v>
      </c>
      <c r="D4372" s="9">
        <f t="shared" si="68"/>
        <v>0.40520000000000012</v>
      </c>
    </row>
    <row r="4373" spans="1:4" x14ac:dyDescent="0.25">
      <c r="A4373" s="4">
        <v>41152</v>
      </c>
      <c r="B4373" s="3">
        <v>107.99</v>
      </c>
      <c r="C4373" s="3">
        <v>140.52000000000001</v>
      </c>
      <c r="D4373" s="9">
        <f t="shared" si="68"/>
        <v>0.40520000000000012</v>
      </c>
    </row>
    <row r="4374" spans="1:4" x14ac:dyDescent="0.25">
      <c r="A4374" s="4">
        <v>41155</v>
      </c>
      <c r="B4374" s="3">
        <v>107.99</v>
      </c>
      <c r="C4374" s="3">
        <v>140.52000000000001</v>
      </c>
      <c r="D4374" s="9">
        <f t="shared" si="68"/>
        <v>0.4022</v>
      </c>
    </row>
    <row r="4375" spans="1:4" x14ac:dyDescent="0.25">
      <c r="A4375" s="4">
        <v>41156</v>
      </c>
      <c r="B4375" s="3">
        <v>107.76</v>
      </c>
      <c r="C4375" s="3">
        <v>140.22</v>
      </c>
      <c r="D4375" s="9">
        <f t="shared" si="68"/>
        <v>0.40250000000000002</v>
      </c>
    </row>
    <row r="4376" spans="1:4" x14ac:dyDescent="0.25">
      <c r="A4376" s="4">
        <v>41157</v>
      </c>
      <c r="B4376" s="3">
        <v>107.74</v>
      </c>
      <c r="C4376" s="3">
        <v>140.25</v>
      </c>
      <c r="D4376" s="9">
        <f t="shared" si="68"/>
        <v>0.43150000000000005</v>
      </c>
    </row>
    <row r="4377" spans="1:4" x14ac:dyDescent="0.25">
      <c r="A4377" s="4">
        <v>41158</v>
      </c>
      <c r="B4377" s="3">
        <v>109.96</v>
      </c>
      <c r="C4377" s="3">
        <v>143.15</v>
      </c>
      <c r="D4377" s="9">
        <f t="shared" si="68"/>
        <v>0.43530000000000002</v>
      </c>
    </row>
    <row r="4378" spans="1:4" x14ac:dyDescent="0.25">
      <c r="A4378" s="4">
        <v>41159</v>
      </c>
      <c r="B4378" s="3">
        <v>110.25</v>
      </c>
      <c r="C4378" s="3">
        <v>143.53</v>
      </c>
      <c r="D4378" s="9">
        <f t="shared" si="68"/>
        <v>0.43009999999999993</v>
      </c>
    </row>
    <row r="4379" spans="1:4" x14ac:dyDescent="0.25">
      <c r="A4379" s="4">
        <v>41162</v>
      </c>
      <c r="B4379" s="3">
        <v>109.84</v>
      </c>
      <c r="C4379" s="3">
        <v>143.01</v>
      </c>
      <c r="D4379" s="9">
        <f t="shared" si="68"/>
        <v>0.43520000000000009</v>
      </c>
    </row>
    <row r="4380" spans="1:4" x14ac:dyDescent="0.25">
      <c r="A4380" s="4">
        <v>41163</v>
      </c>
      <c r="B4380" s="3">
        <v>110.24</v>
      </c>
      <c r="C4380" s="3">
        <v>143.52000000000001</v>
      </c>
      <c r="D4380" s="9">
        <f t="shared" si="68"/>
        <v>0.43889999999999985</v>
      </c>
    </row>
    <row r="4381" spans="1:4" x14ac:dyDescent="0.25">
      <c r="A4381" s="4">
        <v>41164</v>
      </c>
      <c r="B4381" s="3">
        <v>110.5</v>
      </c>
      <c r="C4381" s="3">
        <v>143.88999999999999</v>
      </c>
      <c r="D4381" s="9">
        <f t="shared" si="68"/>
        <v>0.45960000000000006</v>
      </c>
    </row>
    <row r="4382" spans="1:4" x14ac:dyDescent="0.25">
      <c r="A4382" s="4">
        <v>41165</v>
      </c>
      <c r="B4382" s="3">
        <v>112.06</v>
      </c>
      <c r="C4382" s="3">
        <v>145.96</v>
      </c>
      <c r="D4382" s="9">
        <f t="shared" si="68"/>
        <v>0.46169999999999989</v>
      </c>
    </row>
    <row r="4383" spans="1:4" x14ac:dyDescent="0.25">
      <c r="A4383" s="4">
        <v>41166</v>
      </c>
      <c r="B4383" s="3">
        <v>112.22</v>
      </c>
      <c r="C4383" s="3">
        <v>146.16999999999999</v>
      </c>
      <c r="D4383" s="9">
        <f t="shared" si="68"/>
        <v>0.45800000000000013</v>
      </c>
    </row>
    <row r="4384" spans="1:4" x14ac:dyDescent="0.25">
      <c r="A4384" s="4">
        <v>41169</v>
      </c>
      <c r="B4384" s="3">
        <v>111.92</v>
      </c>
      <c r="C4384" s="3">
        <v>145.80000000000001</v>
      </c>
      <c r="D4384" s="9">
        <f t="shared" si="68"/>
        <v>0.45710000000000006</v>
      </c>
    </row>
    <row r="4385" spans="1:4" x14ac:dyDescent="0.25">
      <c r="A4385" s="4">
        <v>41170</v>
      </c>
      <c r="B4385" s="3">
        <v>111.85</v>
      </c>
      <c r="C4385" s="3">
        <v>145.71</v>
      </c>
      <c r="D4385" s="9">
        <f t="shared" si="68"/>
        <v>0.45979999999999988</v>
      </c>
    </row>
    <row r="4386" spans="1:4" x14ac:dyDescent="0.25">
      <c r="A4386" s="4">
        <v>41171</v>
      </c>
      <c r="B4386" s="3">
        <v>112.06</v>
      </c>
      <c r="C4386" s="3">
        <v>145.97999999999999</v>
      </c>
      <c r="D4386" s="9">
        <f t="shared" si="68"/>
        <v>0.46129999999999993</v>
      </c>
    </row>
    <row r="4387" spans="1:4" x14ac:dyDescent="0.25">
      <c r="A4387" s="4">
        <v>41172</v>
      </c>
      <c r="B4387" s="3">
        <v>112.13</v>
      </c>
      <c r="C4387" s="3">
        <v>146.13</v>
      </c>
      <c r="D4387" s="9">
        <f t="shared" si="68"/>
        <v>0.46090000000000003</v>
      </c>
    </row>
    <row r="4388" spans="1:4" x14ac:dyDescent="0.25">
      <c r="A4388" s="4">
        <v>41173</v>
      </c>
      <c r="B4388" s="3">
        <v>112.1</v>
      </c>
      <c r="C4388" s="3">
        <v>146.09</v>
      </c>
      <c r="D4388" s="9">
        <f t="shared" si="68"/>
        <v>0.45800000000000013</v>
      </c>
    </row>
    <row r="4389" spans="1:4" x14ac:dyDescent="0.25">
      <c r="A4389" s="4">
        <v>41176</v>
      </c>
      <c r="B4389" s="3">
        <v>111.87</v>
      </c>
      <c r="C4389" s="3">
        <v>145.80000000000001</v>
      </c>
      <c r="D4389" s="9">
        <f t="shared" si="68"/>
        <v>0.44620000000000004</v>
      </c>
    </row>
    <row r="4390" spans="1:4" x14ac:dyDescent="0.25">
      <c r="A4390" s="4">
        <v>41177</v>
      </c>
      <c r="B4390" s="3">
        <v>110.97</v>
      </c>
      <c r="C4390" s="3">
        <v>144.62</v>
      </c>
      <c r="D4390" s="9">
        <f t="shared" si="68"/>
        <v>0.43939999999999996</v>
      </c>
    </row>
    <row r="4391" spans="1:4" x14ac:dyDescent="0.25">
      <c r="A4391" s="4">
        <v>41178</v>
      </c>
      <c r="B4391" s="3">
        <v>110.43</v>
      </c>
      <c r="C4391" s="3">
        <v>143.94</v>
      </c>
      <c r="D4391" s="9">
        <f t="shared" si="68"/>
        <v>0.4502000000000001</v>
      </c>
    </row>
    <row r="4392" spans="1:4" x14ac:dyDescent="0.25">
      <c r="A4392" s="4">
        <v>41179</v>
      </c>
      <c r="B4392" s="3">
        <v>111.25</v>
      </c>
      <c r="C4392" s="3">
        <v>145.02000000000001</v>
      </c>
      <c r="D4392" s="9">
        <f t="shared" si="68"/>
        <v>0.4444999999999999</v>
      </c>
    </row>
    <row r="4393" spans="1:4" x14ac:dyDescent="0.25">
      <c r="A4393" s="4">
        <v>41180</v>
      </c>
      <c r="B4393" s="3">
        <v>110.81</v>
      </c>
      <c r="C4393" s="3">
        <v>144.44999999999999</v>
      </c>
      <c r="D4393" s="9">
        <f t="shared" si="68"/>
        <v>0.44870000000000004</v>
      </c>
    </row>
    <row r="4394" spans="1:4" x14ac:dyDescent="0.25">
      <c r="A4394" s="4">
        <v>41183</v>
      </c>
      <c r="B4394" s="3">
        <v>111.14</v>
      </c>
      <c r="C4394" s="3">
        <v>144.87</v>
      </c>
      <c r="D4394" s="9">
        <f t="shared" si="68"/>
        <v>0.44879999999999998</v>
      </c>
    </row>
    <row r="4395" spans="1:4" x14ac:dyDescent="0.25">
      <c r="A4395" s="4">
        <v>41184</v>
      </c>
      <c r="B4395" s="3">
        <v>111.12</v>
      </c>
      <c r="C4395" s="3">
        <v>144.88</v>
      </c>
      <c r="D4395" s="9">
        <f t="shared" si="68"/>
        <v>0.45039999999999991</v>
      </c>
    </row>
    <row r="4396" spans="1:4" x14ac:dyDescent="0.25">
      <c r="A4396" s="4">
        <v>41185</v>
      </c>
      <c r="B4396" s="3">
        <v>111.24</v>
      </c>
      <c r="C4396" s="3">
        <v>145.04</v>
      </c>
      <c r="D4396" s="9">
        <f t="shared" si="68"/>
        <v>0.45979999999999988</v>
      </c>
    </row>
    <row r="4397" spans="1:4" x14ac:dyDescent="0.25">
      <c r="A4397" s="4">
        <v>41186</v>
      </c>
      <c r="B4397" s="3">
        <v>111.96</v>
      </c>
      <c r="C4397" s="3">
        <v>145.97999999999999</v>
      </c>
      <c r="D4397" s="9">
        <f t="shared" si="68"/>
        <v>0.46199999999999991</v>
      </c>
    </row>
    <row r="4398" spans="1:4" x14ac:dyDescent="0.25">
      <c r="A4398" s="4">
        <v>41187</v>
      </c>
      <c r="B4398" s="3">
        <v>112.08</v>
      </c>
      <c r="C4398" s="3">
        <v>146.19999999999999</v>
      </c>
      <c r="D4398" s="9">
        <f t="shared" si="68"/>
        <v>0.45879999999999993</v>
      </c>
    </row>
    <row r="4399" spans="1:4" x14ac:dyDescent="0.25">
      <c r="A4399" s="4">
        <v>41190</v>
      </c>
      <c r="B4399" s="3">
        <v>111.83</v>
      </c>
      <c r="C4399" s="3">
        <v>145.88</v>
      </c>
      <c r="D4399" s="9">
        <f t="shared" si="68"/>
        <v>0.44530000000000003</v>
      </c>
    </row>
    <row r="4400" spans="1:4" x14ac:dyDescent="0.25">
      <c r="A4400" s="4">
        <v>41191</v>
      </c>
      <c r="B4400" s="3">
        <v>110.79</v>
      </c>
      <c r="C4400" s="3">
        <v>144.53</v>
      </c>
      <c r="D4400" s="9">
        <f t="shared" si="68"/>
        <v>0.43199999999999988</v>
      </c>
    </row>
    <row r="4401" spans="1:4" x14ac:dyDescent="0.25">
      <c r="A4401" s="4">
        <v>41192</v>
      </c>
      <c r="B4401" s="3">
        <v>109.76</v>
      </c>
      <c r="C4401" s="3">
        <v>143.19999999999999</v>
      </c>
      <c r="D4401" s="9">
        <f t="shared" si="68"/>
        <v>0.43259999999999993</v>
      </c>
    </row>
    <row r="4402" spans="1:4" x14ac:dyDescent="0.25">
      <c r="A4402" s="4">
        <v>41193</v>
      </c>
      <c r="B4402" s="3">
        <v>109.77</v>
      </c>
      <c r="C4402" s="3">
        <v>143.26</v>
      </c>
      <c r="D4402" s="9">
        <f t="shared" si="68"/>
        <v>0.42949999999999988</v>
      </c>
    </row>
    <row r="4403" spans="1:4" x14ac:dyDescent="0.25">
      <c r="A4403" s="4">
        <v>41194</v>
      </c>
      <c r="B4403" s="3">
        <v>109.54</v>
      </c>
      <c r="C4403" s="3">
        <v>142.94999999999999</v>
      </c>
      <c r="D4403" s="9">
        <f t="shared" si="68"/>
        <v>0.44240000000000007</v>
      </c>
    </row>
    <row r="4404" spans="1:4" x14ac:dyDescent="0.25">
      <c r="A4404" s="4">
        <v>41197</v>
      </c>
      <c r="B4404" s="3">
        <v>110.52</v>
      </c>
      <c r="C4404" s="3">
        <v>144.24</v>
      </c>
      <c r="D4404" s="9">
        <f t="shared" si="68"/>
        <v>0.45689999999999997</v>
      </c>
    </row>
    <row r="4405" spans="1:4" x14ac:dyDescent="0.25">
      <c r="A4405" s="4">
        <v>41198</v>
      </c>
      <c r="B4405" s="3">
        <v>111.64</v>
      </c>
      <c r="C4405" s="3">
        <v>145.69</v>
      </c>
      <c r="D4405" s="9">
        <f t="shared" si="68"/>
        <v>0.46150000000000008</v>
      </c>
    </row>
    <row r="4406" spans="1:4" x14ac:dyDescent="0.25">
      <c r="A4406" s="4">
        <v>41199</v>
      </c>
      <c r="B4406" s="3">
        <v>111.95</v>
      </c>
      <c r="C4406" s="3">
        <v>146.15</v>
      </c>
      <c r="D4406" s="9">
        <f t="shared" si="68"/>
        <v>0.45979999999999988</v>
      </c>
    </row>
    <row r="4407" spans="1:4" x14ac:dyDescent="0.25">
      <c r="A4407" s="4">
        <v>41200</v>
      </c>
      <c r="B4407" s="3">
        <v>111.81</v>
      </c>
      <c r="C4407" s="3">
        <v>145.97999999999999</v>
      </c>
      <c r="D4407" s="9">
        <f t="shared" si="68"/>
        <v>0.43430000000000007</v>
      </c>
    </row>
    <row r="4408" spans="1:4" x14ac:dyDescent="0.25">
      <c r="A4408" s="4">
        <v>41201</v>
      </c>
      <c r="B4408" s="3">
        <v>109.85</v>
      </c>
      <c r="C4408" s="3">
        <v>143.43</v>
      </c>
      <c r="D4408" s="9">
        <f t="shared" si="68"/>
        <v>0.43280000000000002</v>
      </c>
    </row>
    <row r="4409" spans="1:4" x14ac:dyDescent="0.25">
      <c r="A4409" s="4">
        <v>41204</v>
      </c>
      <c r="B4409" s="3">
        <v>109.74</v>
      </c>
      <c r="C4409" s="3">
        <v>143.28</v>
      </c>
      <c r="D4409" s="9">
        <f t="shared" si="68"/>
        <v>0.41129999999999994</v>
      </c>
    </row>
    <row r="4410" spans="1:4" x14ac:dyDescent="0.25">
      <c r="A4410" s="4">
        <v>41205</v>
      </c>
      <c r="B4410" s="3">
        <v>108.09</v>
      </c>
      <c r="C4410" s="3">
        <v>141.13</v>
      </c>
      <c r="D4410" s="9">
        <f t="shared" si="68"/>
        <v>0.40699999999999986</v>
      </c>
    </row>
    <row r="4411" spans="1:4" x14ac:dyDescent="0.25">
      <c r="A4411" s="4">
        <v>41206</v>
      </c>
      <c r="B4411" s="3">
        <v>107.76</v>
      </c>
      <c r="C4411" s="3">
        <v>140.69999999999999</v>
      </c>
      <c r="D4411" s="9">
        <f t="shared" si="68"/>
        <v>0.41310000000000002</v>
      </c>
    </row>
    <row r="4412" spans="1:4" x14ac:dyDescent="0.25">
      <c r="A4412" s="4">
        <v>41207</v>
      </c>
      <c r="B4412" s="3">
        <v>108.23</v>
      </c>
      <c r="C4412" s="3">
        <v>141.31</v>
      </c>
      <c r="D4412" s="9">
        <f t="shared" si="68"/>
        <v>0.41229999999999989</v>
      </c>
    </row>
    <row r="4413" spans="1:4" x14ac:dyDescent="0.25">
      <c r="A4413" s="4">
        <v>41208</v>
      </c>
      <c r="B4413" s="3">
        <v>108.16</v>
      </c>
      <c r="C4413" s="3">
        <v>141.22999999999999</v>
      </c>
      <c r="D4413" s="9">
        <f t="shared" si="68"/>
        <v>0.41229999999999989</v>
      </c>
    </row>
    <row r="4414" spans="1:4" x14ac:dyDescent="0.25">
      <c r="A4414" s="4">
        <v>41211</v>
      </c>
      <c r="B4414" s="3">
        <v>108.16</v>
      </c>
      <c r="C4414" s="3">
        <v>141.22999999999999</v>
      </c>
      <c r="D4414" s="9">
        <f t="shared" si="68"/>
        <v>0.41229999999999989</v>
      </c>
    </row>
    <row r="4415" spans="1:4" x14ac:dyDescent="0.25">
      <c r="A4415" s="4">
        <v>41212</v>
      </c>
      <c r="B4415" s="3">
        <v>108.16</v>
      </c>
      <c r="C4415" s="3">
        <v>141.22999999999999</v>
      </c>
      <c r="D4415" s="9">
        <f t="shared" si="68"/>
        <v>0.41439999999999999</v>
      </c>
    </row>
    <row r="4416" spans="1:4" x14ac:dyDescent="0.25">
      <c r="A4416" s="4">
        <v>41213</v>
      </c>
      <c r="B4416" s="3">
        <v>108.31</v>
      </c>
      <c r="C4416" s="3">
        <v>141.44</v>
      </c>
      <c r="D4416" s="9">
        <f t="shared" si="68"/>
        <v>0.4305000000000001</v>
      </c>
    </row>
    <row r="4417" spans="1:4" x14ac:dyDescent="0.25">
      <c r="A4417" s="4">
        <v>41214</v>
      </c>
      <c r="B4417" s="3">
        <v>109.55</v>
      </c>
      <c r="C4417" s="3">
        <v>143.05000000000001</v>
      </c>
      <c r="D4417" s="9">
        <f t="shared" si="68"/>
        <v>0.41830000000000012</v>
      </c>
    </row>
    <row r="4418" spans="1:4" x14ac:dyDescent="0.25">
      <c r="A4418" s="4">
        <v>41215</v>
      </c>
      <c r="B4418" s="3">
        <v>108.61</v>
      </c>
      <c r="C4418" s="3">
        <v>141.83000000000001</v>
      </c>
      <c r="D4418" s="9">
        <f t="shared" si="68"/>
        <v>0.42150000000000004</v>
      </c>
    </row>
    <row r="4419" spans="1:4" x14ac:dyDescent="0.25">
      <c r="A4419" s="4">
        <v>41218</v>
      </c>
      <c r="B4419" s="3">
        <v>108.83</v>
      </c>
      <c r="C4419" s="3">
        <v>142.15</v>
      </c>
      <c r="D4419" s="9">
        <f t="shared" ref="D4419:D4482" si="69">(C4420-$C$2)/$C$2</f>
        <v>0.43349999999999994</v>
      </c>
    </row>
    <row r="4420" spans="1:4" x14ac:dyDescent="0.25">
      <c r="A4420" s="4">
        <v>41219</v>
      </c>
      <c r="B4420" s="3">
        <v>109.75</v>
      </c>
      <c r="C4420" s="3">
        <v>143.35</v>
      </c>
      <c r="D4420" s="9">
        <f t="shared" si="69"/>
        <v>0.4008000000000001</v>
      </c>
    </row>
    <row r="4421" spans="1:4" x14ac:dyDescent="0.25">
      <c r="A4421" s="4">
        <v>41220</v>
      </c>
      <c r="B4421" s="3">
        <v>107.15</v>
      </c>
      <c r="C4421" s="3">
        <v>140.08000000000001</v>
      </c>
      <c r="D4421" s="9">
        <f t="shared" si="69"/>
        <v>0.38400000000000006</v>
      </c>
    </row>
    <row r="4422" spans="1:4" x14ac:dyDescent="0.25">
      <c r="A4422" s="4">
        <v>41221</v>
      </c>
      <c r="B4422" s="3">
        <v>105.87</v>
      </c>
      <c r="C4422" s="3">
        <v>138.4</v>
      </c>
      <c r="D4422" s="9">
        <f t="shared" si="69"/>
        <v>0.38389999999999985</v>
      </c>
    </row>
    <row r="4423" spans="1:4" x14ac:dyDescent="0.25">
      <c r="A4423" s="4">
        <v>41222</v>
      </c>
      <c r="B4423" s="3">
        <v>105.86</v>
      </c>
      <c r="C4423" s="3">
        <v>138.38999999999999</v>
      </c>
      <c r="D4423" s="9">
        <f t="shared" si="69"/>
        <v>0.38330000000000014</v>
      </c>
    </row>
    <row r="4424" spans="1:4" x14ac:dyDescent="0.25">
      <c r="A4424" s="4">
        <v>41225</v>
      </c>
      <c r="B4424" s="3">
        <v>105.81</v>
      </c>
      <c r="C4424" s="3">
        <v>138.33000000000001</v>
      </c>
      <c r="D4424" s="9">
        <f t="shared" si="69"/>
        <v>0.37590000000000001</v>
      </c>
    </row>
    <row r="4425" spans="1:4" x14ac:dyDescent="0.25">
      <c r="A4425" s="4">
        <v>41226</v>
      </c>
      <c r="B4425" s="3">
        <v>105.19</v>
      </c>
      <c r="C4425" s="3">
        <v>137.59</v>
      </c>
      <c r="D4425" s="9">
        <f t="shared" si="69"/>
        <v>0.35879999999999995</v>
      </c>
    </row>
    <row r="4426" spans="1:4" x14ac:dyDescent="0.25">
      <c r="A4426" s="4">
        <v>41227</v>
      </c>
      <c r="B4426" s="3">
        <v>103.82</v>
      </c>
      <c r="C4426" s="3">
        <v>135.88</v>
      </c>
      <c r="D4426" s="9">
        <f t="shared" si="69"/>
        <v>0.3580000000000001</v>
      </c>
    </row>
    <row r="4427" spans="1:4" x14ac:dyDescent="0.25">
      <c r="A4427" s="4">
        <v>41228</v>
      </c>
      <c r="B4427" s="3">
        <v>103.75</v>
      </c>
      <c r="C4427" s="3">
        <v>135.80000000000001</v>
      </c>
      <c r="D4427" s="9">
        <f t="shared" si="69"/>
        <v>0.36240000000000011</v>
      </c>
    </row>
    <row r="4428" spans="1:4" x14ac:dyDescent="0.25">
      <c r="A4428" s="4">
        <v>41229</v>
      </c>
      <c r="B4428" s="3">
        <v>104.09</v>
      </c>
      <c r="C4428" s="3">
        <v>136.24</v>
      </c>
      <c r="D4428" s="9">
        <f t="shared" si="69"/>
        <v>0.38500000000000001</v>
      </c>
    </row>
    <row r="4429" spans="1:4" x14ac:dyDescent="0.25">
      <c r="A4429" s="4">
        <v>41232</v>
      </c>
      <c r="B4429" s="3">
        <v>105.81</v>
      </c>
      <c r="C4429" s="3">
        <v>138.5</v>
      </c>
      <c r="D4429" s="9">
        <f t="shared" si="69"/>
        <v>0.38300000000000012</v>
      </c>
    </row>
    <row r="4430" spans="1:4" x14ac:dyDescent="0.25">
      <c r="A4430" s="4">
        <v>41233</v>
      </c>
      <c r="B4430" s="3">
        <v>105.64</v>
      </c>
      <c r="C4430" s="3">
        <v>138.30000000000001</v>
      </c>
      <c r="D4430" s="9">
        <f t="shared" si="69"/>
        <v>0.38719999999999999</v>
      </c>
    </row>
    <row r="4431" spans="1:4" x14ac:dyDescent="0.25">
      <c r="A4431" s="4">
        <v>41234</v>
      </c>
      <c r="B4431" s="3">
        <v>105.96</v>
      </c>
      <c r="C4431" s="3">
        <v>138.72</v>
      </c>
      <c r="D4431" s="9">
        <f t="shared" si="69"/>
        <v>0.38719999999999999</v>
      </c>
    </row>
    <row r="4432" spans="1:4" x14ac:dyDescent="0.25">
      <c r="A4432" s="4">
        <v>41235</v>
      </c>
      <c r="B4432" s="3">
        <v>105.96</v>
      </c>
      <c r="C4432" s="3">
        <v>138.72</v>
      </c>
      <c r="D4432" s="9">
        <f t="shared" si="69"/>
        <v>0.40650000000000008</v>
      </c>
    </row>
    <row r="4433" spans="1:4" x14ac:dyDescent="0.25">
      <c r="A4433" s="4">
        <v>41236</v>
      </c>
      <c r="B4433" s="3">
        <v>107.4</v>
      </c>
      <c r="C4433" s="3">
        <v>140.65</v>
      </c>
      <c r="D4433" s="9">
        <f t="shared" si="69"/>
        <v>0.40210000000000007</v>
      </c>
    </row>
    <row r="4434" spans="1:4" x14ac:dyDescent="0.25">
      <c r="A4434" s="4">
        <v>41239</v>
      </c>
      <c r="B4434" s="3">
        <v>107.05</v>
      </c>
      <c r="C4434" s="3">
        <v>140.21</v>
      </c>
      <c r="D4434" s="9">
        <f t="shared" si="69"/>
        <v>0.3927000000000001</v>
      </c>
    </row>
    <row r="4435" spans="1:4" x14ac:dyDescent="0.25">
      <c r="A4435" s="4">
        <v>41240</v>
      </c>
      <c r="B4435" s="3">
        <v>106.32</v>
      </c>
      <c r="C4435" s="3">
        <v>139.27000000000001</v>
      </c>
      <c r="D4435" s="9">
        <f t="shared" si="69"/>
        <v>0.40479999999999988</v>
      </c>
    </row>
    <row r="4436" spans="1:4" x14ac:dyDescent="0.25">
      <c r="A4436" s="4">
        <v>41241</v>
      </c>
      <c r="B4436" s="3">
        <v>107.22</v>
      </c>
      <c r="C4436" s="3">
        <v>140.47999999999999</v>
      </c>
      <c r="D4436" s="9">
        <f t="shared" si="69"/>
        <v>0.40770000000000012</v>
      </c>
    </row>
    <row r="4437" spans="1:4" x14ac:dyDescent="0.25">
      <c r="A4437" s="4">
        <v>41242</v>
      </c>
      <c r="B4437" s="3">
        <v>107.42</v>
      </c>
      <c r="C4437" s="3">
        <v>140.77000000000001</v>
      </c>
      <c r="D4437" s="9">
        <f t="shared" si="69"/>
        <v>0.40729999999999988</v>
      </c>
    </row>
    <row r="4438" spans="1:4" x14ac:dyDescent="0.25">
      <c r="A4438" s="4">
        <v>41243</v>
      </c>
      <c r="B4438" s="3">
        <v>107.39</v>
      </c>
      <c r="C4438" s="3">
        <v>140.72999999999999</v>
      </c>
      <c r="D4438" s="9">
        <f t="shared" si="69"/>
        <v>0.39990000000000009</v>
      </c>
    </row>
    <row r="4439" spans="1:4" x14ac:dyDescent="0.25">
      <c r="A4439" s="4">
        <v>41246</v>
      </c>
      <c r="B4439" s="3">
        <v>106.82</v>
      </c>
      <c r="C4439" s="3">
        <v>139.99</v>
      </c>
      <c r="D4439" s="9">
        <f t="shared" si="69"/>
        <v>0.39860000000000012</v>
      </c>
    </row>
    <row r="4440" spans="1:4" x14ac:dyDescent="0.25">
      <c r="A4440" s="4">
        <v>41247</v>
      </c>
      <c r="B4440" s="3">
        <v>106.72</v>
      </c>
      <c r="C4440" s="3">
        <v>139.86000000000001</v>
      </c>
      <c r="D4440" s="9">
        <f t="shared" si="69"/>
        <v>0.40789999999999993</v>
      </c>
    </row>
    <row r="4441" spans="1:4" x14ac:dyDescent="0.25">
      <c r="A4441" s="4">
        <v>41248</v>
      </c>
      <c r="B4441" s="3">
        <v>107.39</v>
      </c>
      <c r="C4441" s="3">
        <v>140.79</v>
      </c>
      <c r="D4441" s="9">
        <f t="shared" si="69"/>
        <v>0.41379999999999995</v>
      </c>
    </row>
    <row r="4442" spans="1:4" x14ac:dyDescent="0.25">
      <c r="A4442" s="4">
        <v>41249</v>
      </c>
      <c r="B4442" s="3">
        <v>107.8</v>
      </c>
      <c r="C4442" s="3">
        <v>141.38</v>
      </c>
      <c r="D4442" s="9">
        <f t="shared" si="69"/>
        <v>0.42039999999999994</v>
      </c>
    </row>
    <row r="4443" spans="1:4" x14ac:dyDescent="0.25">
      <c r="A4443" s="4">
        <v>41250</v>
      </c>
      <c r="B4443" s="3">
        <v>108.29</v>
      </c>
      <c r="C4443" s="3">
        <v>142.04</v>
      </c>
      <c r="D4443" s="9">
        <f t="shared" si="69"/>
        <v>0.42280000000000001</v>
      </c>
    </row>
    <row r="4444" spans="1:4" x14ac:dyDescent="0.25">
      <c r="A4444" s="4">
        <v>41253</v>
      </c>
      <c r="B4444" s="3">
        <v>108.47</v>
      </c>
      <c r="C4444" s="3">
        <v>142.28</v>
      </c>
      <c r="D4444" s="9">
        <f t="shared" si="69"/>
        <v>0.43340000000000001</v>
      </c>
    </row>
    <row r="4445" spans="1:4" x14ac:dyDescent="0.25">
      <c r="A4445" s="4">
        <v>41254</v>
      </c>
      <c r="B4445" s="3">
        <v>109.28</v>
      </c>
      <c r="C4445" s="3">
        <v>143.34</v>
      </c>
      <c r="D4445" s="9">
        <f t="shared" si="69"/>
        <v>0.43509999999999993</v>
      </c>
    </row>
    <row r="4446" spans="1:4" x14ac:dyDescent="0.25">
      <c r="A4446" s="4">
        <v>41255</v>
      </c>
      <c r="B4446" s="3">
        <v>109.4</v>
      </c>
      <c r="C4446" s="3">
        <v>143.51</v>
      </c>
      <c r="D4446" s="9">
        <f t="shared" si="69"/>
        <v>0.4272999999999999</v>
      </c>
    </row>
    <row r="4447" spans="1:4" x14ac:dyDescent="0.25">
      <c r="A4447" s="4">
        <v>41256</v>
      </c>
      <c r="B4447" s="3">
        <v>108.77</v>
      </c>
      <c r="C4447" s="3">
        <v>142.72999999999999</v>
      </c>
      <c r="D4447" s="9">
        <f t="shared" si="69"/>
        <v>0.42340000000000005</v>
      </c>
    </row>
    <row r="4448" spans="1:4" x14ac:dyDescent="0.25">
      <c r="A4448" s="4">
        <v>41257</v>
      </c>
      <c r="B4448" s="3">
        <v>108.46</v>
      </c>
      <c r="C4448" s="3">
        <v>142.34</v>
      </c>
      <c r="D4448" s="9">
        <f t="shared" si="69"/>
        <v>0.43639999999999984</v>
      </c>
    </row>
    <row r="4449" spans="1:4" x14ac:dyDescent="0.25">
      <c r="A4449" s="4">
        <v>41260</v>
      </c>
      <c r="B4449" s="3">
        <v>109.46</v>
      </c>
      <c r="C4449" s="3">
        <v>143.63999999999999</v>
      </c>
      <c r="D4449" s="9">
        <f t="shared" si="69"/>
        <v>0.45080000000000015</v>
      </c>
    </row>
    <row r="4450" spans="1:4" x14ac:dyDescent="0.25">
      <c r="A4450" s="4">
        <v>41261</v>
      </c>
      <c r="B4450" s="3">
        <v>110.56</v>
      </c>
      <c r="C4450" s="3">
        <v>145.08000000000001</v>
      </c>
      <c r="D4450" s="9">
        <f t="shared" si="69"/>
        <v>0.43990000000000007</v>
      </c>
    </row>
    <row r="4451" spans="1:4" x14ac:dyDescent="0.25">
      <c r="A4451" s="4">
        <v>41262</v>
      </c>
      <c r="B4451" s="3">
        <v>109.72</v>
      </c>
      <c r="C4451" s="3">
        <v>143.99</v>
      </c>
      <c r="D4451" s="9">
        <f t="shared" si="69"/>
        <v>0.44669999999999987</v>
      </c>
    </row>
    <row r="4452" spans="1:4" x14ac:dyDescent="0.25">
      <c r="A4452" s="4">
        <v>41263</v>
      </c>
      <c r="B4452" s="3">
        <v>110.18</v>
      </c>
      <c r="C4452" s="3">
        <v>144.66999999999999</v>
      </c>
      <c r="D4452" s="9">
        <f t="shared" si="69"/>
        <v>0.43240000000000012</v>
      </c>
    </row>
    <row r="4453" spans="1:4" x14ac:dyDescent="0.25">
      <c r="A4453" s="4">
        <v>41264</v>
      </c>
      <c r="B4453" s="3">
        <v>109.07</v>
      </c>
      <c r="C4453" s="3">
        <v>143.24</v>
      </c>
      <c r="D4453" s="9">
        <f t="shared" si="69"/>
        <v>0.42740000000000011</v>
      </c>
    </row>
    <row r="4454" spans="1:4" x14ac:dyDescent="0.25">
      <c r="A4454" s="4">
        <v>41267</v>
      </c>
      <c r="B4454" s="3">
        <v>108.69</v>
      </c>
      <c r="C4454" s="3">
        <v>142.74</v>
      </c>
      <c r="D4454" s="9">
        <f t="shared" si="69"/>
        <v>0.42740000000000011</v>
      </c>
    </row>
    <row r="4455" spans="1:4" x14ac:dyDescent="0.25">
      <c r="A4455" s="4">
        <v>41268</v>
      </c>
      <c r="B4455" s="3">
        <v>108.69</v>
      </c>
      <c r="C4455" s="3">
        <v>142.74</v>
      </c>
      <c r="D4455" s="9">
        <f t="shared" si="69"/>
        <v>0.4230000000000001</v>
      </c>
    </row>
    <row r="4456" spans="1:4" x14ac:dyDescent="0.25">
      <c r="A4456" s="4">
        <v>41269</v>
      </c>
      <c r="B4456" s="3">
        <v>108.35</v>
      </c>
      <c r="C4456" s="3">
        <v>142.30000000000001</v>
      </c>
      <c r="D4456" s="9">
        <f t="shared" si="69"/>
        <v>0.42099999999999993</v>
      </c>
    </row>
    <row r="4457" spans="1:4" x14ac:dyDescent="0.25">
      <c r="A4457" s="4">
        <v>41270</v>
      </c>
      <c r="B4457" s="3">
        <v>108.18</v>
      </c>
      <c r="C4457" s="3">
        <v>142.1</v>
      </c>
      <c r="D4457" s="9">
        <f t="shared" si="69"/>
        <v>0.40379999999999994</v>
      </c>
    </row>
    <row r="4458" spans="1:4" x14ac:dyDescent="0.25">
      <c r="A4458" s="4">
        <v>41271</v>
      </c>
      <c r="B4458" s="3">
        <v>106.86</v>
      </c>
      <c r="C4458" s="3">
        <v>140.38</v>
      </c>
      <c r="D4458" s="9">
        <f t="shared" si="69"/>
        <v>0.42449999999999988</v>
      </c>
    </row>
    <row r="4459" spans="1:4" x14ac:dyDescent="0.25">
      <c r="A4459" s="4">
        <v>41274</v>
      </c>
      <c r="B4459" s="3">
        <v>108.44</v>
      </c>
      <c r="C4459" s="3">
        <v>142.44999999999999</v>
      </c>
      <c r="D4459" s="9">
        <f t="shared" si="69"/>
        <v>0.42449999999999988</v>
      </c>
    </row>
    <row r="4460" spans="1:4" x14ac:dyDescent="0.25">
      <c r="A4460" s="4">
        <v>41275</v>
      </c>
      <c r="B4460" s="6">
        <v>108.44</v>
      </c>
      <c r="C4460" s="6">
        <v>142.44999999999999</v>
      </c>
      <c r="D4460" s="9">
        <f t="shared" si="69"/>
        <v>0.45879999999999993</v>
      </c>
    </row>
    <row r="4461" spans="1:4" x14ac:dyDescent="0.25">
      <c r="A4461" s="4">
        <v>41276</v>
      </c>
      <c r="B4461" s="6">
        <v>111.05</v>
      </c>
      <c r="C4461" s="6">
        <v>145.88</v>
      </c>
      <c r="D4461" s="9">
        <f t="shared" si="69"/>
        <v>0.45669999999999988</v>
      </c>
    </row>
    <row r="4462" spans="1:4" x14ac:dyDescent="0.25">
      <c r="A4462" s="4">
        <v>41277</v>
      </c>
      <c r="B4462" s="6">
        <v>110.89</v>
      </c>
      <c r="C4462" s="6">
        <v>145.66999999999999</v>
      </c>
      <c r="D4462" s="9">
        <f t="shared" si="69"/>
        <v>0.46240000000000009</v>
      </c>
    </row>
    <row r="4463" spans="1:4" x14ac:dyDescent="0.25">
      <c r="A4463" s="4">
        <v>41278</v>
      </c>
      <c r="B4463" s="6">
        <v>111.32</v>
      </c>
      <c r="C4463" s="6">
        <v>146.24</v>
      </c>
      <c r="D4463" s="9">
        <f t="shared" si="69"/>
        <v>0.45729999999999987</v>
      </c>
    </row>
    <row r="4464" spans="1:4" x14ac:dyDescent="0.25">
      <c r="A4464" s="4">
        <v>41281</v>
      </c>
      <c r="B4464" s="6">
        <v>110.93</v>
      </c>
      <c r="C4464" s="6">
        <v>145.72999999999999</v>
      </c>
      <c r="D4464" s="9">
        <f t="shared" si="69"/>
        <v>0.45240000000000008</v>
      </c>
    </row>
    <row r="4465" spans="1:4" x14ac:dyDescent="0.25">
      <c r="A4465" s="4">
        <v>41282</v>
      </c>
      <c r="B4465" s="6">
        <v>110.5</v>
      </c>
      <c r="C4465" s="6">
        <v>145.24</v>
      </c>
      <c r="D4465" s="9">
        <f t="shared" si="69"/>
        <v>0.45650000000000007</v>
      </c>
    </row>
    <row r="4466" spans="1:4" x14ac:dyDescent="0.25">
      <c r="A4466" s="4">
        <v>41283</v>
      </c>
      <c r="B4466" s="6">
        <v>110.82</v>
      </c>
      <c r="C4466" s="6">
        <v>145.65</v>
      </c>
      <c r="D4466" s="9">
        <f t="shared" si="69"/>
        <v>0.46710000000000007</v>
      </c>
    </row>
    <row r="4467" spans="1:4" x14ac:dyDescent="0.25">
      <c r="A4467" s="4">
        <v>41284</v>
      </c>
      <c r="B4467" s="6">
        <v>111.63</v>
      </c>
      <c r="C4467" s="6">
        <v>146.71</v>
      </c>
      <c r="D4467" s="9">
        <f t="shared" si="69"/>
        <v>0.47110000000000013</v>
      </c>
    </row>
    <row r="4468" spans="1:4" x14ac:dyDescent="0.25">
      <c r="A4468" s="4">
        <v>41285</v>
      </c>
      <c r="B4468" s="6">
        <v>111.91</v>
      </c>
      <c r="C4468" s="6">
        <v>147.11000000000001</v>
      </c>
      <c r="D4468" s="9">
        <f t="shared" si="69"/>
        <v>0.47340000000000004</v>
      </c>
    </row>
    <row r="4469" spans="1:4" x14ac:dyDescent="0.25">
      <c r="A4469" s="4">
        <v>41288</v>
      </c>
      <c r="B4469" s="6">
        <v>112.09</v>
      </c>
      <c r="C4469" s="6">
        <v>147.34</v>
      </c>
      <c r="D4469" s="9">
        <f t="shared" si="69"/>
        <v>0.47629999999999995</v>
      </c>
    </row>
    <row r="4470" spans="1:4" x14ac:dyDescent="0.25">
      <c r="A4470" s="4">
        <v>41289</v>
      </c>
      <c r="B4470" s="6">
        <v>112.31</v>
      </c>
      <c r="C4470" s="6">
        <v>147.63</v>
      </c>
      <c r="D4470" s="9">
        <f t="shared" si="69"/>
        <v>0.47599999999999992</v>
      </c>
    </row>
    <row r="4471" spans="1:4" x14ac:dyDescent="0.25">
      <c r="A4471" s="4">
        <v>41290</v>
      </c>
      <c r="B4471" s="6">
        <v>112.25</v>
      </c>
      <c r="C4471" s="6">
        <v>147.6</v>
      </c>
      <c r="D4471" s="9">
        <f t="shared" si="69"/>
        <v>0.48499999999999999</v>
      </c>
    </row>
    <row r="4472" spans="1:4" x14ac:dyDescent="0.25">
      <c r="A4472" s="4">
        <v>41291</v>
      </c>
      <c r="B4472" s="6">
        <v>112.93</v>
      </c>
      <c r="C4472" s="6">
        <v>148.5</v>
      </c>
      <c r="D4472" s="9">
        <f t="shared" si="69"/>
        <v>0.49479999999999991</v>
      </c>
    </row>
    <row r="4473" spans="1:4" x14ac:dyDescent="0.25">
      <c r="A4473" s="4">
        <v>41292</v>
      </c>
      <c r="B4473" s="6">
        <v>113.68</v>
      </c>
      <c r="C4473" s="6">
        <v>149.47999999999999</v>
      </c>
      <c r="D4473" s="9">
        <f t="shared" si="69"/>
        <v>0.49479999999999991</v>
      </c>
    </row>
    <row r="4474" spans="1:4" x14ac:dyDescent="0.25">
      <c r="A4474" s="4">
        <v>41295</v>
      </c>
      <c r="B4474" s="6">
        <v>113.68</v>
      </c>
      <c r="C4474" s="6">
        <v>149.47999999999999</v>
      </c>
      <c r="D4474" s="9">
        <f t="shared" si="69"/>
        <v>0.49990000000000007</v>
      </c>
    </row>
    <row r="4475" spans="1:4" x14ac:dyDescent="0.25">
      <c r="A4475" s="4">
        <v>41296</v>
      </c>
      <c r="B4475" s="6">
        <v>114.06</v>
      </c>
      <c r="C4475" s="6">
        <v>149.99</v>
      </c>
      <c r="D4475" s="9">
        <f t="shared" si="69"/>
        <v>0.50270000000000015</v>
      </c>
    </row>
    <row r="4476" spans="1:4" x14ac:dyDescent="0.25">
      <c r="A4476" s="4">
        <v>41297</v>
      </c>
      <c r="B4476" s="6">
        <v>114.27</v>
      </c>
      <c r="C4476" s="6">
        <v>150.27000000000001</v>
      </c>
      <c r="D4476" s="9">
        <f t="shared" si="69"/>
        <v>0.50939999999999996</v>
      </c>
    </row>
    <row r="4477" spans="1:4" x14ac:dyDescent="0.25">
      <c r="A4477" s="4">
        <v>41298</v>
      </c>
      <c r="B4477" s="6">
        <v>114.78</v>
      </c>
      <c r="C4477" s="6">
        <v>150.94</v>
      </c>
      <c r="D4477" s="9">
        <f t="shared" si="69"/>
        <v>0.52080000000000015</v>
      </c>
    </row>
    <row r="4478" spans="1:4" x14ac:dyDescent="0.25">
      <c r="A4478" s="4">
        <v>41299</v>
      </c>
      <c r="B4478" s="6">
        <v>115.65</v>
      </c>
      <c r="C4478" s="6">
        <v>152.08000000000001</v>
      </c>
      <c r="D4478" s="9">
        <f t="shared" si="69"/>
        <v>0.51979999999999993</v>
      </c>
    </row>
    <row r="4479" spans="1:4" x14ac:dyDescent="0.25">
      <c r="A4479" s="4">
        <v>41302</v>
      </c>
      <c r="B4479" s="6">
        <v>115.56</v>
      </c>
      <c r="C4479" s="6">
        <v>151.97999999999999</v>
      </c>
      <c r="D4479" s="9">
        <f t="shared" si="69"/>
        <v>0.52669999999999983</v>
      </c>
    </row>
    <row r="4480" spans="1:4" x14ac:dyDescent="0.25">
      <c r="A4480" s="4">
        <v>41303</v>
      </c>
      <c r="B4480" s="6">
        <v>116.08</v>
      </c>
      <c r="C4480" s="6">
        <v>152.66999999999999</v>
      </c>
      <c r="D4480" s="9">
        <f t="shared" si="69"/>
        <v>0.52020000000000011</v>
      </c>
    </row>
    <row r="4481" spans="1:4" x14ac:dyDescent="0.25">
      <c r="A4481" s="4">
        <v>41304</v>
      </c>
      <c r="B4481" s="6">
        <v>115.59</v>
      </c>
      <c r="C4481" s="6">
        <v>152.02000000000001</v>
      </c>
      <c r="D4481" s="9">
        <f t="shared" si="69"/>
        <v>0.51469999999999994</v>
      </c>
    </row>
    <row r="4482" spans="1:4" x14ac:dyDescent="0.25">
      <c r="A4482" s="4">
        <v>41305</v>
      </c>
      <c r="B4482" s="6">
        <v>115.16</v>
      </c>
      <c r="C4482" s="6">
        <v>151.47</v>
      </c>
      <c r="D4482" s="9">
        <f t="shared" si="69"/>
        <v>0.5293000000000001</v>
      </c>
    </row>
    <row r="4483" spans="1:4" x14ac:dyDescent="0.25">
      <c r="A4483" s="4">
        <v>41306</v>
      </c>
      <c r="B4483" s="6">
        <v>116.28</v>
      </c>
      <c r="C4483" s="6">
        <v>152.93</v>
      </c>
      <c r="D4483" s="9">
        <f t="shared" ref="D4483:D4546" si="70">(C4484-$C$2)/$C$2</f>
        <v>0.51389999999999991</v>
      </c>
    </row>
    <row r="4484" spans="1:4" x14ac:dyDescent="0.25">
      <c r="A4484" s="4">
        <v>41309</v>
      </c>
      <c r="B4484" s="6">
        <v>115.1</v>
      </c>
      <c r="C4484" s="6">
        <v>151.38999999999999</v>
      </c>
      <c r="D4484" s="9">
        <f t="shared" si="70"/>
        <v>0.52539999999999987</v>
      </c>
    </row>
    <row r="4485" spans="1:4" x14ac:dyDescent="0.25">
      <c r="A4485" s="4">
        <v>41310</v>
      </c>
      <c r="B4485" s="6">
        <v>115.95</v>
      </c>
      <c r="C4485" s="6">
        <v>152.54</v>
      </c>
      <c r="D4485" s="9">
        <f t="shared" si="70"/>
        <v>0.52550000000000008</v>
      </c>
    </row>
    <row r="4486" spans="1:4" x14ac:dyDescent="0.25">
      <c r="A4486" s="4">
        <v>41311</v>
      </c>
      <c r="B4486" s="6">
        <v>115.94</v>
      </c>
      <c r="C4486" s="6">
        <v>152.55000000000001</v>
      </c>
      <c r="D4486" s="9">
        <f t="shared" si="70"/>
        <v>0.52080000000000015</v>
      </c>
    </row>
    <row r="4487" spans="1:4" x14ac:dyDescent="0.25">
      <c r="A4487" s="4">
        <v>41312</v>
      </c>
      <c r="B4487" s="6">
        <v>115.52</v>
      </c>
      <c r="C4487" s="6">
        <v>152.08000000000001</v>
      </c>
      <c r="D4487" s="9">
        <f t="shared" si="70"/>
        <v>0.52710000000000012</v>
      </c>
    </row>
    <row r="4488" spans="1:4" x14ac:dyDescent="0.25">
      <c r="A4488" s="4">
        <v>41313</v>
      </c>
      <c r="B4488" s="6">
        <v>116</v>
      </c>
      <c r="C4488" s="6">
        <v>152.71</v>
      </c>
      <c r="D4488" s="9">
        <f t="shared" si="70"/>
        <v>0.52659999999999996</v>
      </c>
    </row>
    <row r="4489" spans="1:4" x14ac:dyDescent="0.25">
      <c r="A4489" s="4">
        <v>41316</v>
      </c>
      <c r="B4489" s="6">
        <v>115.96</v>
      </c>
      <c r="C4489" s="6">
        <v>152.66</v>
      </c>
      <c r="D4489" s="9">
        <f t="shared" si="70"/>
        <v>0.53150000000000008</v>
      </c>
    </row>
    <row r="4490" spans="1:4" x14ac:dyDescent="0.25">
      <c r="A4490" s="4">
        <v>41317</v>
      </c>
      <c r="B4490" s="6">
        <v>116.33</v>
      </c>
      <c r="C4490" s="6">
        <v>153.15</v>
      </c>
      <c r="D4490" s="9">
        <f t="shared" si="70"/>
        <v>0.53339999999999999</v>
      </c>
    </row>
    <row r="4491" spans="1:4" x14ac:dyDescent="0.25">
      <c r="A4491" s="4">
        <v>41318</v>
      </c>
      <c r="B4491" s="6">
        <v>116.38</v>
      </c>
      <c r="C4491" s="6">
        <v>153.34</v>
      </c>
      <c r="D4491" s="9">
        <f t="shared" si="70"/>
        <v>0.53560000000000008</v>
      </c>
    </row>
    <row r="4492" spans="1:4" x14ac:dyDescent="0.25">
      <c r="A4492" s="4">
        <v>41319</v>
      </c>
      <c r="B4492" s="6">
        <v>116.52</v>
      </c>
      <c r="C4492" s="6">
        <v>153.56</v>
      </c>
      <c r="D4492" s="9">
        <f t="shared" si="70"/>
        <v>0.53580000000000017</v>
      </c>
    </row>
    <row r="4493" spans="1:4" x14ac:dyDescent="0.25">
      <c r="A4493" s="4">
        <v>41320</v>
      </c>
      <c r="B4493" s="6">
        <v>116.51</v>
      </c>
      <c r="C4493" s="6">
        <v>153.58000000000001</v>
      </c>
      <c r="D4493" s="9">
        <f t="shared" si="70"/>
        <v>0.53580000000000017</v>
      </c>
    </row>
    <row r="4494" spans="1:4" x14ac:dyDescent="0.25">
      <c r="A4494" s="4">
        <v>41323</v>
      </c>
      <c r="B4494" s="6">
        <v>116.51</v>
      </c>
      <c r="C4494" s="6">
        <v>153.58000000000001</v>
      </c>
      <c r="D4494" s="9">
        <f t="shared" si="70"/>
        <v>0.54830000000000012</v>
      </c>
    </row>
    <row r="4495" spans="1:4" x14ac:dyDescent="0.25">
      <c r="A4495" s="4">
        <v>41324</v>
      </c>
      <c r="B4495" s="6">
        <v>117.42</v>
      </c>
      <c r="C4495" s="6">
        <v>154.83000000000001</v>
      </c>
      <c r="D4495" s="9">
        <f t="shared" si="70"/>
        <v>0.5324000000000001</v>
      </c>
    </row>
    <row r="4496" spans="1:4" x14ac:dyDescent="0.25">
      <c r="A4496" s="4">
        <v>41325</v>
      </c>
      <c r="B4496" s="6">
        <v>116.22</v>
      </c>
      <c r="C4496" s="6">
        <v>153.24</v>
      </c>
      <c r="D4496" s="9">
        <f t="shared" si="70"/>
        <v>0.52360000000000018</v>
      </c>
    </row>
    <row r="4497" spans="1:4" x14ac:dyDescent="0.25">
      <c r="A4497" s="4">
        <v>41326</v>
      </c>
      <c r="B4497" s="6">
        <v>115.5</v>
      </c>
      <c r="C4497" s="6">
        <v>152.36000000000001</v>
      </c>
      <c r="D4497" s="9">
        <f t="shared" si="70"/>
        <v>0.5363</v>
      </c>
    </row>
    <row r="4498" spans="1:4" x14ac:dyDescent="0.25">
      <c r="A4498" s="4">
        <v>41327</v>
      </c>
      <c r="B4498" s="6">
        <v>116.42</v>
      </c>
      <c r="C4498" s="6">
        <v>153.63</v>
      </c>
      <c r="D4498" s="9">
        <f t="shared" si="70"/>
        <v>0.51039999999999996</v>
      </c>
    </row>
    <row r="4499" spans="1:4" x14ac:dyDescent="0.25">
      <c r="A4499" s="4">
        <v>41330</v>
      </c>
      <c r="B4499" s="6">
        <v>114.45</v>
      </c>
      <c r="C4499" s="6">
        <v>151.04</v>
      </c>
      <c r="D4499" s="9">
        <f t="shared" si="70"/>
        <v>0.51960000000000006</v>
      </c>
    </row>
    <row r="4500" spans="1:4" x14ac:dyDescent="0.25">
      <c r="A4500" s="4">
        <v>41331</v>
      </c>
      <c r="B4500" s="6">
        <v>115.14</v>
      </c>
      <c r="C4500" s="6">
        <v>151.96</v>
      </c>
      <c r="D4500" s="9">
        <f t="shared" si="70"/>
        <v>0.5381999999999999</v>
      </c>
    </row>
    <row r="4501" spans="1:4" x14ac:dyDescent="0.25">
      <c r="A4501" s="4">
        <v>41332</v>
      </c>
      <c r="B4501" s="6">
        <v>116.5</v>
      </c>
      <c r="C4501" s="6">
        <v>153.82</v>
      </c>
      <c r="D4501" s="9">
        <f t="shared" si="70"/>
        <v>0.53639999999999988</v>
      </c>
    </row>
    <row r="4502" spans="1:4" x14ac:dyDescent="0.25">
      <c r="A4502" s="4">
        <v>41333</v>
      </c>
      <c r="B4502" s="6">
        <v>116.36</v>
      </c>
      <c r="C4502" s="6">
        <v>153.63999999999999</v>
      </c>
      <c r="D4502" s="9">
        <f t="shared" si="70"/>
        <v>0.54039999999999988</v>
      </c>
    </row>
    <row r="4503" spans="1:4" x14ac:dyDescent="0.25">
      <c r="A4503" s="4">
        <v>41334</v>
      </c>
      <c r="B4503" s="6">
        <v>116.67</v>
      </c>
      <c r="C4503" s="6">
        <v>154.04</v>
      </c>
      <c r="D4503" s="9">
        <f t="shared" si="70"/>
        <v>0.54759999999999986</v>
      </c>
    </row>
    <row r="4504" spans="1:4" x14ac:dyDescent="0.25">
      <c r="A4504" s="4">
        <v>41337</v>
      </c>
      <c r="B4504" s="6">
        <v>117.21</v>
      </c>
      <c r="C4504" s="6">
        <v>154.76</v>
      </c>
      <c r="D4504" s="9">
        <f t="shared" si="70"/>
        <v>0.56059999999999999</v>
      </c>
    </row>
    <row r="4505" spans="1:4" x14ac:dyDescent="0.25">
      <c r="A4505" s="4">
        <v>41338</v>
      </c>
      <c r="B4505" s="6">
        <v>118.19</v>
      </c>
      <c r="C4505" s="6">
        <v>156.06</v>
      </c>
      <c r="D4505" s="9">
        <f t="shared" si="70"/>
        <v>0.56440000000000001</v>
      </c>
    </row>
    <row r="4506" spans="1:4" x14ac:dyDescent="0.25">
      <c r="A4506" s="4">
        <v>41339</v>
      </c>
      <c r="B4506" s="6">
        <v>118.45</v>
      </c>
      <c r="C4506" s="6">
        <v>156.44</v>
      </c>
      <c r="D4506" s="9">
        <f t="shared" si="70"/>
        <v>0.56490000000000007</v>
      </c>
    </row>
    <row r="4507" spans="1:4" x14ac:dyDescent="0.25">
      <c r="A4507" s="4">
        <v>41340</v>
      </c>
      <c r="B4507" s="6">
        <v>118.48</v>
      </c>
      <c r="C4507" s="6">
        <v>156.49</v>
      </c>
      <c r="D4507" s="9">
        <f t="shared" si="70"/>
        <v>0.57199999999999984</v>
      </c>
    </row>
    <row r="4508" spans="1:4" x14ac:dyDescent="0.25">
      <c r="A4508" s="4">
        <v>41341</v>
      </c>
      <c r="B4508" s="6">
        <v>119.02</v>
      </c>
      <c r="C4508" s="6">
        <v>157.19999999999999</v>
      </c>
      <c r="D4508" s="9">
        <f t="shared" si="70"/>
        <v>0.57680000000000009</v>
      </c>
    </row>
    <row r="4509" spans="1:4" x14ac:dyDescent="0.25">
      <c r="A4509" s="4">
        <v>41344</v>
      </c>
      <c r="B4509" s="6">
        <v>119.38</v>
      </c>
      <c r="C4509" s="6">
        <v>157.68</v>
      </c>
      <c r="D4509" s="9">
        <f t="shared" si="70"/>
        <v>0.57689999999999997</v>
      </c>
    </row>
    <row r="4510" spans="1:4" x14ac:dyDescent="0.25">
      <c r="A4510" s="4">
        <v>41345</v>
      </c>
      <c r="B4510" s="6">
        <v>119.38</v>
      </c>
      <c r="C4510" s="6">
        <v>157.69</v>
      </c>
      <c r="D4510" s="9">
        <f t="shared" si="70"/>
        <v>0.57779999999999998</v>
      </c>
    </row>
    <row r="4511" spans="1:4" x14ac:dyDescent="0.25">
      <c r="A4511" s="4">
        <v>41346</v>
      </c>
      <c r="B4511" s="6">
        <v>119.39</v>
      </c>
      <c r="C4511" s="6">
        <v>157.78</v>
      </c>
      <c r="D4511" s="9">
        <f t="shared" si="70"/>
        <v>0.58750000000000002</v>
      </c>
    </row>
    <row r="4512" spans="1:4" x14ac:dyDescent="0.25">
      <c r="A4512" s="4">
        <v>41347</v>
      </c>
      <c r="B4512" s="6">
        <v>120.13</v>
      </c>
      <c r="C4512" s="6">
        <v>158.75</v>
      </c>
      <c r="D4512" s="9">
        <f t="shared" si="70"/>
        <v>0.5825999999999999</v>
      </c>
    </row>
    <row r="4513" spans="1:4" x14ac:dyDescent="0.25">
      <c r="A4513" s="4">
        <v>41348</v>
      </c>
      <c r="B4513" s="6">
        <v>119.75</v>
      </c>
      <c r="C4513" s="6">
        <v>158.26</v>
      </c>
      <c r="D4513" s="9">
        <f t="shared" si="70"/>
        <v>0.57169999999999987</v>
      </c>
    </row>
    <row r="4514" spans="1:4" x14ac:dyDescent="0.25">
      <c r="A4514" s="4">
        <v>41351</v>
      </c>
      <c r="B4514" s="6">
        <v>118.93</v>
      </c>
      <c r="C4514" s="6">
        <v>157.16999999999999</v>
      </c>
      <c r="D4514" s="9">
        <f t="shared" si="70"/>
        <v>0.56999999999999995</v>
      </c>
    </row>
    <row r="4515" spans="1:4" x14ac:dyDescent="0.25">
      <c r="A4515" s="4">
        <v>41352</v>
      </c>
      <c r="B4515" s="6">
        <v>118.79</v>
      </c>
      <c r="C4515" s="6">
        <v>157</v>
      </c>
      <c r="D4515" s="9">
        <f t="shared" si="70"/>
        <v>0.58090000000000008</v>
      </c>
    </row>
    <row r="4516" spans="1:4" x14ac:dyDescent="0.25">
      <c r="A4516" s="4">
        <v>41353</v>
      </c>
      <c r="B4516" s="6">
        <v>119.62</v>
      </c>
      <c r="C4516" s="6">
        <v>158.09</v>
      </c>
      <c r="D4516" s="9">
        <f t="shared" si="70"/>
        <v>0.56800000000000006</v>
      </c>
    </row>
    <row r="4517" spans="1:4" x14ac:dyDescent="0.25">
      <c r="A4517" s="4">
        <v>41354</v>
      </c>
      <c r="B4517" s="6">
        <v>118.64</v>
      </c>
      <c r="C4517" s="6">
        <v>156.80000000000001</v>
      </c>
      <c r="D4517" s="9">
        <f t="shared" si="70"/>
        <v>0.57979999999999987</v>
      </c>
    </row>
    <row r="4518" spans="1:4" x14ac:dyDescent="0.25">
      <c r="A4518" s="4">
        <v>41355</v>
      </c>
      <c r="B4518" s="6">
        <v>119.53</v>
      </c>
      <c r="C4518" s="6">
        <v>157.97999999999999</v>
      </c>
      <c r="D4518" s="9">
        <f t="shared" si="70"/>
        <v>0.57250000000000001</v>
      </c>
    </row>
    <row r="4519" spans="1:4" x14ac:dyDescent="0.25">
      <c r="A4519" s="4">
        <v>41358</v>
      </c>
      <c r="B4519" s="6">
        <v>118.98</v>
      </c>
      <c r="C4519" s="6">
        <v>157.25</v>
      </c>
      <c r="D4519" s="9">
        <f t="shared" si="70"/>
        <v>0.57279999999999998</v>
      </c>
    </row>
    <row r="4520" spans="1:4" x14ac:dyDescent="0.25">
      <c r="A4520" s="4">
        <v>41359</v>
      </c>
      <c r="B4520" s="6">
        <v>118.98</v>
      </c>
      <c r="C4520" s="6">
        <v>157.28</v>
      </c>
      <c r="D4520" s="9">
        <f t="shared" si="70"/>
        <v>0.58650000000000002</v>
      </c>
    </row>
    <row r="4521" spans="1:4" x14ac:dyDescent="0.25">
      <c r="A4521" s="4">
        <v>41360</v>
      </c>
      <c r="B4521" s="6">
        <v>120</v>
      </c>
      <c r="C4521" s="6">
        <v>158.65</v>
      </c>
      <c r="D4521" s="9">
        <f t="shared" si="70"/>
        <v>0.59319999999999995</v>
      </c>
    </row>
    <row r="4522" spans="1:4" x14ac:dyDescent="0.25">
      <c r="A4522" s="4">
        <v>41361</v>
      </c>
      <c r="B4522" s="6">
        <v>120.5</v>
      </c>
      <c r="C4522" s="6">
        <v>159.32</v>
      </c>
      <c r="D4522" s="9">
        <f t="shared" si="70"/>
        <v>0.59060000000000001</v>
      </c>
    </row>
    <row r="4523" spans="1:4" x14ac:dyDescent="0.25">
      <c r="A4523" s="4">
        <v>41365</v>
      </c>
      <c r="B4523" s="6">
        <v>120.3</v>
      </c>
      <c r="C4523" s="6">
        <v>159.06</v>
      </c>
      <c r="D4523" s="9">
        <f t="shared" si="70"/>
        <v>0.59900000000000009</v>
      </c>
    </row>
    <row r="4524" spans="1:4" x14ac:dyDescent="0.25">
      <c r="A4524" s="4">
        <v>41366</v>
      </c>
      <c r="B4524" s="6">
        <v>120.94</v>
      </c>
      <c r="C4524" s="6">
        <v>159.9</v>
      </c>
      <c r="D4524" s="9">
        <f t="shared" si="70"/>
        <v>0.58319999999999994</v>
      </c>
    </row>
    <row r="4525" spans="1:4" x14ac:dyDescent="0.25">
      <c r="A4525" s="4">
        <v>41367</v>
      </c>
      <c r="B4525" s="6">
        <v>119.74</v>
      </c>
      <c r="C4525" s="6">
        <v>158.32</v>
      </c>
      <c r="D4525" s="9">
        <f t="shared" si="70"/>
        <v>0.58930000000000005</v>
      </c>
    </row>
    <row r="4526" spans="1:4" x14ac:dyDescent="0.25">
      <c r="A4526" s="4">
        <v>41368</v>
      </c>
      <c r="B4526" s="6">
        <v>120.18</v>
      </c>
      <c r="C4526" s="6">
        <v>158.93</v>
      </c>
      <c r="D4526" s="9">
        <f t="shared" si="70"/>
        <v>0.58240000000000014</v>
      </c>
    </row>
    <row r="4527" spans="1:4" x14ac:dyDescent="0.25">
      <c r="A4527" s="4">
        <v>41369</v>
      </c>
      <c r="B4527" s="6">
        <v>119.66</v>
      </c>
      <c r="C4527" s="6">
        <v>158.24</v>
      </c>
      <c r="D4527" s="9">
        <f t="shared" si="70"/>
        <v>0.58919999999999983</v>
      </c>
    </row>
    <row r="4528" spans="1:4" x14ac:dyDescent="0.25">
      <c r="A4528" s="4">
        <v>41372</v>
      </c>
      <c r="B4528" s="6">
        <v>120.12</v>
      </c>
      <c r="C4528" s="6">
        <v>158.91999999999999</v>
      </c>
      <c r="D4528" s="9">
        <f t="shared" si="70"/>
        <v>0.59699999999999986</v>
      </c>
    </row>
    <row r="4529" spans="1:4" x14ac:dyDescent="0.25">
      <c r="A4529" s="4">
        <v>41373</v>
      </c>
      <c r="B4529" s="6">
        <v>120.71</v>
      </c>
      <c r="C4529" s="6">
        <v>159.69999999999999</v>
      </c>
      <c r="D4529" s="9">
        <f t="shared" si="70"/>
        <v>0.61680000000000001</v>
      </c>
    </row>
    <row r="4530" spans="1:4" x14ac:dyDescent="0.25">
      <c r="A4530" s="4">
        <v>41374</v>
      </c>
      <c r="B4530" s="6">
        <v>122.2</v>
      </c>
      <c r="C4530" s="6">
        <v>161.68</v>
      </c>
      <c r="D4530" s="9">
        <f t="shared" si="70"/>
        <v>0.61939999999999995</v>
      </c>
    </row>
    <row r="4531" spans="1:4" x14ac:dyDescent="0.25">
      <c r="A4531" s="4">
        <v>41375</v>
      </c>
      <c r="B4531" s="6">
        <v>122.37</v>
      </c>
      <c r="C4531" s="6">
        <v>161.94</v>
      </c>
      <c r="D4531" s="9">
        <f t="shared" si="70"/>
        <v>0.61580000000000013</v>
      </c>
    </row>
    <row r="4532" spans="1:4" x14ac:dyDescent="0.25">
      <c r="A4532" s="4">
        <v>41376</v>
      </c>
      <c r="B4532" s="6">
        <v>122.1</v>
      </c>
      <c r="C4532" s="6">
        <v>161.58000000000001</v>
      </c>
      <c r="D4532" s="9">
        <f t="shared" si="70"/>
        <v>0.58279999999999998</v>
      </c>
    </row>
    <row r="4533" spans="1:4" x14ac:dyDescent="0.25">
      <c r="A4533" s="4">
        <v>41379</v>
      </c>
      <c r="B4533" s="6">
        <v>119.6</v>
      </c>
      <c r="C4533" s="6">
        <v>158.28</v>
      </c>
      <c r="D4533" s="9">
        <f t="shared" si="70"/>
        <v>0.60219999999999996</v>
      </c>
    </row>
    <row r="4534" spans="1:4" x14ac:dyDescent="0.25">
      <c r="A4534" s="4">
        <v>41380</v>
      </c>
      <c r="B4534" s="6">
        <v>121.07</v>
      </c>
      <c r="C4534" s="6">
        <v>160.22</v>
      </c>
      <c r="D4534" s="9">
        <f t="shared" si="70"/>
        <v>0.58479999999999988</v>
      </c>
    </row>
    <row r="4535" spans="1:4" x14ac:dyDescent="0.25">
      <c r="A4535" s="4">
        <v>41381</v>
      </c>
      <c r="B4535" s="6">
        <v>119.76</v>
      </c>
      <c r="C4535" s="6">
        <v>158.47999999999999</v>
      </c>
      <c r="D4535" s="9">
        <f t="shared" si="70"/>
        <v>0.57919999999999983</v>
      </c>
    </row>
    <row r="4536" spans="1:4" x14ac:dyDescent="0.25">
      <c r="A4536" s="4">
        <v>41382</v>
      </c>
      <c r="B4536" s="6">
        <v>119.33</v>
      </c>
      <c r="C4536" s="6">
        <v>157.91999999999999</v>
      </c>
      <c r="D4536" s="9">
        <f t="shared" si="70"/>
        <v>0.58509999999999995</v>
      </c>
    </row>
    <row r="4537" spans="1:4" x14ac:dyDescent="0.25">
      <c r="A4537" s="4">
        <v>41383</v>
      </c>
      <c r="B4537" s="6">
        <v>119.76</v>
      </c>
      <c r="C4537" s="6">
        <v>158.51</v>
      </c>
      <c r="D4537" s="9">
        <f t="shared" si="70"/>
        <v>0.59479999999999988</v>
      </c>
    </row>
    <row r="4538" spans="1:4" x14ac:dyDescent="0.25">
      <c r="A4538" s="4">
        <v>41386</v>
      </c>
      <c r="B4538" s="6">
        <v>120.5</v>
      </c>
      <c r="C4538" s="6">
        <v>159.47999999999999</v>
      </c>
      <c r="D4538" s="9">
        <f t="shared" si="70"/>
        <v>0.61129999999999995</v>
      </c>
    </row>
    <row r="4539" spans="1:4" x14ac:dyDescent="0.25">
      <c r="A4539" s="4">
        <v>41387</v>
      </c>
      <c r="B4539" s="6">
        <v>121.74</v>
      </c>
      <c r="C4539" s="6">
        <v>161.13</v>
      </c>
      <c r="D4539" s="9">
        <f t="shared" si="70"/>
        <v>0.60830000000000017</v>
      </c>
    </row>
    <row r="4540" spans="1:4" x14ac:dyDescent="0.25">
      <c r="A4540" s="4">
        <v>41388</v>
      </c>
      <c r="B4540" s="6">
        <v>121.48</v>
      </c>
      <c r="C4540" s="6">
        <v>160.83000000000001</v>
      </c>
      <c r="D4540" s="9">
        <f t="shared" si="70"/>
        <v>0.61280000000000001</v>
      </c>
    </row>
    <row r="4541" spans="1:4" x14ac:dyDescent="0.25">
      <c r="A4541" s="4">
        <v>41389</v>
      </c>
      <c r="B4541" s="6">
        <v>121.82</v>
      </c>
      <c r="C4541" s="6">
        <v>161.28</v>
      </c>
      <c r="D4541" s="9">
        <f t="shared" si="70"/>
        <v>0.6130000000000001</v>
      </c>
    </row>
    <row r="4542" spans="1:4" x14ac:dyDescent="0.25">
      <c r="A4542" s="4">
        <v>41390</v>
      </c>
      <c r="B4542" s="6">
        <v>121.83</v>
      </c>
      <c r="C4542" s="6">
        <v>161.30000000000001</v>
      </c>
      <c r="D4542" s="9">
        <f t="shared" si="70"/>
        <v>0.62800000000000011</v>
      </c>
    </row>
    <row r="4543" spans="1:4" x14ac:dyDescent="0.25">
      <c r="A4543" s="4">
        <v>41393</v>
      </c>
      <c r="B4543" s="6">
        <v>122.96</v>
      </c>
      <c r="C4543" s="6">
        <v>162.80000000000001</v>
      </c>
      <c r="D4543" s="9">
        <f t="shared" si="70"/>
        <v>0.63139999999999985</v>
      </c>
    </row>
    <row r="4544" spans="1:4" x14ac:dyDescent="0.25">
      <c r="A4544" s="4">
        <v>41394</v>
      </c>
      <c r="B4544" s="6">
        <v>123.21</v>
      </c>
      <c r="C4544" s="6">
        <v>163.13999999999999</v>
      </c>
      <c r="D4544" s="9">
        <f t="shared" si="70"/>
        <v>0.61599999999999999</v>
      </c>
    </row>
    <row r="4545" spans="1:4" x14ac:dyDescent="0.25">
      <c r="A4545" s="4">
        <v>41395</v>
      </c>
      <c r="B4545" s="6">
        <v>122.04</v>
      </c>
      <c r="C4545" s="6">
        <v>161.6</v>
      </c>
      <c r="D4545" s="9">
        <f t="shared" si="70"/>
        <v>0.629</v>
      </c>
    </row>
    <row r="4546" spans="1:4" x14ac:dyDescent="0.25">
      <c r="A4546" s="4">
        <v>41396</v>
      </c>
      <c r="B4546" s="6">
        <v>123.02</v>
      </c>
      <c r="C4546" s="6">
        <v>162.9</v>
      </c>
      <c r="D4546" s="9">
        <f t="shared" si="70"/>
        <v>0.64439999999999997</v>
      </c>
    </row>
    <row r="4547" spans="1:4" x14ac:dyDescent="0.25">
      <c r="A4547" s="4">
        <v>41397</v>
      </c>
      <c r="B4547" s="6">
        <v>124.16</v>
      </c>
      <c r="C4547" s="6">
        <v>164.44</v>
      </c>
      <c r="D4547" s="9">
        <f t="shared" ref="D4547:D4610" si="71">(C4548-$C$2)/$C$2</f>
        <v>0.64300000000000013</v>
      </c>
    </row>
    <row r="4548" spans="1:4" x14ac:dyDescent="0.25">
      <c r="A4548" s="4">
        <v>41400</v>
      </c>
      <c r="B4548" s="6">
        <v>124.05</v>
      </c>
      <c r="C4548" s="6">
        <v>164.3</v>
      </c>
      <c r="D4548" s="9">
        <f t="shared" si="71"/>
        <v>0.65150000000000008</v>
      </c>
    </row>
    <row r="4549" spans="1:4" x14ac:dyDescent="0.25">
      <c r="A4549" s="4">
        <v>41401</v>
      </c>
      <c r="B4549" s="6">
        <v>124.68</v>
      </c>
      <c r="C4549" s="6">
        <v>165.15</v>
      </c>
      <c r="D4549" s="9">
        <f t="shared" si="71"/>
        <v>0.65849999999999997</v>
      </c>
    </row>
    <row r="4550" spans="1:4" x14ac:dyDescent="0.25">
      <c r="A4550" s="4">
        <v>41402</v>
      </c>
      <c r="B4550" s="6">
        <v>125.19</v>
      </c>
      <c r="C4550" s="6">
        <v>165.85</v>
      </c>
      <c r="D4550" s="9">
        <f t="shared" si="71"/>
        <v>0.65180000000000005</v>
      </c>
    </row>
    <row r="4551" spans="1:4" x14ac:dyDescent="0.25">
      <c r="A4551" s="4">
        <v>41403</v>
      </c>
      <c r="B4551" s="6">
        <v>124.61</v>
      </c>
      <c r="C4551" s="6">
        <v>165.18</v>
      </c>
      <c r="D4551" s="9">
        <f t="shared" si="71"/>
        <v>0.65699999999999992</v>
      </c>
    </row>
    <row r="4552" spans="1:4" x14ac:dyDescent="0.25">
      <c r="A4552" s="4">
        <v>41404</v>
      </c>
      <c r="B4552" s="6">
        <v>125</v>
      </c>
      <c r="C4552" s="6">
        <v>165.7</v>
      </c>
      <c r="D4552" s="9">
        <f t="shared" si="71"/>
        <v>0.65490000000000004</v>
      </c>
    </row>
    <row r="4553" spans="1:4" x14ac:dyDescent="0.25">
      <c r="A4553" s="4">
        <v>41407</v>
      </c>
      <c r="B4553" s="6">
        <v>124.82</v>
      </c>
      <c r="C4553" s="6">
        <v>165.49</v>
      </c>
      <c r="D4553" s="9">
        <f t="shared" si="71"/>
        <v>0.67249999999999999</v>
      </c>
    </row>
    <row r="4554" spans="1:4" x14ac:dyDescent="0.25">
      <c r="A4554" s="4">
        <v>41408</v>
      </c>
      <c r="B4554" s="6">
        <v>126.11</v>
      </c>
      <c r="C4554" s="6">
        <v>167.25</v>
      </c>
      <c r="D4554" s="9">
        <f t="shared" si="71"/>
        <v>0.68159999999999998</v>
      </c>
    </row>
    <row r="4555" spans="1:4" x14ac:dyDescent="0.25">
      <c r="A4555" s="4">
        <v>41409</v>
      </c>
      <c r="B4555" s="6">
        <v>126.73</v>
      </c>
      <c r="C4555" s="6">
        <v>168.16</v>
      </c>
      <c r="D4555" s="9">
        <f t="shared" si="71"/>
        <v>0.6794</v>
      </c>
    </row>
    <row r="4556" spans="1:4" x14ac:dyDescent="0.25">
      <c r="A4556" s="4">
        <v>41410</v>
      </c>
      <c r="B4556" s="6">
        <v>126.56</v>
      </c>
      <c r="C4556" s="6">
        <v>167.94</v>
      </c>
      <c r="D4556" s="9">
        <f t="shared" si="71"/>
        <v>0.69530000000000003</v>
      </c>
    </row>
    <row r="4557" spans="1:4" x14ac:dyDescent="0.25">
      <c r="A4557" s="4">
        <v>41411</v>
      </c>
      <c r="B4557" s="6">
        <v>127.75</v>
      </c>
      <c r="C4557" s="6">
        <v>169.53</v>
      </c>
      <c r="D4557" s="9">
        <f t="shared" si="71"/>
        <v>0.69479999999999986</v>
      </c>
    </row>
    <row r="4558" spans="1:4" x14ac:dyDescent="0.25">
      <c r="A4558" s="4">
        <v>41414</v>
      </c>
      <c r="B4558" s="6">
        <v>127.71</v>
      </c>
      <c r="C4558" s="6">
        <v>169.48</v>
      </c>
      <c r="D4558" s="9">
        <f t="shared" si="71"/>
        <v>0.69979999999999987</v>
      </c>
    </row>
    <row r="4559" spans="1:4" x14ac:dyDescent="0.25">
      <c r="A4559" s="4">
        <v>41415</v>
      </c>
      <c r="B4559" s="6">
        <v>128.09</v>
      </c>
      <c r="C4559" s="6">
        <v>169.98</v>
      </c>
      <c r="D4559" s="9">
        <f t="shared" si="71"/>
        <v>0.68810000000000004</v>
      </c>
    </row>
    <row r="4560" spans="1:4" x14ac:dyDescent="0.25">
      <c r="A4560" s="4">
        <v>41416</v>
      </c>
      <c r="B4560" s="6">
        <v>127.17</v>
      </c>
      <c r="C4560" s="6">
        <v>168.81</v>
      </c>
      <c r="D4560" s="9">
        <f t="shared" si="71"/>
        <v>0.68340000000000001</v>
      </c>
    </row>
    <row r="4561" spans="1:4" x14ac:dyDescent="0.25">
      <c r="A4561" s="4">
        <v>41417</v>
      </c>
      <c r="B4561" s="6">
        <v>126.77</v>
      </c>
      <c r="C4561" s="6">
        <v>168.34</v>
      </c>
      <c r="D4561" s="9">
        <f t="shared" si="71"/>
        <v>0.68279999999999996</v>
      </c>
    </row>
    <row r="4562" spans="1:4" x14ac:dyDescent="0.25">
      <c r="A4562" s="4">
        <v>41418</v>
      </c>
      <c r="B4562" s="6">
        <v>126.73</v>
      </c>
      <c r="C4562" s="6">
        <v>168.28</v>
      </c>
      <c r="D4562" s="9">
        <f t="shared" si="71"/>
        <v>0.68279999999999996</v>
      </c>
    </row>
    <row r="4563" spans="1:4" x14ac:dyDescent="0.25">
      <c r="A4563" s="4">
        <v>41421</v>
      </c>
      <c r="B4563" s="6">
        <v>126.73</v>
      </c>
      <c r="C4563" s="6">
        <v>168.28</v>
      </c>
      <c r="D4563" s="9">
        <f t="shared" si="71"/>
        <v>0.69509999999999994</v>
      </c>
    </row>
    <row r="4564" spans="1:4" x14ac:dyDescent="0.25">
      <c r="A4564" s="4">
        <v>41422</v>
      </c>
      <c r="B4564" s="6">
        <v>127.65</v>
      </c>
      <c r="C4564" s="6">
        <v>169.51</v>
      </c>
      <c r="D4564" s="9">
        <f t="shared" si="71"/>
        <v>0.68419999999999992</v>
      </c>
    </row>
    <row r="4565" spans="1:4" x14ac:dyDescent="0.25">
      <c r="A4565" s="4">
        <v>41423</v>
      </c>
      <c r="B4565" s="6">
        <v>126.82</v>
      </c>
      <c r="C4565" s="6">
        <v>168.42</v>
      </c>
      <c r="D4565" s="9">
        <f t="shared" si="71"/>
        <v>0.68800000000000017</v>
      </c>
    </row>
    <row r="4566" spans="1:4" x14ac:dyDescent="0.25">
      <c r="A4566" s="4">
        <v>41424</v>
      </c>
      <c r="B4566" s="6">
        <v>127.08</v>
      </c>
      <c r="C4566" s="6">
        <v>168.8</v>
      </c>
      <c r="D4566" s="9">
        <f t="shared" si="71"/>
        <v>0.66479999999999995</v>
      </c>
    </row>
    <row r="4567" spans="1:4" x14ac:dyDescent="0.25">
      <c r="A4567" s="4">
        <v>41425</v>
      </c>
      <c r="B4567" s="6">
        <v>125.34</v>
      </c>
      <c r="C4567" s="6">
        <v>166.48</v>
      </c>
      <c r="D4567" s="9">
        <f t="shared" si="71"/>
        <v>0.67960000000000009</v>
      </c>
    </row>
    <row r="4568" spans="1:4" x14ac:dyDescent="0.25">
      <c r="A4568" s="4">
        <v>41428</v>
      </c>
      <c r="B4568" s="6">
        <v>126.43</v>
      </c>
      <c r="C4568" s="6">
        <v>167.96</v>
      </c>
      <c r="D4568" s="9">
        <f t="shared" si="71"/>
        <v>0.6722999999999999</v>
      </c>
    </row>
    <row r="4569" spans="1:4" x14ac:dyDescent="0.25">
      <c r="A4569" s="4">
        <v>41429</v>
      </c>
      <c r="B4569" s="6">
        <v>125.89</v>
      </c>
      <c r="C4569" s="6">
        <v>167.23</v>
      </c>
      <c r="D4569" s="9">
        <f t="shared" si="71"/>
        <v>0.65039999999999987</v>
      </c>
    </row>
    <row r="4570" spans="1:4" x14ac:dyDescent="0.25">
      <c r="A4570" s="4">
        <v>41430</v>
      </c>
      <c r="B4570" s="6">
        <v>124.19</v>
      </c>
      <c r="C4570" s="6">
        <v>165.04</v>
      </c>
      <c r="D4570" s="9">
        <f t="shared" si="71"/>
        <v>0.66069999999999995</v>
      </c>
    </row>
    <row r="4571" spans="1:4" x14ac:dyDescent="0.25">
      <c r="A4571" s="4">
        <v>41431</v>
      </c>
      <c r="B4571" s="6">
        <v>124.96</v>
      </c>
      <c r="C4571" s="6">
        <v>166.07</v>
      </c>
      <c r="D4571" s="9">
        <f t="shared" si="71"/>
        <v>0.68099999999999994</v>
      </c>
    </row>
    <row r="4572" spans="1:4" x14ac:dyDescent="0.25">
      <c r="A4572" s="4">
        <v>41432</v>
      </c>
      <c r="B4572" s="6">
        <v>126.49</v>
      </c>
      <c r="C4572" s="6">
        <v>168.1</v>
      </c>
      <c r="D4572" s="9">
        <f t="shared" si="71"/>
        <v>0.68199999999999994</v>
      </c>
    </row>
    <row r="4573" spans="1:4" x14ac:dyDescent="0.25">
      <c r="A4573" s="4">
        <v>41435</v>
      </c>
      <c r="B4573" s="6">
        <v>126.55</v>
      </c>
      <c r="C4573" s="6">
        <v>168.2</v>
      </c>
      <c r="D4573" s="9">
        <f t="shared" si="71"/>
        <v>0.66559999999999997</v>
      </c>
    </row>
    <row r="4574" spans="1:4" x14ac:dyDescent="0.25">
      <c r="A4574" s="4">
        <v>41436</v>
      </c>
      <c r="B4574" s="6">
        <v>125.31</v>
      </c>
      <c r="C4574" s="6">
        <v>166.56</v>
      </c>
      <c r="D4574" s="9">
        <f t="shared" si="71"/>
        <v>0.65310000000000001</v>
      </c>
    </row>
    <row r="4575" spans="1:4" x14ac:dyDescent="0.25">
      <c r="A4575" s="4">
        <v>41437</v>
      </c>
      <c r="B4575" s="6">
        <v>124.35</v>
      </c>
      <c r="C4575" s="6">
        <v>165.31</v>
      </c>
      <c r="D4575" s="9">
        <f t="shared" si="71"/>
        <v>0.67559999999999998</v>
      </c>
    </row>
    <row r="4576" spans="1:4" x14ac:dyDescent="0.25">
      <c r="A4576" s="4">
        <v>41438</v>
      </c>
      <c r="B4576" s="6">
        <v>126</v>
      </c>
      <c r="C4576" s="6">
        <v>167.56</v>
      </c>
      <c r="D4576" s="9">
        <f t="shared" si="71"/>
        <v>0.66590000000000005</v>
      </c>
    </row>
    <row r="4577" spans="1:4" x14ac:dyDescent="0.25">
      <c r="A4577" s="4">
        <v>41439</v>
      </c>
      <c r="B4577" s="6">
        <v>125.27</v>
      </c>
      <c r="C4577" s="6">
        <v>166.59</v>
      </c>
      <c r="D4577" s="9">
        <f t="shared" si="71"/>
        <v>0.67949999999999988</v>
      </c>
    </row>
    <row r="4578" spans="1:4" x14ac:dyDescent="0.25">
      <c r="A4578" s="4">
        <v>41442</v>
      </c>
      <c r="B4578" s="6">
        <v>126.3</v>
      </c>
      <c r="C4578" s="6">
        <v>167.95</v>
      </c>
      <c r="D4578" s="9">
        <f t="shared" si="71"/>
        <v>0.69220000000000004</v>
      </c>
    </row>
    <row r="4579" spans="1:4" x14ac:dyDescent="0.25">
      <c r="A4579" s="4">
        <v>41443</v>
      </c>
      <c r="B4579" s="6">
        <v>127.24</v>
      </c>
      <c r="C4579" s="6">
        <v>169.22</v>
      </c>
      <c r="D4579" s="9">
        <f t="shared" si="71"/>
        <v>0.66749999999999998</v>
      </c>
    </row>
    <row r="4580" spans="1:4" x14ac:dyDescent="0.25">
      <c r="A4580" s="4">
        <v>41444</v>
      </c>
      <c r="B4580" s="6">
        <v>125.39</v>
      </c>
      <c r="C4580" s="6">
        <v>166.75</v>
      </c>
      <c r="D4580" s="9">
        <f t="shared" si="71"/>
        <v>0.62539999999999996</v>
      </c>
    </row>
    <row r="4581" spans="1:4" x14ac:dyDescent="0.25">
      <c r="A4581" s="4">
        <v>41445</v>
      </c>
      <c r="B4581" s="6">
        <v>122.18</v>
      </c>
      <c r="C4581" s="6">
        <v>162.54</v>
      </c>
      <c r="D4581" s="9">
        <f t="shared" si="71"/>
        <v>0.6319999999999999</v>
      </c>
    </row>
    <row r="4582" spans="1:4" x14ac:dyDescent="0.25">
      <c r="A4582" s="4">
        <v>41446</v>
      </c>
      <c r="B4582" s="6">
        <v>122.68</v>
      </c>
      <c r="C4582" s="6">
        <v>163.19999999999999</v>
      </c>
      <c r="D4582" s="9">
        <f t="shared" si="71"/>
        <v>0.61550000000000016</v>
      </c>
    </row>
    <row r="4583" spans="1:4" x14ac:dyDescent="0.25">
      <c r="A4583" s="4">
        <v>41449</v>
      </c>
      <c r="B4583" s="6">
        <v>121.43</v>
      </c>
      <c r="C4583" s="6">
        <v>161.55000000000001</v>
      </c>
      <c r="D4583" s="9">
        <f t="shared" si="71"/>
        <v>0.62749999999999995</v>
      </c>
    </row>
    <row r="4584" spans="1:4" x14ac:dyDescent="0.25">
      <c r="A4584" s="4">
        <v>41450</v>
      </c>
      <c r="B4584" s="6">
        <v>122.34</v>
      </c>
      <c r="C4584" s="6">
        <v>162.75</v>
      </c>
      <c r="D4584" s="9">
        <f t="shared" si="71"/>
        <v>0.64379999999999993</v>
      </c>
    </row>
    <row r="4585" spans="1:4" x14ac:dyDescent="0.25">
      <c r="A4585" s="4">
        <v>41451</v>
      </c>
      <c r="B4585" s="6">
        <v>123.54</v>
      </c>
      <c r="C4585" s="6">
        <v>164.38</v>
      </c>
      <c r="D4585" s="9">
        <f t="shared" si="71"/>
        <v>0.65289999999999992</v>
      </c>
    </row>
    <row r="4586" spans="1:4" x14ac:dyDescent="0.25">
      <c r="A4586" s="4">
        <v>41452</v>
      </c>
      <c r="B4586" s="6">
        <v>124.2</v>
      </c>
      <c r="C4586" s="6">
        <v>165.29</v>
      </c>
      <c r="D4586" s="9">
        <f t="shared" si="71"/>
        <v>0.64249999999999996</v>
      </c>
    </row>
    <row r="4587" spans="1:4" x14ac:dyDescent="0.25">
      <c r="A4587" s="4">
        <v>41453</v>
      </c>
      <c r="B4587" s="6">
        <v>123.42</v>
      </c>
      <c r="C4587" s="6">
        <v>164.25</v>
      </c>
      <c r="D4587" s="9">
        <f t="shared" si="71"/>
        <v>0.64979999999999993</v>
      </c>
    </row>
    <row r="4588" spans="1:4" x14ac:dyDescent="0.25">
      <c r="A4588" s="4">
        <v>41456</v>
      </c>
      <c r="B4588" s="6">
        <v>123.95</v>
      </c>
      <c r="C4588" s="6">
        <v>164.98</v>
      </c>
      <c r="D4588" s="9">
        <f t="shared" si="71"/>
        <v>0.64699999999999991</v>
      </c>
    </row>
    <row r="4589" spans="1:4" x14ac:dyDescent="0.25">
      <c r="A4589" s="4">
        <v>41457</v>
      </c>
      <c r="B4589" s="6">
        <v>123.73</v>
      </c>
      <c r="C4589" s="6">
        <v>164.7</v>
      </c>
      <c r="D4589" s="9">
        <f t="shared" si="71"/>
        <v>0.64860000000000018</v>
      </c>
    </row>
    <row r="4590" spans="1:4" x14ac:dyDescent="0.25">
      <c r="A4590" s="4">
        <v>41458</v>
      </c>
      <c r="B4590" s="6">
        <v>123.85</v>
      </c>
      <c r="C4590" s="6">
        <v>164.86</v>
      </c>
      <c r="D4590" s="9">
        <f t="shared" si="71"/>
        <v>0.64860000000000018</v>
      </c>
    </row>
    <row r="4591" spans="1:4" x14ac:dyDescent="0.25">
      <c r="A4591" s="4">
        <v>41459</v>
      </c>
      <c r="B4591" s="6">
        <v>123.85</v>
      </c>
      <c r="C4591" s="6">
        <v>164.86</v>
      </c>
      <c r="D4591" s="9">
        <f t="shared" si="71"/>
        <v>0.66339999999999999</v>
      </c>
    </row>
    <row r="4592" spans="1:4" x14ac:dyDescent="0.25">
      <c r="A4592" s="4">
        <v>41460</v>
      </c>
      <c r="B4592" s="6">
        <v>124.96</v>
      </c>
      <c r="C4592" s="6">
        <v>166.34</v>
      </c>
      <c r="D4592" s="9">
        <f t="shared" si="71"/>
        <v>0.67360000000000009</v>
      </c>
    </row>
    <row r="4593" spans="1:4" x14ac:dyDescent="0.25">
      <c r="A4593" s="4">
        <v>41463</v>
      </c>
      <c r="B4593" s="6">
        <v>125.67</v>
      </c>
      <c r="C4593" s="6">
        <v>167.36</v>
      </c>
      <c r="D4593" s="9">
        <f t="shared" si="71"/>
        <v>0.68629999999999991</v>
      </c>
    </row>
    <row r="4594" spans="1:4" x14ac:dyDescent="0.25">
      <c r="A4594" s="4">
        <v>41464</v>
      </c>
      <c r="B4594" s="6">
        <v>126.63</v>
      </c>
      <c r="C4594" s="6">
        <v>168.63</v>
      </c>
      <c r="D4594" s="9">
        <f t="shared" si="71"/>
        <v>0.68720000000000003</v>
      </c>
    </row>
    <row r="4595" spans="1:4" x14ac:dyDescent="0.25">
      <c r="A4595" s="4">
        <v>41465</v>
      </c>
      <c r="B4595" s="6">
        <v>126.69</v>
      </c>
      <c r="C4595" s="6">
        <v>168.72</v>
      </c>
      <c r="D4595" s="9">
        <f t="shared" si="71"/>
        <v>0.7097</v>
      </c>
    </row>
    <row r="4596" spans="1:4" x14ac:dyDescent="0.25">
      <c r="A4596" s="4">
        <v>41466</v>
      </c>
      <c r="B4596" s="6">
        <v>128.36000000000001</v>
      </c>
      <c r="C4596" s="6">
        <v>170.97</v>
      </c>
      <c r="D4596" s="9">
        <f t="shared" si="71"/>
        <v>0.71409999999999996</v>
      </c>
    </row>
    <row r="4597" spans="1:4" x14ac:dyDescent="0.25">
      <c r="A4597" s="4">
        <v>41467</v>
      </c>
      <c r="B4597" s="6">
        <v>128.69</v>
      </c>
      <c r="C4597" s="6">
        <v>171.41</v>
      </c>
      <c r="D4597" s="9">
        <f t="shared" si="71"/>
        <v>0.71849999999999992</v>
      </c>
    </row>
    <row r="4598" spans="1:4" x14ac:dyDescent="0.25">
      <c r="A4598" s="4">
        <v>41470</v>
      </c>
      <c r="B4598" s="6">
        <v>129.03</v>
      </c>
      <c r="C4598" s="6">
        <v>171.85</v>
      </c>
      <c r="D4598" s="9">
        <f t="shared" si="71"/>
        <v>0.71279999999999999</v>
      </c>
    </row>
    <row r="4599" spans="1:4" x14ac:dyDescent="0.25">
      <c r="A4599" s="4">
        <v>41471</v>
      </c>
      <c r="B4599" s="6">
        <v>128.6</v>
      </c>
      <c r="C4599" s="6">
        <v>171.28</v>
      </c>
      <c r="D4599" s="9">
        <f t="shared" si="71"/>
        <v>0.71660000000000001</v>
      </c>
    </row>
    <row r="4600" spans="1:4" x14ac:dyDescent="0.25">
      <c r="A4600" s="4">
        <v>41472</v>
      </c>
      <c r="B4600" s="6">
        <v>128.85</v>
      </c>
      <c r="C4600" s="6">
        <v>171.66</v>
      </c>
      <c r="D4600" s="9">
        <f t="shared" si="71"/>
        <v>0.72599999999999998</v>
      </c>
    </row>
    <row r="4601" spans="1:4" x14ac:dyDescent="0.25">
      <c r="A4601" s="4">
        <v>41473</v>
      </c>
      <c r="B4601" s="6">
        <v>129.52000000000001</v>
      </c>
      <c r="C4601" s="6">
        <v>172.6</v>
      </c>
      <c r="D4601" s="9">
        <f t="shared" si="71"/>
        <v>0.7266999999999999</v>
      </c>
    </row>
    <row r="4602" spans="1:4" x14ac:dyDescent="0.25">
      <c r="A4602" s="4">
        <v>41474</v>
      </c>
      <c r="B4602" s="6">
        <v>129.57</v>
      </c>
      <c r="C4602" s="6">
        <v>172.67</v>
      </c>
      <c r="D4602" s="9">
        <f t="shared" si="71"/>
        <v>0.7288</v>
      </c>
    </row>
    <row r="4603" spans="1:4" x14ac:dyDescent="0.25">
      <c r="A4603" s="4">
        <v>41477</v>
      </c>
      <c r="B4603" s="6">
        <v>129.72999999999999</v>
      </c>
      <c r="C4603" s="6">
        <v>172.88</v>
      </c>
      <c r="D4603" s="9">
        <f t="shared" si="71"/>
        <v>0.72849999999999993</v>
      </c>
    </row>
    <row r="4604" spans="1:4" x14ac:dyDescent="0.25">
      <c r="A4604" s="4">
        <v>41478</v>
      </c>
      <c r="B4604" s="6">
        <v>129.69999999999999</v>
      </c>
      <c r="C4604" s="6">
        <v>172.85</v>
      </c>
      <c r="D4604" s="9">
        <f t="shared" si="71"/>
        <v>0.72270000000000012</v>
      </c>
    </row>
    <row r="4605" spans="1:4" x14ac:dyDescent="0.25">
      <c r="A4605" s="4">
        <v>41479</v>
      </c>
      <c r="B4605" s="6">
        <v>129.27000000000001</v>
      </c>
      <c r="C4605" s="6">
        <v>172.27</v>
      </c>
      <c r="D4605" s="9">
        <f t="shared" si="71"/>
        <v>0.72650000000000003</v>
      </c>
    </row>
    <row r="4606" spans="1:4" x14ac:dyDescent="0.25">
      <c r="A4606" s="4">
        <v>41480</v>
      </c>
      <c r="B4606" s="6">
        <v>129.56</v>
      </c>
      <c r="C4606" s="6">
        <v>172.65</v>
      </c>
      <c r="D4606" s="9">
        <f t="shared" si="71"/>
        <v>0.7288</v>
      </c>
    </row>
    <row r="4607" spans="1:4" x14ac:dyDescent="0.25">
      <c r="A4607" s="4">
        <v>41481</v>
      </c>
      <c r="B4607" s="6">
        <v>129.72999999999999</v>
      </c>
      <c r="C4607" s="6">
        <v>172.88</v>
      </c>
      <c r="D4607" s="9">
        <f t="shared" si="71"/>
        <v>0.72229999999999994</v>
      </c>
    </row>
    <row r="4608" spans="1:4" x14ac:dyDescent="0.25">
      <c r="A4608" s="4">
        <v>41484</v>
      </c>
      <c r="B4608" s="6">
        <v>129.22</v>
      </c>
      <c r="C4608" s="6">
        <v>172.23</v>
      </c>
      <c r="D4608" s="9">
        <f t="shared" si="71"/>
        <v>0.72240000000000004</v>
      </c>
    </row>
    <row r="4609" spans="1:4" x14ac:dyDescent="0.25">
      <c r="A4609" s="4">
        <v>41485</v>
      </c>
      <c r="B4609" s="6">
        <v>129.22999999999999</v>
      </c>
      <c r="C4609" s="6">
        <v>172.24</v>
      </c>
      <c r="D4609" s="9">
        <f t="shared" si="71"/>
        <v>0.72300000000000009</v>
      </c>
    </row>
    <row r="4610" spans="1:4" x14ac:dyDescent="0.25">
      <c r="A4610" s="4">
        <v>41486</v>
      </c>
      <c r="B4610" s="6">
        <v>129.27000000000001</v>
      </c>
      <c r="C4610" s="6">
        <v>172.3</v>
      </c>
      <c r="D4610" s="9">
        <f t="shared" si="71"/>
        <v>0.73870000000000002</v>
      </c>
    </row>
    <row r="4611" spans="1:4" x14ac:dyDescent="0.25">
      <c r="A4611" s="4">
        <v>41487</v>
      </c>
      <c r="B4611" s="6">
        <v>130.44</v>
      </c>
      <c r="C4611" s="6">
        <v>173.87</v>
      </c>
      <c r="D4611" s="9">
        <f t="shared" ref="D4611:D4674" si="72">(C4612-$C$2)/$C$2</f>
        <v>0.7397999999999999</v>
      </c>
    </row>
    <row r="4612" spans="1:4" x14ac:dyDescent="0.25">
      <c r="A4612" s="4">
        <v>41488</v>
      </c>
      <c r="B4612" s="6">
        <v>130.53</v>
      </c>
      <c r="C4612" s="6">
        <v>173.98</v>
      </c>
      <c r="D4612" s="9">
        <f t="shared" si="72"/>
        <v>0.73530000000000006</v>
      </c>
    </row>
    <row r="4613" spans="1:4" x14ac:dyDescent="0.25">
      <c r="A4613" s="4">
        <v>41491</v>
      </c>
      <c r="B4613" s="6">
        <v>130.16999999999999</v>
      </c>
      <c r="C4613" s="6">
        <v>173.53</v>
      </c>
      <c r="D4613" s="9">
        <f t="shared" si="72"/>
        <v>0.72599999999999998</v>
      </c>
    </row>
    <row r="4614" spans="1:4" x14ac:dyDescent="0.25">
      <c r="A4614" s="4">
        <v>41492</v>
      </c>
      <c r="B4614" s="6">
        <v>129.46</v>
      </c>
      <c r="C4614" s="6">
        <v>172.6</v>
      </c>
      <c r="D4614" s="9">
        <f t="shared" si="72"/>
        <v>0.72189999999999999</v>
      </c>
    </row>
    <row r="4615" spans="1:4" x14ac:dyDescent="0.25">
      <c r="A4615" s="4">
        <v>41493</v>
      </c>
      <c r="B4615" s="6">
        <v>129.12</v>
      </c>
      <c r="C4615" s="6">
        <v>172.19</v>
      </c>
      <c r="D4615" s="9">
        <f t="shared" si="72"/>
        <v>0.72919999999999985</v>
      </c>
    </row>
    <row r="4616" spans="1:4" x14ac:dyDescent="0.25">
      <c r="A4616" s="4">
        <v>41494</v>
      </c>
      <c r="B4616" s="6">
        <v>129.66999999999999</v>
      </c>
      <c r="C4616" s="6">
        <v>172.92</v>
      </c>
      <c r="D4616" s="9">
        <f t="shared" si="72"/>
        <v>0.72199999999999986</v>
      </c>
    </row>
    <row r="4617" spans="1:4" x14ac:dyDescent="0.25">
      <c r="A4617" s="4">
        <v>41495</v>
      </c>
      <c r="B4617" s="6">
        <v>129.07</v>
      </c>
      <c r="C4617" s="6">
        <v>172.2</v>
      </c>
      <c r="D4617" s="9">
        <f t="shared" si="72"/>
        <v>0.71900000000000008</v>
      </c>
    </row>
    <row r="4618" spans="1:4" x14ac:dyDescent="0.25">
      <c r="A4618" s="4">
        <v>41498</v>
      </c>
      <c r="B4618" s="6">
        <v>128.85</v>
      </c>
      <c r="C4618" s="6">
        <v>171.9</v>
      </c>
      <c r="D4618" s="9">
        <f t="shared" si="72"/>
        <v>0.72150000000000003</v>
      </c>
    </row>
    <row r="4619" spans="1:4" x14ac:dyDescent="0.25">
      <c r="A4619" s="4">
        <v>41499</v>
      </c>
      <c r="B4619" s="6">
        <v>128.97999999999999</v>
      </c>
      <c r="C4619" s="6">
        <v>172.15</v>
      </c>
      <c r="D4619" s="9">
        <f t="shared" si="72"/>
        <v>0.71270000000000011</v>
      </c>
    </row>
    <row r="4620" spans="1:4" x14ac:dyDescent="0.25">
      <c r="A4620" s="4">
        <v>41500</v>
      </c>
      <c r="B4620" s="6">
        <v>128.30000000000001</v>
      </c>
      <c r="C4620" s="6">
        <v>171.27</v>
      </c>
      <c r="D4620" s="9">
        <f t="shared" si="72"/>
        <v>0.6875</v>
      </c>
    </row>
    <row r="4621" spans="1:4" x14ac:dyDescent="0.25">
      <c r="A4621" s="4">
        <v>41501</v>
      </c>
      <c r="B4621" s="6">
        <v>126.35</v>
      </c>
      <c r="C4621" s="6">
        <v>168.75</v>
      </c>
      <c r="D4621" s="9">
        <f t="shared" si="72"/>
        <v>0.68110000000000015</v>
      </c>
    </row>
    <row r="4622" spans="1:4" x14ac:dyDescent="0.25">
      <c r="A4622" s="4">
        <v>41502</v>
      </c>
      <c r="B4622" s="6">
        <v>125.87</v>
      </c>
      <c r="C4622" s="6">
        <v>168.11</v>
      </c>
      <c r="D4622" s="9">
        <f t="shared" si="72"/>
        <v>0.67130000000000001</v>
      </c>
    </row>
    <row r="4623" spans="1:4" x14ac:dyDescent="0.25">
      <c r="A4623" s="4">
        <v>41505</v>
      </c>
      <c r="B4623" s="6">
        <v>125.13</v>
      </c>
      <c r="C4623" s="6">
        <v>167.13</v>
      </c>
      <c r="D4623" s="9">
        <f t="shared" si="72"/>
        <v>0.67460000000000009</v>
      </c>
    </row>
    <row r="4624" spans="1:4" x14ac:dyDescent="0.25">
      <c r="A4624" s="4">
        <v>41506</v>
      </c>
      <c r="B4624" s="6">
        <v>125.37</v>
      </c>
      <c r="C4624" s="6">
        <v>167.46</v>
      </c>
      <c r="D4624" s="9">
        <f t="shared" si="72"/>
        <v>0.66289999999999993</v>
      </c>
    </row>
    <row r="4625" spans="1:4" x14ac:dyDescent="0.25">
      <c r="A4625" s="4">
        <v>41507</v>
      </c>
      <c r="B4625" s="6">
        <v>124.48</v>
      </c>
      <c r="C4625" s="6">
        <v>166.29</v>
      </c>
      <c r="D4625" s="9">
        <f t="shared" si="72"/>
        <v>0.67490000000000006</v>
      </c>
    </row>
    <row r="4626" spans="1:4" x14ac:dyDescent="0.25">
      <c r="A4626" s="4">
        <v>41508</v>
      </c>
      <c r="B4626" s="6">
        <v>125.37</v>
      </c>
      <c r="C4626" s="6">
        <v>167.49</v>
      </c>
      <c r="D4626" s="9">
        <f t="shared" si="72"/>
        <v>0.68710000000000004</v>
      </c>
    </row>
    <row r="4627" spans="1:4" x14ac:dyDescent="0.25">
      <c r="A4627" s="4">
        <v>41509</v>
      </c>
      <c r="B4627" s="6">
        <v>126.24</v>
      </c>
      <c r="C4627" s="6">
        <v>168.71</v>
      </c>
      <c r="D4627" s="9">
        <f t="shared" si="72"/>
        <v>0.67720000000000002</v>
      </c>
    </row>
    <row r="4628" spans="1:4" x14ac:dyDescent="0.25">
      <c r="A4628" s="4">
        <v>41512</v>
      </c>
      <c r="B4628" s="6">
        <v>125.5</v>
      </c>
      <c r="C4628" s="6">
        <v>167.72</v>
      </c>
      <c r="D4628" s="9">
        <f t="shared" si="72"/>
        <v>0.65439999999999998</v>
      </c>
    </row>
    <row r="4629" spans="1:4" x14ac:dyDescent="0.25">
      <c r="A4629" s="4">
        <v>41513</v>
      </c>
      <c r="B4629" s="6">
        <v>123.8</v>
      </c>
      <c r="C4629" s="6">
        <v>165.44</v>
      </c>
      <c r="D4629" s="9">
        <f t="shared" si="72"/>
        <v>0.66050000000000009</v>
      </c>
    </row>
    <row r="4630" spans="1:4" x14ac:dyDescent="0.25">
      <c r="A4630" s="4">
        <v>41514</v>
      </c>
      <c r="B4630" s="6">
        <v>124.23</v>
      </c>
      <c r="C4630" s="6">
        <v>166.05</v>
      </c>
      <c r="D4630" s="9">
        <f t="shared" si="72"/>
        <v>0.66150000000000009</v>
      </c>
    </row>
    <row r="4631" spans="1:4" x14ac:dyDescent="0.25">
      <c r="A4631" s="4">
        <v>41515</v>
      </c>
      <c r="B4631" s="6">
        <v>124.28</v>
      </c>
      <c r="C4631" s="6">
        <v>166.15</v>
      </c>
      <c r="D4631" s="9">
        <f t="shared" si="72"/>
        <v>0.65780000000000005</v>
      </c>
    </row>
    <row r="4632" spans="1:4" x14ac:dyDescent="0.25">
      <c r="A4632" s="4">
        <v>41516</v>
      </c>
      <c r="B4632" s="6">
        <v>124</v>
      </c>
      <c r="C4632" s="6">
        <v>165.78</v>
      </c>
      <c r="D4632" s="9">
        <f t="shared" si="72"/>
        <v>0.65780000000000005</v>
      </c>
    </row>
    <row r="4633" spans="1:4" x14ac:dyDescent="0.25">
      <c r="A4633" s="4">
        <v>41519</v>
      </c>
      <c r="B4633" s="6">
        <v>124</v>
      </c>
      <c r="C4633" s="6">
        <v>165.78</v>
      </c>
      <c r="D4633" s="9">
        <f t="shared" si="72"/>
        <v>0.66090000000000004</v>
      </c>
    </row>
    <row r="4634" spans="1:4" x14ac:dyDescent="0.25">
      <c r="A4634" s="4">
        <v>41520</v>
      </c>
      <c r="B4634" s="6">
        <v>124.22</v>
      </c>
      <c r="C4634" s="6">
        <v>166.09</v>
      </c>
      <c r="D4634" s="9">
        <f t="shared" si="72"/>
        <v>0.6715000000000001</v>
      </c>
    </row>
    <row r="4635" spans="1:4" x14ac:dyDescent="0.25">
      <c r="A4635" s="4">
        <v>41521</v>
      </c>
      <c r="B4635" s="6">
        <v>124.97</v>
      </c>
      <c r="C4635" s="6">
        <v>167.15</v>
      </c>
      <c r="D4635" s="9">
        <f t="shared" si="72"/>
        <v>0.67300000000000015</v>
      </c>
    </row>
    <row r="4636" spans="1:4" x14ac:dyDescent="0.25">
      <c r="A4636" s="4">
        <v>41522</v>
      </c>
      <c r="B4636" s="6">
        <v>125.08</v>
      </c>
      <c r="C4636" s="6">
        <v>167.3</v>
      </c>
      <c r="D4636" s="9">
        <f t="shared" si="72"/>
        <v>0.67220000000000002</v>
      </c>
    </row>
    <row r="4637" spans="1:4" x14ac:dyDescent="0.25">
      <c r="A4637" s="4">
        <v>41523</v>
      </c>
      <c r="B4637" s="6">
        <v>125.01</v>
      </c>
      <c r="C4637" s="6">
        <v>167.22</v>
      </c>
      <c r="D4637" s="9">
        <f t="shared" si="72"/>
        <v>0.68919999999999992</v>
      </c>
    </row>
    <row r="4638" spans="1:4" x14ac:dyDescent="0.25">
      <c r="A4638" s="4">
        <v>41526</v>
      </c>
      <c r="B4638" s="6">
        <v>126.28</v>
      </c>
      <c r="C4638" s="6">
        <v>168.92</v>
      </c>
      <c r="D4638" s="9">
        <f t="shared" si="72"/>
        <v>0.70389999999999986</v>
      </c>
    </row>
    <row r="4639" spans="1:4" x14ac:dyDescent="0.25">
      <c r="A4639" s="4">
        <v>41527</v>
      </c>
      <c r="B4639" s="6">
        <v>127.38</v>
      </c>
      <c r="C4639" s="6">
        <v>170.39</v>
      </c>
      <c r="D4639" s="9">
        <f t="shared" si="72"/>
        <v>0.71460000000000012</v>
      </c>
    </row>
    <row r="4640" spans="1:4" x14ac:dyDescent="0.25">
      <c r="A4640" s="4">
        <v>41528</v>
      </c>
      <c r="B4640" s="6">
        <v>128.16999999999999</v>
      </c>
      <c r="C4640" s="6">
        <v>171.46</v>
      </c>
      <c r="D4640" s="9">
        <f t="shared" si="72"/>
        <v>0.70909999999999995</v>
      </c>
    </row>
    <row r="4641" spans="1:4" x14ac:dyDescent="0.25">
      <c r="A4641" s="4">
        <v>41529</v>
      </c>
      <c r="B4641" s="6">
        <v>127.7</v>
      </c>
      <c r="C4641" s="6">
        <v>170.91</v>
      </c>
      <c r="D4641" s="9">
        <f t="shared" si="72"/>
        <v>0.71689999999999998</v>
      </c>
    </row>
    <row r="4642" spans="1:4" x14ac:dyDescent="0.25">
      <c r="A4642" s="4">
        <v>41530</v>
      </c>
      <c r="B4642" s="6">
        <v>128.28</v>
      </c>
      <c r="C4642" s="6">
        <v>171.69</v>
      </c>
      <c r="D4642" s="9">
        <f t="shared" si="72"/>
        <v>0.7278</v>
      </c>
    </row>
    <row r="4643" spans="1:4" x14ac:dyDescent="0.25">
      <c r="A4643" s="4">
        <v>41533</v>
      </c>
      <c r="B4643" s="6">
        <v>129.09</v>
      </c>
      <c r="C4643" s="6">
        <v>172.78</v>
      </c>
      <c r="D4643" s="9">
        <f t="shared" si="72"/>
        <v>0.73319999999999996</v>
      </c>
    </row>
    <row r="4644" spans="1:4" x14ac:dyDescent="0.25">
      <c r="A4644" s="4">
        <v>41534</v>
      </c>
      <c r="B4644" s="6">
        <v>129.49</v>
      </c>
      <c r="C4644" s="6">
        <v>173.32</v>
      </c>
      <c r="D4644" s="9">
        <f t="shared" si="72"/>
        <v>0.75349999999999995</v>
      </c>
    </row>
    <row r="4645" spans="1:4" x14ac:dyDescent="0.25">
      <c r="A4645" s="4">
        <v>41535</v>
      </c>
      <c r="B4645" s="6">
        <v>131.01</v>
      </c>
      <c r="C4645" s="6">
        <v>175.35</v>
      </c>
      <c r="D4645" s="9">
        <f t="shared" si="72"/>
        <v>0.7478999999999999</v>
      </c>
    </row>
    <row r="4646" spans="1:4" x14ac:dyDescent="0.25">
      <c r="A4646" s="4">
        <v>41536</v>
      </c>
      <c r="B4646" s="6">
        <v>130.55000000000001</v>
      </c>
      <c r="C4646" s="6">
        <v>174.79</v>
      </c>
      <c r="D4646" s="9">
        <f t="shared" si="72"/>
        <v>0.73099999999999998</v>
      </c>
    </row>
    <row r="4647" spans="1:4" x14ac:dyDescent="0.25">
      <c r="A4647" s="4">
        <v>41537</v>
      </c>
      <c r="B4647" s="6">
        <v>129.28</v>
      </c>
      <c r="C4647" s="6">
        <v>173.1</v>
      </c>
      <c r="D4647" s="9">
        <f t="shared" si="72"/>
        <v>0.72319999999999995</v>
      </c>
    </row>
    <row r="4648" spans="1:4" x14ac:dyDescent="0.25">
      <c r="A4648" s="4">
        <v>41540</v>
      </c>
      <c r="B4648" s="6">
        <v>128.69999999999999</v>
      </c>
      <c r="C4648" s="6">
        <v>172.32</v>
      </c>
      <c r="D4648" s="9">
        <f t="shared" si="72"/>
        <v>0.71789999999999987</v>
      </c>
    </row>
    <row r="4649" spans="1:4" x14ac:dyDescent="0.25">
      <c r="A4649" s="4">
        <v>41541</v>
      </c>
      <c r="B4649" s="6">
        <v>128.31</v>
      </c>
      <c r="C4649" s="6">
        <v>171.79</v>
      </c>
      <c r="D4649" s="9">
        <f t="shared" si="72"/>
        <v>0.71340000000000003</v>
      </c>
    </row>
    <row r="4650" spans="1:4" x14ac:dyDescent="0.25">
      <c r="A4650" s="4">
        <v>41542</v>
      </c>
      <c r="B4650" s="6">
        <v>127.97</v>
      </c>
      <c r="C4650" s="6">
        <v>171.34</v>
      </c>
      <c r="D4650" s="9">
        <f t="shared" si="72"/>
        <v>0.71639999999999981</v>
      </c>
    </row>
    <row r="4651" spans="1:4" x14ac:dyDescent="0.25">
      <c r="A4651" s="4">
        <v>41543</v>
      </c>
      <c r="B4651" s="6">
        <v>128.16999999999999</v>
      </c>
      <c r="C4651" s="6">
        <v>171.64</v>
      </c>
      <c r="D4651" s="9">
        <f t="shared" si="72"/>
        <v>0.70789999999999997</v>
      </c>
    </row>
    <row r="4652" spans="1:4" x14ac:dyDescent="0.25">
      <c r="A4652" s="4">
        <v>41544</v>
      </c>
      <c r="B4652" s="6">
        <v>127.52</v>
      </c>
      <c r="C4652" s="6">
        <v>170.79</v>
      </c>
      <c r="D4652" s="9">
        <f t="shared" si="72"/>
        <v>0.69699999999999984</v>
      </c>
    </row>
    <row r="4653" spans="1:4" x14ac:dyDescent="0.25">
      <c r="A4653" s="4">
        <v>41547</v>
      </c>
      <c r="B4653" s="6">
        <v>126.7</v>
      </c>
      <c r="C4653" s="6">
        <v>169.7</v>
      </c>
      <c r="D4653" s="9">
        <f t="shared" si="72"/>
        <v>0.70779999999999998</v>
      </c>
    </row>
    <row r="4654" spans="1:4" x14ac:dyDescent="0.25">
      <c r="A4654" s="4">
        <v>41548</v>
      </c>
      <c r="B4654" s="6">
        <v>127.49</v>
      </c>
      <c r="C4654" s="6">
        <v>170.78</v>
      </c>
      <c r="D4654" s="9">
        <f t="shared" si="72"/>
        <v>0.70740000000000014</v>
      </c>
    </row>
    <row r="4655" spans="1:4" x14ac:dyDescent="0.25">
      <c r="A4655" s="4">
        <v>41549</v>
      </c>
      <c r="B4655" s="6">
        <v>127.46</v>
      </c>
      <c r="C4655" s="6">
        <v>170.74</v>
      </c>
      <c r="D4655" s="9">
        <f t="shared" si="72"/>
        <v>0.69180000000000008</v>
      </c>
    </row>
    <row r="4656" spans="1:4" x14ac:dyDescent="0.25">
      <c r="A4656" s="4">
        <v>41550</v>
      </c>
      <c r="B4656" s="6">
        <v>126.29</v>
      </c>
      <c r="C4656" s="6">
        <v>169.18</v>
      </c>
      <c r="D4656" s="9">
        <f t="shared" si="72"/>
        <v>0.70229999999999992</v>
      </c>
    </row>
    <row r="4657" spans="1:4" x14ac:dyDescent="0.25">
      <c r="A4657" s="4">
        <v>41551</v>
      </c>
      <c r="B4657" s="6">
        <v>127.08</v>
      </c>
      <c r="C4657" s="6">
        <v>170.23</v>
      </c>
      <c r="D4657" s="9">
        <f t="shared" si="72"/>
        <v>0.68930000000000002</v>
      </c>
    </row>
    <row r="4658" spans="1:4" x14ac:dyDescent="0.25">
      <c r="A4658" s="4">
        <v>41554</v>
      </c>
      <c r="B4658" s="6">
        <v>126.1</v>
      </c>
      <c r="C4658" s="6">
        <v>168.93</v>
      </c>
      <c r="D4658" s="9">
        <f t="shared" si="72"/>
        <v>0.67030000000000001</v>
      </c>
    </row>
    <row r="4659" spans="1:4" x14ac:dyDescent="0.25">
      <c r="A4659" s="4">
        <v>41555</v>
      </c>
      <c r="B4659" s="6">
        <v>124.63</v>
      </c>
      <c r="C4659" s="6">
        <v>167.03</v>
      </c>
      <c r="D4659" s="9">
        <f t="shared" si="72"/>
        <v>0.67449999999999988</v>
      </c>
    </row>
    <row r="4660" spans="1:4" x14ac:dyDescent="0.25">
      <c r="A4660" s="4">
        <v>41556</v>
      </c>
      <c r="B4660" s="6">
        <v>124.92</v>
      </c>
      <c r="C4660" s="6">
        <v>167.45</v>
      </c>
      <c r="D4660" s="9">
        <f t="shared" si="72"/>
        <v>0.70919999999999983</v>
      </c>
    </row>
    <row r="4661" spans="1:4" x14ac:dyDescent="0.25">
      <c r="A4661" s="4">
        <v>41557</v>
      </c>
      <c r="B4661" s="6">
        <v>127.47</v>
      </c>
      <c r="C4661" s="6">
        <v>170.92</v>
      </c>
      <c r="D4661" s="9">
        <f t="shared" si="72"/>
        <v>0.72089999999999999</v>
      </c>
    </row>
    <row r="4662" spans="1:4" x14ac:dyDescent="0.25">
      <c r="A4662" s="4">
        <v>41558</v>
      </c>
      <c r="B4662" s="6">
        <v>128.34</v>
      </c>
      <c r="C4662" s="6">
        <v>172.09</v>
      </c>
      <c r="D4662" s="9">
        <f t="shared" si="72"/>
        <v>0.72800000000000009</v>
      </c>
    </row>
    <row r="4663" spans="1:4" x14ac:dyDescent="0.25">
      <c r="A4663" s="4">
        <v>41561</v>
      </c>
      <c r="B4663" s="6">
        <v>128.87</v>
      </c>
      <c r="C4663" s="6">
        <v>172.8</v>
      </c>
      <c r="D4663" s="9">
        <f t="shared" si="72"/>
        <v>0.71479999999999988</v>
      </c>
    </row>
    <row r="4664" spans="1:4" x14ac:dyDescent="0.25">
      <c r="A4664" s="4">
        <v>41562</v>
      </c>
      <c r="B4664" s="6">
        <v>127.89</v>
      </c>
      <c r="C4664" s="6">
        <v>171.48</v>
      </c>
      <c r="D4664" s="9">
        <f t="shared" si="72"/>
        <v>0.73659999999999992</v>
      </c>
    </row>
    <row r="4665" spans="1:4" x14ac:dyDescent="0.25">
      <c r="A4665" s="4">
        <v>41563</v>
      </c>
      <c r="B4665" s="6">
        <v>129.52000000000001</v>
      </c>
      <c r="C4665" s="6">
        <v>173.66</v>
      </c>
      <c r="D4665" s="9">
        <f t="shared" si="72"/>
        <v>0.74430000000000007</v>
      </c>
    </row>
    <row r="4666" spans="1:4" x14ac:dyDescent="0.25">
      <c r="A4666" s="4">
        <v>41564</v>
      </c>
      <c r="B4666" s="6">
        <v>130.09</v>
      </c>
      <c r="C4666" s="6">
        <v>174.43</v>
      </c>
      <c r="D4666" s="9">
        <f t="shared" si="72"/>
        <v>0.7511000000000001</v>
      </c>
    </row>
    <row r="4667" spans="1:4" x14ac:dyDescent="0.25">
      <c r="A4667" s="4">
        <v>41565</v>
      </c>
      <c r="B4667" s="6">
        <v>130.59</v>
      </c>
      <c r="C4667" s="6">
        <v>175.11</v>
      </c>
      <c r="D4667" s="9">
        <f t="shared" si="72"/>
        <v>0.75080000000000013</v>
      </c>
    </row>
    <row r="4668" spans="1:4" x14ac:dyDescent="0.25">
      <c r="A4668" s="4">
        <v>41568</v>
      </c>
      <c r="B4668" s="6">
        <v>130.56</v>
      </c>
      <c r="C4668" s="6">
        <v>175.08</v>
      </c>
      <c r="D4668" s="9">
        <f t="shared" si="72"/>
        <v>0.76159999999999994</v>
      </c>
    </row>
    <row r="4669" spans="1:4" x14ac:dyDescent="0.25">
      <c r="A4669" s="4">
        <v>41569</v>
      </c>
      <c r="B4669" s="6">
        <v>131.36000000000001</v>
      </c>
      <c r="C4669" s="6">
        <v>176.16</v>
      </c>
      <c r="D4669" s="9">
        <f t="shared" si="72"/>
        <v>0.75009999999999988</v>
      </c>
    </row>
    <row r="4670" spans="1:4" x14ac:dyDescent="0.25">
      <c r="A4670" s="4">
        <v>41570</v>
      </c>
      <c r="B4670" s="6">
        <v>130.51</v>
      </c>
      <c r="C4670" s="6">
        <v>175.01</v>
      </c>
      <c r="D4670" s="9">
        <f t="shared" si="72"/>
        <v>0.75419999999999987</v>
      </c>
    </row>
    <row r="4671" spans="1:4" x14ac:dyDescent="0.25">
      <c r="A4671" s="4">
        <v>41571</v>
      </c>
      <c r="B4671" s="6">
        <v>130.81</v>
      </c>
      <c r="C4671" s="6">
        <v>175.42</v>
      </c>
      <c r="D4671" s="9">
        <f t="shared" si="72"/>
        <v>0.7641</v>
      </c>
    </row>
    <row r="4672" spans="1:4" x14ac:dyDescent="0.25">
      <c r="A4672" s="4">
        <v>41572</v>
      </c>
      <c r="B4672" s="6">
        <v>131.55000000000001</v>
      </c>
      <c r="C4672" s="6">
        <v>176.41</v>
      </c>
      <c r="D4672" s="9">
        <f t="shared" si="72"/>
        <v>0.76910000000000001</v>
      </c>
    </row>
    <row r="4673" spans="1:4" x14ac:dyDescent="0.25">
      <c r="A4673" s="4">
        <v>41575</v>
      </c>
      <c r="B4673" s="6">
        <v>131.91999999999999</v>
      </c>
      <c r="C4673" s="6">
        <v>176.91</v>
      </c>
      <c r="D4673" s="9">
        <f t="shared" si="72"/>
        <v>0.78069999999999995</v>
      </c>
    </row>
    <row r="4674" spans="1:4" x14ac:dyDescent="0.25">
      <c r="A4674" s="4">
        <v>41576</v>
      </c>
      <c r="B4674" s="6">
        <v>132.77000000000001</v>
      </c>
      <c r="C4674" s="6">
        <v>178.07</v>
      </c>
      <c r="D4674" s="9">
        <f t="shared" si="72"/>
        <v>0.77249999999999996</v>
      </c>
    </row>
    <row r="4675" spans="1:4" x14ac:dyDescent="0.25">
      <c r="A4675" s="4">
        <v>41577</v>
      </c>
      <c r="B4675" s="6">
        <v>132.15</v>
      </c>
      <c r="C4675" s="6">
        <v>177.25</v>
      </c>
      <c r="D4675" s="9">
        <f t="shared" ref="D4675:D4738" si="73">(C4676-$C$2)/$C$2</f>
        <v>0.76819999999999988</v>
      </c>
    </row>
    <row r="4676" spans="1:4" x14ac:dyDescent="0.25">
      <c r="A4676" s="4">
        <v>41578</v>
      </c>
      <c r="B4676" s="6">
        <v>131.82</v>
      </c>
      <c r="C4676" s="6">
        <v>176.82</v>
      </c>
      <c r="D4676" s="9">
        <f t="shared" si="73"/>
        <v>0.77319999999999989</v>
      </c>
    </row>
    <row r="4677" spans="1:4" x14ac:dyDescent="0.25">
      <c r="A4677" s="4">
        <v>41579</v>
      </c>
      <c r="B4677" s="6">
        <v>132.19999999999999</v>
      </c>
      <c r="C4677" s="6">
        <v>177.32</v>
      </c>
      <c r="D4677" s="9">
        <f t="shared" si="73"/>
        <v>0.77949999999999986</v>
      </c>
    </row>
    <row r="4678" spans="1:4" x14ac:dyDescent="0.25">
      <c r="A4678" s="4">
        <v>41582</v>
      </c>
      <c r="B4678" s="6">
        <v>132.66999999999999</v>
      </c>
      <c r="C4678" s="6">
        <v>177.95</v>
      </c>
      <c r="D4678" s="9">
        <f t="shared" si="73"/>
        <v>0.77710000000000012</v>
      </c>
    </row>
    <row r="4679" spans="1:4" x14ac:dyDescent="0.25">
      <c r="A4679" s="4">
        <v>41583</v>
      </c>
      <c r="B4679" s="6">
        <v>132.44999999999999</v>
      </c>
      <c r="C4679" s="6">
        <v>177.71</v>
      </c>
      <c r="D4679" s="9">
        <f t="shared" si="73"/>
        <v>0.79360000000000008</v>
      </c>
    </row>
    <row r="4680" spans="1:4" x14ac:dyDescent="0.25">
      <c r="A4680" s="4">
        <v>41584</v>
      </c>
      <c r="B4680" s="6">
        <v>133.66</v>
      </c>
      <c r="C4680" s="6">
        <v>179.36</v>
      </c>
      <c r="D4680" s="9">
        <f t="shared" si="73"/>
        <v>0.7733000000000001</v>
      </c>
    </row>
    <row r="4681" spans="1:4" x14ac:dyDescent="0.25">
      <c r="A4681" s="4">
        <v>41585</v>
      </c>
      <c r="B4681" s="6">
        <v>132.08000000000001</v>
      </c>
      <c r="C4681" s="6">
        <v>177.33</v>
      </c>
      <c r="D4681" s="9">
        <f t="shared" si="73"/>
        <v>0.79469999999999996</v>
      </c>
    </row>
    <row r="4682" spans="1:4" x14ac:dyDescent="0.25">
      <c r="A4682" s="4">
        <v>41586</v>
      </c>
      <c r="B4682" s="6">
        <v>133.68</v>
      </c>
      <c r="C4682" s="6">
        <v>179.47</v>
      </c>
      <c r="D4682" s="9">
        <f t="shared" si="73"/>
        <v>0.79610000000000014</v>
      </c>
    </row>
    <row r="4683" spans="1:4" x14ac:dyDescent="0.25">
      <c r="A4683" s="4">
        <v>41589</v>
      </c>
      <c r="B4683" s="6">
        <v>133.78</v>
      </c>
      <c r="C4683" s="6">
        <v>179.61</v>
      </c>
      <c r="D4683" s="9">
        <f t="shared" si="73"/>
        <v>0.79020000000000012</v>
      </c>
    </row>
    <row r="4684" spans="1:4" x14ac:dyDescent="0.25">
      <c r="A4684" s="4">
        <v>41590</v>
      </c>
      <c r="B4684" s="6">
        <v>133.33000000000001</v>
      </c>
      <c r="C4684" s="6">
        <v>179.02</v>
      </c>
      <c r="D4684" s="9">
        <f t="shared" si="73"/>
        <v>0.80379999999999996</v>
      </c>
    </row>
    <row r="4685" spans="1:4" x14ac:dyDescent="0.25">
      <c r="A4685" s="4">
        <v>41591</v>
      </c>
      <c r="B4685" s="6">
        <v>134.30000000000001</v>
      </c>
      <c r="C4685" s="6">
        <v>180.38</v>
      </c>
      <c r="D4685" s="9">
        <f t="shared" si="73"/>
        <v>0.80620000000000003</v>
      </c>
    </row>
    <row r="4686" spans="1:4" x14ac:dyDescent="0.25">
      <c r="A4686" s="4">
        <v>41592</v>
      </c>
      <c r="B4686" s="6">
        <v>134.41</v>
      </c>
      <c r="C4686" s="6">
        <v>180.62</v>
      </c>
      <c r="D4686" s="9">
        <f t="shared" si="73"/>
        <v>0.81520000000000015</v>
      </c>
    </row>
    <row r="4687" spans="1:4" x14ac:dyDescent="0.25">
      <c r="A4687" s="4">
        <v>41593</v>
      </c>
      <c r="B4687" s="6">
        <v>135.08000000000001</v>
      </c>
      <c r="C4687" s="6">
        <v>181.52</v>
      </c>
      <c r="D4687" s="9">
        <f t="shared" si="73"/>
        <v>0.81080000000000008</v>
      </c>
    </row>
    <row r="4688" spans="1:4" x14ac:dyDescent="0.25">
      <c r="A4688" s="4">
        <v>41596</v>
      </c>
      <c r="B4688" s="6">
        <v>134.75</v>
      </c>
      <c r="C4688" s="6">
        <v>181.08</v>
      </c>
      <c r="D4688" s="9">
        <f t="shared" si="73"/>
        <v>0.80889999999999984</v>
      </c>
    </row>
    <row r="4689" spans="1:4" x14ac:dyDescent="0.25">
      <c r="A4689" s="4">
        <v>41597</v>
      </c>
      <c r="B4689" s="6">
        <v>134.55000000000001</v>
      </c>
      <c r="C4689" s="6">
        <v>180.89</v>
      </c>
      <c r="D4689" s="9">
        <f t="shared" si="73"/>
        <v>0.80289999999999995</v>
      </c>
    </row>
    <row r="4690" spans="1:4" x14ac:dyDescent="0.25">
      <c r="A4690" s="4">
        <v>41598</v>
      </c>
      <c r="B4690" s="6">
        <v>134.09</v>
      </c>
      <c r="C4690" s="6">
        <v>180.29</v>
      </c>
      <c r="D4690" s="9">
        <f t="shared" si="73"/>
        <v>0.81520000000000015</v>
      </c>
    </row>
    <row r="4691" spans="1:4" x14ac:dyDescent="0.25">
      <c r="A4691" s="4">
        <v>41599</v>
      </c>
      <c r="B4691" s="6">
        <v>135</v>
      </c>
      <c r="C4691" s="6">
        <v>181.52</v>
      </c>
      <c r="D4691" s="9">
        <f t="shared" si="73"/>
        <v>0.82360000000000011</v>
      </c>
    </row>
    <row r="4692" spans="1:4" x14ac:dyDescent="0.25">
      <c r="A4692" s="4">
        <v>41600</v>
      </c>
      <c r="B4692" s="6">
        <v>135.58000000000001</v>
      </c>
      <c r="C4692" s="6">
        <v>182.36</v>
      </c>
      <c r="D4692" s="9">
        <f t="shared" si="73"/>
        <v>0.81960000000000011</v>
      </c>
    </row>
    <row r="4693" spans="1:4" x14ac:dyDescent="0.25">
      <c r="A4693" s="4">
        <v>41603</v>
      </c>
      <c r="B4693" s="6">
        <v>135.29</v>
      </c>
      <c r="C4693" s="6">
        <v>181.96</v>
      </c>
      <c r="D4693" s="9">
        <f t="shared" si="73"/>
        <v>0.81559999999999999</v>
      </c>
    </row>
    <row r="4694" spans="1:4" x14ac:dyDescent="0.25">
      <c r="A4694" s="4">
        <v>41604</v>
      </c>
      <c r="B4694" s="6">
        <v>134.97999999999999</v>
      </c>
      <c r="C4694" s="6">
        <v>181.56</v>
      </c>
      <c r="D4694" s="9">
        <f t="shared" si="73"/>
        <v>0.8194999999999999</v>
      </c>
    </row>
    <row r="4695" spans="1:4" x14ac:dyDescent="0.25">
      <c r="A4695" s="4">
        <v>41605</v>
      </c>
      <c r="B4695" s="6">
        <v>135.24</v>
      </c>
      <c r="C4695" s="6">
        <v>181.95</v>
      </c>
      <c r="D4695" s="9">
        <f t="shared" si="73"/>
        <v>0.8194999999999999</v>
      </c>
    </row>
    <row r="4696" spans="1:4" x14ac:dyDescent="0.25">
      <c r="A4696" s="4">
        <v>41606</v>
      </c>
      <c r="B4696" s="6">
        <v>135.24</v>
      </c>
      <c r="C4696" s="6">
        <v>181.95</v>
      </c>
      <c r="D4696" s="9">
        <f t="shared" si="73"/>
        <v>0.81810000000000005</v>
      </c>
    </row>
    <row r="4697" spans="1:4" x14ac:dyDescent="0.25">
      <c r="A4697" s="4">
        <v>41607</v>
      </c>
      <c r="B4697" s="6">
        <v>135.13999999999999</v>
      </c>
      <c r="C4697" s="6">
        <v>181.81</v>
      </c>
      <c r="D4697" s="9">
        <f t="shared" si="73"/>
        <v>0.81110000000000015</v>
      </c>
    </row>
    <row r="4698" spans="1:4" x14ac:dyDescent="0.25">
      <c r="A4698" s="4">
        <v>41610</v>
      </c>
      <c r="B4698" s="6">
        <v>134.6</v>
      </c>
      <c r="C4698" s="6">
        <v>181.11</v>
      </c>
      <c r="D4698" s="9">
        <f t="shared" si="73"/>
        <v>0.80659999999999998</v>
      </c>
    </row>
    <row r="4699" spans="1:4" x14ac:dyDescent="0.25">
      <c r="A4699" s="4">
        <v>41611</v>
      </c>
      <c r="B4699" s="6">
        <v>134.27000000000001</v>
      </c>
      <c r="C4699" s="6">
        <v>180.66</v>
      </c>
      <c r="D4699" s="9">
        <f t="shared" si="73"/>
        <v>0.80430000000000001</v>
      </c>
    </row>
    <row r="4700" spans="1:4" x14ac:dyDescent="0.25">
      <c r="A4700" s="4">
        <v>41612</v>
      </c>
      <c r="B4700" s="6">
        <v>134.03</v>
      </c>
      <c r="C4700" s="6">
        <v>180.43</v>
      </c>
      <c r="D4700" s="9">
        <f t="shared" si="73"/>
        <v>0.79389999999999983</v>
      </c>
    </row>
    <row r="4701" spans="1:4" x14ac:dyDescent="0.25">
      <c r="A4701" s="4">
        <v>41613</v>
      </c>
      <c r="B4701" s="6">
        <v>133.27000000000001</v>
      </c>
      <c r="C4701" s="6">
        <v>179.39</v>
      </c>
      <c r="D4701" s="9">
        <f t="shared" si="73"/>
        <v>0.81729999999999992</v>
      </c>
    </row>
    <row r="4702" spans="1:4" x14ac:dyDescent="0.25">
      <c r="A4702" s="4">
        <v>41614</v>
      </c>
      <c r="B4702" s="6">
        <v>135</v>
      </c>
      <c r="C4702" s="6">
        <v>181.73</v>
      </c>
      <c r="D4702" s="9">
        <f t="shared" si="73"/>
        <v>0.81940000000000002</v>
      </c>
    </row>
    <row r="4703" spans="1:4" x14ac:dyDescent="0.25">
      <c r="A4703" s="4">
        <v>41617</v>
      </c>
      <c r="B4703" s="6">
        <v>135.15</v>
      </c>
      <c r="C4703" s="6">
        <v>181.94</v>
      </c>
      <c r="D4703" s="9">
        <f t="shared" si="73"/>
        <v>0.8136000000000001</v>
      </c>
    </row>
    <row r="4704" spans="1:4" x14ac:dyDescent="0.25">
      <c r="A4704" s="4">
        <v>41618</v>
      </c>
      <c r="B4704" s="6">
        <v>134.72</v>
      </c>
      <c r="C4704" s="6">
        <v>181.36</v>
      </c>
      <c r="D4704" s="9">
        <f t="shared" si="73"/>
        <v>0.79139999999999988</v>
      </c>
    </row>
    <row r="4705" spans="1:4" x14ac:dyDescent="0.25">
      <c r="A4705" s="4">
        <v>41619</v>
      </c>
      <c r="B4705" s="6">
        <v>133.06</v>
      </c>
      <c r="C4705" s="6">
        <v>179.14</v>
      </c>
      <c r="D4705" s="9">
        <f t="shared" si="73"/>
        <v>0.78469999999999995</v>
      </c>
    </row>
    <row r="4706" spans="1:4" x14ac:dyDescent="0.25">
      <c r="A4706" s="4">
        <v>41620</v>
      </c>
      <c r="B4706" s="6">
        <v>132.52000000000001</v>
      </c>
      <c r="C4706" s="6">
        <v>178.47</v>
      </c>
      <c r="D4706" s="9">
        <f t="shared" si="73"/>
        <v>0.78249999999999997</v>
      </c>
    </row>
    <row r="4707" spans="1:4" x14ac:dyDescent="0.25">
      <c r="A4707" s="4">
        <v>41621</v>
      </c>
      <c r="B4707" s="6">
        <v>132.36000000000001</v>
      </c>
      <c r="C4707" s="6">
        <v>178.25</v>
      </c>
      <c r="D4707" s="9">
        <f t="shared" si="73"/>
        <v>0.79610000000000014</v>
      </c>
    </row>
    <row r="4708" spans="1:4" x14ac:dyDescent="0.25">
      <c r="A4708" s="4">
        <v>41624</v>
      </c>
      <c r="B4708" s="6">
        <v>133.36000000000001</v>
      </c>
      <c r="C4708" s="6">
        <v>179.61</v>
      </c>
      <c r="D4708" s="9">
        <f t="shared" si="73"/>
        <v>0.78960000000000008</v>
      </c>
    </row>
    <row r="4709" spans="1:4" x14ac:dyDescent="0.25">
      <c r="A4709" s="4">
        <v>41625</v>
      </c>
      <c r="B4709" s="6">
        <v>132.88</v>
      </c>
      <c r="C4709" s="6">
        <v>178.96</v>
      </c>
      <c r="D4709" s="9">
        <f t="shared" si="73"/>
        <v>0.82139999999999991</v>
      </c>
    </row>
    <row r="4710" spans="1:4" x14ac:dyDescent="0.25">
      <c r="A4710" s="4">
        <v>41626</v>
      </c>
      <c r="B4710" s="6">
        <v>135.24</v>
      </c>
      <c r="C4710" s="6">
        <v>182.14</v>
      </c>
      <c r="D4710" s="9">
        <f t="shared" si="73"/>
        <v>0.82009999999999994</v>
      </c>
    </row>
    <row r="4711" spans="1:4" x14ac:dyDescent="0.25">
      <c r="A4711" s="4">
        <v>41627</v>
      </c>
      <c r="B4711" s="6">
        <v>135.09</v>
      </c>
      <c r="C4711" s="6">
        <v>182.01</v>
      </c>
      <c r="D4711" s="9">
        <f t="shared" si="73"/>
        <v>0.82629999999999992</v>
      </c>
    </row>
    <row r="4712" spans="1:4" x14ac:dyDescent="0.25">
      <c r="A4712" s="4">
        <v>41628</v>
      </c>
      <c r="B4712" s="6">
        <v>135.55000000000001</v>
      </c>
      <c r="C4712" s="6">
        <v>182.63</v>
      </c>
      <c r="D4712" s="9">
        <f t="shared" si="73"/>
        <v>0.83180000000000009</v>
      </c>
    </row>
    <row r="4713" spans="1:4" x14ac:dyDescent="0.25">
      <c r="A4713" s="4">
        <v>41631</v>
      </c>
      <c r="B4713" s="6">
        <v>135.94</v>
      </c>
      <c r="C4713" s="6">
        <v>183.18</v>
      </c>
      <c r="D4713" s="9">
        <f t="shared" si="73"/>
        <v>0.83949999999999991</v>
      </c>
    </row>
    <row r="4714" spans="1:4" x14ac:dyDescent="0.25">
      <c r="A4714" s="4">
        <v>41632</v>
      </c>
      <c r="B4714" s="6">
        <v>136.51</v>
      </c>
      <c r="C4714" s="6">
        <v>183.95</v>
      </c>
      <c r="D4714" s="9">
        <f t="shared" si="73"/>
        <v>0.85229999999999995</v>
      </c>
    </row>
    <row r="4715" spans="1:4" x14ac:dyDescent="0.25">
      <c r="A4715" s="4">
        <v>41634</v>
      </c>
      <c r="B4715" s="6">
        <v>137.44999999999999</v>
      </c>
      <c r="C4715" s="6">
        <v>185.23</v>
      </c>
      <c r="D4715" s="9">
        <f t="shared" si="73"/>
        <v>0.85340000000000005</v>
      </c>
    </row>
    <row r="4716" spans="1:4" x14ac:dyDescent="0.25">
      <c r="A4716" s="4">
        <v>41635</v>
      </c>
      <c r="B4716" s="6">
        <v>137.51</v>
      </c>
      <c r="C4716" s="6">
        <v>185.34</v>
      </c>
      <c r="D4716" s="9">
        <f t="shared" si="73"/>
        <v>0.8538</v>
      </c>
    </row>
    <row r="4717" spans="1:4" x14ac:dyDescent="0.25">
      <c r="A4717" s="4">
        <v>41638</v>
      </c>
      <c r="B4717" s="6">
        <v>137.53</v>
      </c>
      <c r="C4717" s="6">
        <v>185.38</v>
      </c>
      <c r="D4717" s="9">
        <f t="shared" si="73"/>
        <v>0.85930000000000006</v>
      </c>
    </row>
    <row r="4718" spans="1:4" x14ac:dyDescent="0.25">
      <c r="A4718" s="4">
        <v>41639</v>
      </c>
      <c r="B4718" s="6">
        <v>137.94</v>
      </c>
      <c r="C4718" s="6">
        <v>185.93</v>
      </c>
      <c r="D4718" s="9">
        <f t="shared" si="73"/>
        <v>0.85930000000000006</v>
      </c>
    </row>
    <row r="4719" spans="1:4" x14ac:dyDescent="0.25">
      <c r="A4719" s="4">
        <v>41640</v>
      </c>
      <c r="B4719" s="6">
        <v>137.94</v>
      </c>
      <c r="C4719" s="6">
        <v>185.93</v>
      </c>
      <c r="D4719" s="9">
        <f t="shared" si="73"/>
        <v>0.84360000000000013</v>
      </c>
    </row>
    <row r="4720" spans="1:4" x14ac:dyDescent="0.25">
      <c r="A4720" s="4">
        <v>41641</v>
      </c>
      <c r="B4720" s="6">
        <v>136.75</v>
      </c>
      <c r="C4720" s="6">
        <v>184.36</v>
      </c>
      <c r="D4720" s="9">
        <f t="shared" si="73"/>
        <v>0.84719999999999995</v>
      </c>
    </row>
    <row r="4721" spans="1:4" x14ac:dyDescent="0.25">
      <c r="A4721" s="4">
        <v>41642</v>
      </c>
      <c r="B4721" s="6">
        <v>137.01</v>
      </c>
      <c r="C4721" s="6">
        <v>184.72</v>
      </c>
      <c r="D4721" s="9">
        <f t="shared" si="73"/>
        <v>0.84099999999999997</v>
      </c>
    </row>
    <row r="4722" spans="1:4" x14ac:dyDescent="0.25">
      <c r="A4722" s="4">
        <v>41645</v>
      </c>
      <c r="B4722" s="6">
        <v>136.55000000000001</v>
      </c>
      <c r="C4722" s="6">
        <v>184.1</v>
      </c>
      <c r="D4722" s="9">
        <f t="shared" si="73"/>
        <v>0.85289999999999988</v>
      </c>
    </row>
    <row r="4723" spans="1:4" x14ac:dyDescent="0.25">
      <c r="A4723" s="4">
        <v>41646</v>
      </c>
      <c r="B4723" s="6">
        <v>137.44</v>
      </c>
      <c r="C4723" s="6">
        <v>185.29</v>
      </c>
      <c r="D4723" s="9">
        <f t="shared" si="73"/>
        <v>0.84900000000000009</v>
      </c>
    </row>
    <row r="4724" spans="1:4" x14ac:dyDescent="0.25">
      <c r="A4724" s="4">
        <v>41647</v>
      </c>
      <c r="B4724" s="6">
        <v>137.08000000000001</v>
      </c>
      <c r="C4724" s="6">
        <v>184.9</v>
      </c>
      <c r="D4724" s="9">
        <f t="shared" si="73"/>
        <v>0.85020000000000007</v>
      </c>
    </row>
    <row r="4725" spans="1:4" x14ac:dyDescent="0.25">
      <c r="A4725" s="4">
        <v>41648</v>
      </c>
      <c r="B4725" s="6">
        <v>137.16999999999999</v>
      </c>
      <c r="C4725" s="6">
        <v>185.02</v>
      </c>
      <c r="D4725" s="9">
        <f t="shared" si="73"/>
        <v>0.85389999999999988</v>
      </c>
    </row>
    <row r="4726" spans="1:4" x14ac:dyDescent="0.25">
      <c r="A4726" s="4">
        <v>41649</v>
      </c>
      <c r="B4726" s="6">
        <v>137.44999999999999</v>
      </c>
      <c r="C4726" s="6">
        <v>185.39</v>
      </c>
      <c r="D4726" s="9">
        <f t="shared" si="73"/>
        <v>0.82830000000000015</v>
      </c>
    </row>
    <row r="4727" spans="1:4" x14ac:dyDescent="0.25">
      <c r="A4727" s="4">
        <v>41652</v>
      </c>
      <c r="B4727" s="6">
        <v>135.52000000000001</v>
      </c>
      <c r="C4727" s="6">
        <v>182.83</v>
      </c>
      <c r="D4727" s="9">
        <f t="shared" si="73"/>
        <v>0.84680000000000011</v>
      </c>
    </row>
    <row r="4728" spans="1:4" x14ac:dyDescent="0.25">
      <c r="A4728" s="4">
        <v>41653</v>
      </c>
      <c r="B4728" s="6">
        <v>136.9</v>
      </c>
      <c r="C4728" s="6">
        <v>184.68</v>
      </c>
      <c r="D4728" s="9">
        <f t="shared" si="73"/>
        <v>0.85750000000000004</v>
      </c>
    </row>
    <row r="4729" spans="1:4" x14ac:dyDescent="0.25">
      <c r="A4729" s="4">
        <v>41654</v>
      </c>
      <c r="B4729" s="6">
        <v>137.69</v>
      </c>
      <c r="C4729" s="6">
        <v>185.75</v>
      </c>
      <c r="D4729" s="9">
        <f t="shared" si="73"/>
        <v>0.85319999999999996</v>
      </c>
    </row>
    <row r="4730" spans="1:4" x14ac:dyDescent="0.25">
      <c r="A4730" s="4">
        <v>41655</v>
      </c>
      <c r="B4730" s="6">
        <v>137.37</v>
      </c>
      <c r="C4730" s="6">
        <v>185.32</v>
      </c>
      <c r="D4730" s="9">
        <f t="shared" si="73"/>
        <v>0.84589999999999999</v>
      </c>
    </row>
    <row r="4731" spans="1:4" x14ac:dyDescent="0.25">
      <c r="A4731" s="4">
        <v>41656</v>
      </c>
      <c r="B4731" s="6">
        <v>136.83000000000001</v>
      </c>
      <c r="C4731" s="6">
        <v>184.59</v>
      </c>
      <c r="D4731" s="9">
        <f t="shared" si="73"/>
        <v>0.84589999999999999</v>
      </c>
    </row>
    <row r="4732" spans="1:4" x14ac:dyDescent="0.25">
      <c r="A4732" s="4">
        <v>41659</v>
      </c>
      <c r="B4732" s="6">
        <v>136.83000000000001</v>
      </c>
      <c r="C4732" s="6">
        <v>184.59</v>
      </c>
      <c r="D4732" s="9">
        <f t="shared" si="73"/>
        <v>0.84629999999999994</v>
      </c>
    </row>
    <row r="4733" spans="1:4" x14ac:dyDescent="0.25">
      <c r="A4733" s="4">
        <v>41660</v>
      </c>
      <c r="B4733" s="6">
        <v>136.85</v>
      </c>
      <c r="C4733" s="6">
        <v>184.63</v>
      </c>
      <c r="D4733" s="9">
        <f t="shared" si="73"/>
        <v>0.84460000000000013</v>
      </c>
    </row>
    <row r="4734" spans="1:4" x14ac:dyDescent="0.25">
      <c r="A4734" s="4">
        <v>41661</v>
      </c>
      <c r="B4734" s="6">
        <v>136.72</v>
      </c>
      <c r="C4734" s="6">
        <v>184.46</v>
      </c>
      <c r="D4734" s="9">
        <f t="shared" si="73"/>
        <v>0.82930000000000004</v>
      </c>
    </row>
    <row r="4735" spans="1:4" x14ac:dyDescent="0.25">
      <c r="A4735" s="4">
        <v>41662</v>
      </c>
      <c r="B4735" s="6">
        <v>135.59</v>
      </c>
      <c r="C4735" s="6">
        <v>182.93</v>
      </c>
      <c r="D4735" s="9">
        <f t="shared" si="73"/>
        <v>0.79430000000000012</v>
      </c>
    </row>
    <row r="4736" spans="1:4" x14ac:dyDescent="0.25">
      <c r="A4736" s="4">
        <v>41663</v>
      </c>
      <c r="B4736" s="6">
        <v>132.99</v>
      </c>
      <c r="C4736" s="6">
        <v>179.43</v>
      </c>
      <c r="D4736" s="9">
        <f t="shared" si="73"/>
        <v>0.78669999999999984</v>
      </c>
    </row>
    <row r="4737" spans="1:4" x14ac:dyDescent="0.25">
      <c r="A4737" s="4">
        <v>41666</v>
      </c>
      <c r="B4737" s="6">
        <v>132.43</v>
      </c>
      <c r="C4737" s="6">
        <v>178.67</v>
      </c>
      <c r="D4737" s="9">
        <f t="shared" si="73"/>
        <v>0.79860000000000009</v>
      </c>
    </row>
    <row r="4738" spans="1:4" x14ac:dyDescent="0.25">
      <c r="A4738" s="4">
        <v>41667</v>
      </c>
      <c r="B4738" s="6">
        <v>133.31</v>
      </c>
      <c r="C4738" s="6">
        <v>179.86</v>
      </c>
      <c r="D4738" s="9">
        <f t="shared" si="73"/>
        <v>0.78430000000000011</v>
      </c>
    </row>
    <row r="4739" spans="1:4" x14ac:dyDescent="0.25">
      <c r="A4739" s="4">
        <v>41668</v>
      </c>
      <c r="B4739" s="6">
        <v>132.22</v>
      </c>
      <c r="C4739" s="6">
        <v>178.43</v>
      </c>
      <c r="D4739" s="9">
        <f t="shared" ref="D4739:D4802" si="74">(C4740-$C$2)/$C$2</f>
        <v>0.79710000000000003</v>
      </c>
    </row>
    <row r="4740" spans="1:4" x14ac:dyDescent="0.25">
      <c r="A4740" s="4">
        <v>41669</v>
      </c>
      <c r="B4740" s="6">
        <v>133.16999999999999</v>
      </c>
      <c r="C4740" s="6">
        <v>179.71</v>
      </c>
      <c r="D4740" s="9">
        <f t="shared" si="74"/>
        <v>0.78289999999999993</v>
      </c>
    </row>
    <row r="4741" spans="1:4" x14ac:dyDescent="0.25">
      <c r="A4741" s="4">
        <v>41670</v>
      </c>
      <c r="B4741" s="6">
        <v>132.12</v>
      </c>
      <c r="C4741" s="6">
        <v>178.29</v>
      </c>
      <c r="D4741" s="9">
        <f t="shared" si="74"/>
        <v>0.73960000000000004</v>
      </c>
    </row>
    <row r="4742" spans="1:4" x14ac:dyDescent="0.25">
      <c r="A4742" s="4">
        <v>41673</v>
      </c>
      <c r="B4742" s="6">
        <v>128.91</v>
      </c>
      <c r="C4742" s="6">
        <v>173.96</v>
      </c>
      <c r="D4742" s="9">
        <f t="shared" si="74"/>
        <v>0.7478999999999999</v>
      </c>
    </row>
    <row r="4743" spans="1:4" x14ac:dyDescent="0.25">
      <c r="A4743" s="4">
        <v>41674</v>
      </c>
      <c r="B4743" s="6">
        <v>129.52000000000001</v>
      </c>
      <c r="C4743" s="6">
        <v>174.79</v>
      </c>
      <c r="D4743" s="9">
        <f t="shared" si="74"/>
        <v>0.74569999999999992</v>
      </c>
    </row>
    <row r="4744" spans="1:4" x14ac:dyDescent="0.25">
      <c r="A4744" s="4">
        <v>41675</v>
      </c>
      <c r="B4744" s="6">
        <v>129.33000000000001</v>
      </c>
      <c r="C4744" s="6">
        <v>174.57</v>
      </c>
      <c r="D4744" s="9">
        <f t="shared" si="74"/>
        <v>0.7700999999999999</v>
      </c>
    </row>
    <row r="4745" spans="1:4" x14ac:dyDescent="0.25">
      <c r="A4745" s="4">
        <v>41676</v>
      </c>
      <c r="B4745" s="6">
        <v>131.05000000000001</v>
      </c>
      <c r="C4745" s="6">
        <v>177.01</v>
      </c>
      <c r="D4745" s="9">
        <f t="shared" si="74"/>
        <v>0.79210000000000003</v>
      </c>
    </row>
    <row r="4746" spans="1:4" x14ac:dyDescent="0.25">
      <c r="A4746" s="4">
        <v>41677</v>
      </c>
      <c r="B4746" s="6">
        <v>132.66999999999999</v>
      </c>
      <c r="C4746" s="6">
        <v>179.21</v>
      </c>
      <c r="D4746" s="9">
        <f t="shared" si="74"/>
        <v>0.79360000000000008</v>
      </c>
    </row>
    <row r="4747" spans="1:4" x14ac:dyDescent="0.25">
      <c r="A4747" s="4">
        <v>41680</v>
      </c>
      <c r="B4747" s="6">
        <v>132.78</v>
      </c>
      <c r="C4747" s="6">
        <v>179.36</v>
      </c>
      <c r="D4747" s="9">
        <f t="shared" si="74"/>
        <v>0.81590000000000007</v>
      </c>
    </row>
    <row r="4748" spans="1:4" x14ac:dyDescent="0.25">
      <c r="A4748" s="4">
        <v>41681</v>
      </c>
      <c r="B4748" s="6">
        <v>134.41999999999999</v>
      </c>
      <c r="C4748" s="6">
        <v>181.59</v>
      </c>
      <c r="D4748" s="9">
        <f t="shared" si="74"/>
        <v>0.81710000000000005</v>
      </c>
    </row>
    <row r="4749" spans="1:4" x14ac:dyDescent="0.25">
      <c r="A4749" s="4">
        <v>41682</v>
      </c>
      <c r="B4749" s="6">
        <v>134.4</v>
      </c>
      <c r="C4749" s="6">
        <v>181.71</v>
      </c>
      <c r="D4749" s="9">
        <f t="shared" si="74"/>
        <v>0.82590000000000008</v>
      </c>
    </row>
    <row r="4750" spans="1:4" x14ac:dyDescent="0.25">
      <c r="A4750" s="4">
        <v>41683</v>
      </c>
      <c r="B4750" s="6">
        <v>135.02000000000001</v>
      </c>
      <c r="C4750" s="6">
        <v>182.59</v>
      </c>
      <c r="D4750" s="9">
        <f t="shared" si="74"/>
        <v>0.83620000000000005</v>
      </c>
    </row>
    <row r="4751" spans="1:4" x14ac:dyDescent="0.25">
      <c r="A4751" s="4">
        <v>41684</v>
      </c>
      <c r="B4751" s="6">
        <v>135.76</v>
      </c>
      <c r="C4751" s="6">
        <v>183.62</v>
      </c>
      <c r="D4751" s="9">
        <f t="shared" si="74"/>
        <v>0.83620000000000005</v>
      </c>
    </row>
    <row r="4752" spans="1:4" x14ac:dyDescent="0.25">
      <c r="A4752" s="4">
        <v>41687</v>
      </c>
      <c r="B4752" s="6">
        <v>135.76</v>
      </c>
      <c r="C4752" s="6">
        <v>183.62</v>
      </c>
      <c r="D4752" s="9">
        <f t="shared" si="74"/>
        <v>0.83569999999999989</v>
      </c>
    </row>
    <row r="4753" spans="1:4" x14ac:dyDescent="0.25">
      <c r="A4753" s="4">
        <v>41688</v>
      </c>
      <c r="B4753" s="6">
        <v>135.68</v>
      </c>
      <c r="C4753" s="6">
        <v>183.57</v>
      </c>
      <c r="D4753" s="9">
        <f t="shared" si="74"/>
        <v>0.82689999999999997</v>
      </c>
    </row>
    <row r="4754" spans="1:4" x14ac:dyDescent="0.25">
      <c r="A4754" s="4">
        <v>41689</v>
      </c>
      <c r="B4754" s="6">
        <v>135.02000000000001</v>
      </c>
      <c r="C4754" s="6">
        <v>182.69</v>
      </c>
      <c r="D4754" s="9">
        <f t="shared" si="74"/>
        <v>0.84120000000000006</v>
      </c>
    </row>
    <row r="4755" spans="1:4" x14ac:dyDescent="0.25">
      <c r="A4755" s="4">
        <v>41690</v>
      </c>
      <c r="B4755" s="6">
        <v>136.01</v>
      </c>
      <c r="C4755" s="6">
        <v>184.12</v>
      </c>
      <c r="D4755" s="9">
        <f t="shared" si="74"/>
        <v>0.83719999999999994</v>
      </c>
    </row>
    <row r="4756" spans="1:4" x14ac:dyDescent="0.25">
      <c r="A4756" s="4">
        <v>41691</v>
      </c>
      <c r="B4756" s="6">
        <v>135.68</v>
      </c>
      <c r="C4756" s="6">
        <v>183.72</v>
      </c>
      <c r="D4756" s="9">
        <f t="shared" si="74"/>
        <v>0.84930000000000005</v>
      </c>
    </row>
    <row r="4757" spans="1:4" x14ac:dyDescent="0.25">
      <c r="A4757" s="4">
        <v>41694</v>
      </c>
      <c r="B4757" s="6">
        <v>136.57</v>
      </c>
      <c r="C4757" s="6">
        <v>184.93</v>
      </c>
      <c r="D4757" s="9">
        <f t="shared" si="74"/>
        <v>0.84530000000000005</v>
      </c>
    </row>
    <row r="4758" spans="1:4" x14ac:dyDescent="0.25">
      <c r="A4758" s="4">
        <v>41695</v>
      </c>
      <c r="B4758" s="6">
        <v>136.27000000000001</v>
      </c>
      <c r="C4758" s="6">
        <v>184.53</v>
      </c>
      <c r="D4758" s="9">
        <f t="shared" si="74"/>
        <v>0.84629999999999994</v>
      </c>
    </row>
    <row r="4759" spans="1:4" x14ac:dyDescent="0.25">
      <c r="A4759" s="4">
        <v>41696</v>
      </c>
      <c r="B4759" s="6">
        <v>136.33000000000001</v>
      </c>
      <c r="C4759" s="6">
        <v>184.63</v>
      </c>
      <c r="D4759" s="9">
        <f t="shared" si="74"/>
        <v>0.85460000000000003</v>
      </c>
    </row>
    <row r="4760" spans="1:4" x14ac:dyDescent="0.25">
      <c r="A4760" s="4">
        <v>41697</v>
      </c>
      <c r="B4760" s="6">
        <v>136.91</v>
      </c>
      <c r="C4760" s="6">
        <v>185.46</v>
      </c>
      <c r="D4760" s="9">
        <f t="shared" si="74"/>
        <v>0.86150000000000004</v>
      </c>
    </row>
    <row r="4761" spans="1:4" x14ac:dyDescent="0.25">
      <c r="A4761" s="4">
        <v>41698</v>
      </c>
      <c r="B4761" s="6">
        <v>137.43</v>
      </c>
      <c r="C4761" s="6">
        <v>186.15</v>
      </c>
      <c r="D4761" s="9">
        <f t="shared" si="74"/>
        <v>0.8456999999999999</v>
      </c>
    </row>
    <row r="4762" spans="1:4" x14ac:dyDescent="0.25">
      <c r="A4762" s="4">
        <v>41701</v>
      </c>
      <c r="B4762" s="6">
        <v>136.25</v>
      </c>
      <c r="C4762" s="6">
        <v>184.57</v>
      </c>
      <c r="D4762" s="9">
        <f t="shared" si="74"/>
        <v>0.87250000000000005</v>
      </c>
    </row>
    <row r="4763" spans="1:4" x14ac:dyDescent="0.25">
      <c r="A4763" s="4">
        <v>41702</v>
      </c>
      <c r="B4763" s="6">
        <v>138.22999999999999</v>
      </c>
      <c r="C4763" s="6">
        <v>187.25</v>
      </c>
      <c r="D4763" s="9">
        <f t="shared" si="74"/>
        <v>0.86919999999999986</v>
      </c>
    </row>
    <row r="4764" spans="1:4" x14ac:dyDescent="0.25">
      <c r="A4764" s="4">
        <v>41703</v>
      </c>
      <c r="B4764" s="6">
        <v>137.94</v>
      </c>
      <c r="C4764" s="6">
        <v>186.92</v>
      </c>
      <c r="D4764" s="9">
        <f t="shared" si="74"/>
        <v>0.8738999999999999</v>
      </c>
    </row>
    <row r="4765" spans="1:4" x14ac:dyDescent="0.25">
      <c r="A4765" s="4">
        <v>41704</v>
      </c>
      <c r="B4765" s="6">
        <v>138.27000000000001</v>
      </c>
      <c r="C4765" s="6">
        <v>187.39</v>
      </c>
      <c r="D4765" s="9">
        <f t="shared" si="74"/>
        <v>0.87430000000000008</v>
      </c>
    </row>
    <row r="4766" spans="1:4" x14ac:dyDescent="0.25">
      <c r="A4766" s="4">
        <v>41705</v>
      </c>
      <c r="B4766" s="6">
        <v>138.30000000000001</v>
      </c>
      <c r="C4766" s="6">
        <v>187.43</v>
      </c>
      <c r="D4766" s="9">
        <f t="shared" si="74"/>
        <v>0.87590000000000001</v>
      </c>
    </row>
    <row r="4767" spans="1:4" x14ac:dyDescent="0.25">
      <c r="A4767" s="4">
        <v>41708</v>
      </c>
      <c r="B4767" s="6">
        <v>138.41</v>
      </c>
      <c r="C4767" s="6">
        <v>187.59</v>
      </c>
      <c r="D4767" s="9">
        <f t="shared" si="74"/>
        <v>0.86650000000000005</v>
      </c>
    </row>
    <row r="4768" spans="1:4" x14ac:dyDescent="0.25">
      <c r="A4768" s="4">
        <v>41709</v>
      </c>
      <c r="B4768" s="6">
        <v>137.72</v>
      </c>
      <c r="C4768" s="6">
        <v>186.65</v>
      </c>
      <c r="D4768" s="9">
        <f t="shared" si="74"/>
        <v>0.86879999999999991</v>
      </c>
    </row>
    <row r="4769" spans="1:4" x14ac:dyDescent="0.25">
      <c r="A4769" s="4">
        <v>41710</v>
      </c>
      <c r="B4769" s="6">
        <v>137.85</v>
      </c>
      <c r="C4769" s="6">
        <v>186.88</v>
      </c>
      <c r="D4769" s="9">
        <f t="shared" si="74"/>
        <v>0.85050000000000014</v>
      </c>
    </row>
    <row r="4770" spans="1:4" x14ac:dyDescent="0.25">
      <c r="A4770" s="4">
        <v>41711</v>
      </c>
      <c r="B4770" s="6">
        <v>136.5</v>
      </c>
      <c r="C4770" s="6">
        <v>185.05</v>
      </c>
      <c r="D4770" s="9">
        <f t="shared" si="74"/>
        <v>0.84449999999999992</v>
      </c>
    </row>
    <row r="4771" spans="1:4" x14ac:dyDescent="0.25">
      <c r="A4771" s="4">
        <v>41712</v>
      </c>
      <c r="B4771" s="6">
        <v>136.05000000000001</v>
      </c>
      <c r="C4771" s="6">
        <v>184.45</v>
      </c>
      <c r="D4771" s="9">
        <f t="shared" si="74"/>
        <v>0.86509999999999987</v>
      </c>
    </row>
    <row r="4772" spans="1:4" x14ac:dyDescent="0.25">
      <c r="A4772" s="4">
        <v>41715</v>
      </c>
      <c r="B4772" s="6">
        <v>137.57</v>
      </c>
      <c r="C4772" s="6">
        <v>186.51</v>
      </c>
      <c r="D4772" s="9">
        <f t="shared" si="74"/>
        <v>0.87919999999999987</v>
      </c>
    </row>
    <row r="4773" spans="1:4" x14ac:dyDescent="0.25">
      <c r="A4773" s="4">
        <v>41716</v>
      </c>
      <c r="B4773" s="6">
        <v>138.61000000000001</v>
      </c>
      <c r="C4773" s="6">
        <v>187.92</v>
      </c>
      <c r="D4773" s="9">
        <f t="shared" si="74"/>
        <v>0.87039999999999995</v>
      </c>
    </row>
    <row r="4774" spans="1:4" x14ac:dyDescent="0.25">
      <c r="A4774" s="4">
        <v>41717</v>
      </c>
      <c r="B4774" s="6">
        <v>137.96</v>
      </c>
      <c r="C4774" s="6">
        <v>187.04</v>
      </c>
      <c r="D4774" s="9">
        <f t="shared" si="74"/>
        <v>0.88669999999999982</v>
      </c>
    </row>
    <row r="4775" spans="1:4" x14ac:dyDescent="0.25">
      <c r="A4775" s="4">
        <v>41718</v>
      </c>
      <c r="B4775" s="6">
        <v>139.16</v>
      </c>
      <c r="C4775" s="6">
        <v>188.67</v>
      </c>
      <c r="D4775" s="9">
        <f t="shared" si="74"/>
        <v>0.88110000000000011</v>
      </c>
    </row>
    <row r="4776" spans="1:4" x14ac:dyDescent="0.25">
      <c r="A4776" s="4">
        <v>41719</v>
      </c>
      <c r="B4776" s="6">
        <v>138.75</v>
      </c>
      <c r="C4776" s="6">
        <v>188.11</v>
      </c>
      <c r="D4776" s="9">
        <f t="shared" si="74"/>
        <v>0.87580000000000013</v>
      </c>
    </row>
    <row r="4777" spans="1:4" x14ac:dyDescent="0.25">
      <c r="A4777" s="4">
        <v>41722</v>
      </c>
      <c r="B4777" s="6">
        <v>138.35</v>
      </c>
      <c r="C4777" s="6">
        <v>187.58</v>
      </c>
      <c r="D4777" s="9">
        <f t="shared" si="74"/>
        <v>0.8902000000000001</v>
      </c>
    </row>
    <row r="4778" spans="1:4" x14ac:dyDescent="0.25">
      <c r="A4778" s="4">
        <v>41723</v>
      </c>
      <c r="B4778" s="6">
        <v>139.41</v>
      </c>
      <c r="C4778" s="6">
        <v>189.02</v>
      </c>
      <c r="D4778" s="9">
        <f t="shared" si="74"/>
        <v>0.88050000000000006</v>
      </c>
    </row>
    <row r="4779" spans="1:4" x14ac:dyDescent="0.25">
      <c r="A4779" s="4">
        <v>41724</v>
      </c>
      <c r="B4779" s="6">
        <v>138.69999999999999</v>
      </c>
      <c r="C4779" s="6">
        <v>188.05</v>
      </c>
      <c r="D4779" s="9">
        <f t="shared" si="74"/>
        <v>0.87770000000000015</v>
      </c>
    </row>
    <row r="4780" spans="1:4" x14ac:dyDescent="0.25">
      <c r="A4780" s="4">
        <v>41725</v>
      </c>
      <c r="B4780" s="6">
        <v>138.47</v>
      </c>
      <c r="C4780" s="6">
        <v>187.77</v>
      </c>
      <c r="D4780" s="9">
        <f t="shared" si="74"/>
        <v>0.88919999999999988</v>
      </c>
    </row>
    <row r="4781" spans="1:4" x14ac:dyDescent="0.25">
      <c r="A4781" s="4">
        <v>41726</v>
      </c>
      <c r="B4781" s="6">
        <v>139.30000000000001</v>
      </c>
      <c r="C4781" s="6">
        <v>188.92</v>
      </c>
      <c r="D4781" s="9">
        <f t="shared" si="74"/>
        <v>0.90449999999999986</v>
      </c>
    </row>
    <row r="4782" spans="1:4" x14ac:dyDescent="0.25">
      <c r="A4782" s="4">
        <v>41729</v>
      </c>
      <c r="B4782" s="6">
        <v>140.43</v>
      </c>
      <c r="C4782" s="6">
        <v>190.45</v>
      </c>
      <c r="D4782" s="9">
        <f t="shared" si="74"/>
        <v>0.91520000000000012</v>
      </c>
    </row>
    <row r="4783" spans="1:4" x14ac:dyDescent="0.25">
      <c r="A4783" s="4">
        <v>41730</v>
      </c>
      <c r="B4783" s="6">
        <v>141.19999999999999</v>
      </c>
      <c r="C4783" s="6">
        <v>191.52</v>
      </c>
      <c r="D4783" s="9">
        <f t="shared" si="74"/>
        <v>0.92059999999999997</v>
      </c>
    </row>
    <row r="4784" spans="1:4" x14ac:dyDescent="0.25">
      <c r="A4784" s="4">
        <v>41731</v>
      </c>
      <c r="B4784" s="6">
        <v>141.59</v>
      </c>
      <c r="C4784" s="6">
        <v>192.06</v>
      </c>
      <c r="D4784" s="9">
        <f t="shared" si="74"/>
        <v>0.91969999999999996</v>
      </c>
    </row>
    <row r="4785" spans="1:4" x14ac:dyDescent="0.25">
      <c r="A4785" s="4">
        <v>41732</v>
      </c>
      <c r="B4785" s="6">
        <v>141.52000000000001</v>
      </c>
      <c r="C4785" s="6">
        <v>191.97</v>
      </c>
      <c r="D4785" s="9">
        <f t="shared" si="74"/>
        <v>0.9</v>
      </c>
    </row>
    <row r="4786" spans="1:4" x14ac:dyDescent="0.25">
      <c r="A4786" s="4">
        <v>41733</v>
      </c>
      <c r="B4786" s="6">
        <v>140.07</v>
      </c>
      <c r="C4786" s="6">
        <v>190</v>
      </c>
      <c r="D4786" s="9">
        <f t="shared" si="74"/>
        <v>0.88669999999999982</v>
      </c>
    </row>
    <row r="4787" spans="1:4" x14ac:dyDescent="0.25">
      <c r="A4787" s="4">
        <v>41736</v>
      </c>
      <c r="B4787" s="6">
        <v>139.09</v>
      </c>
      <c r="C4787" s="6">
        <v>188.67</v>
      </c>
      <c r="D4787" s="9">
        <f t="shared" si="74"/>
        <v>0.89060000000000006</v>
      </c>
    </row>
    <row r="4788" spans="1:4" x14ac:dyDescent="0.25">
      <c r="A4788" s="4">
        <v>41737</v>
      </c>
      <c r="B4788" s="6">
        <v>139.32</v>
      </c>
      <c r="C4788" s="6">
        <v>189.06</v>
      </c>
      <c r="D4788" s="9">
        <f t="shared" si="74"/>
        <v>0.90759999999999996</v>
      </c>
    </row>
    <row r="4789" spans="1:4" x14ac:dyDescent="0.25">
      <c r="A4789" s="4">
        <v>41738</v>
      </c>
      <c r="B4789" s="6">
        <v>140.55000000000001</v>
      </c>
      <c r="C4789" s="6">
        <v>190.76</v>
      </c>
      <c r="D4789" s="9">
        <f t="shared" si="74"/>
        <v>0.87330000000000008</v>
      </c>
    </row>
    <row r="4790" spans="1:4" x14ac:dyDescent="0.25">
      <c r="A4790" s="4">
        <v>41739</v>
      </c>
      <c r="B4790" s="6">
        <v>138.03</v>
      </c>
      <c r="C4790" s="6">
        <v>187.33</v>
      </c>
      <c r="D4790" s="9">
        <f t="shared" si="74"/>
        <v>0.86180000000000012</v>
      </c>
    </row>
    <row r="4791" spans="1:4" x14ac:dyDescent="0.25">
      <c r="A4791" s="4">
        <v>41740</v>
      </c>
      <c r="B4791" s="6">
        <v>137.16</v>
      </c>
      <c r="C4791" s="6">
        <v>186.18</v>
      </c>
      <c r="D4791" s="9">
        <f t="shared" si="74"/>
        <v>0.87990000000000013</v>
      </c>
    </row>
    <row r="4792" spans="1:4" x14ac:dyDescent="0.25">
      <c r="A4792" s="4">
        <v>41743</v>
      </c>
      <c r="B4792" s="6">
        <v>138.49</v>
      </c>
      <c r="C4792" s="6">
        <v>187.99</v>
      </c>
      <c r="D4792" s="9">
        <f t="shared" si="74"/>
        <v>0.89529999999999998</v>
      </c>
    </row>
    <row r="4793" spans="1:4" x14ac:dyDescent="0.25">
      <c r="A4793" s="4">
        <v>41744</v>
      </c>
      <c r="B4793" s="6">
        <v>139.62</v>
      </c>
      <c r="C4793" s="6">
        <v>189.53</v>
      </c>
      <c r="D4793" s="9">
        <f t="shared" si="74"/>
        <v>0.91120000000000001</v>
      </c>
    </row>
    <row r="4794" spans="1:4" x14ac:dyDescent="0.25">
      <c r="A4794" s="4">
        <v>41745</v>
      </c>
      <c r="B4794" s="6">
        <v>140.80000000000001</v>
      </c>
      <c r="C4794" s="6">
        <v>191.12</v>
      </c>
      <c r="D4794" s="9">
        <f t="shared" si="74"/>
        <v>0.91349999999999998</v>
      </c>
    </row>
    <row r="4795" spans="1:4" x14ac:dyDescent="0.25">
      <c r="A4795" s="4">
        <v>41746</v>
      </c>
      <c r="B4795" s="6">
        <v>140.94</v>
      </c>
      <c r="C4795" s="6">
        <v>191.35</v>
      </c>
      <c r="D4795" s="9">
        <f t="shared" si="74"/>
        <v>0.91349999999999998</v>
      </c>
    </row>
    <row r="4796" spans="1:4" x14ac:dyDescent="0.25">
      <c r="A4796" s="4">
        <v>41747</v>
      </c>
      <c r="B4796" s="6">
        <v>140.94</v>
      </c>
      <c r="C4796" s="6">
        <v>191.35</v>
      </c>
      <c r="D4796" s="9">
        <f t="shared" si="74"/>
        <v>0.92009999999999992</v>
      </c>
    </row>
    <row r="4797" spans="1:4" x14ac:dyDescent="0.25">
      <c r="A4797" s="4">
        <v>41750</v>
      </c>
      <c r="B4797" s="6">
        <v>141.44</v>
      </c>
      <c r="C4797" s="6">
        <v>192.01</v>
      </c>
      <c r="D4797" s="9">
        <f t="shared" si="74"/>
        <v>0.92559999999999998</v>
      </c>
    </row>
    <row r="4798" spans="1:4" x14ac:dyDescent="0.25">
      <c r="A4798" s="4">
        <v>41751</v>
      </c>
      <c r="B4798" s="6">
        <v>141.83000000000001</v>
      </c>
      <c r="C4798" s="6">
        <v>192.56</v>
      </c>
      <c r="D4798" s="9">
        <f t="shared" si="74"/>
        <v>0.92249999999999999</v>
      </c>
    </row>
    <row r="4799" spans="1:4" x14ac:dyDescent="0.25">
      <c r="A4799" s="4">
        <v>41752</v>
      </c>
      <c r="B4799" s="6">
        <v>141.61000000000001</v>
      </c>
      <c r="C4799" s="6">
        <v>192.25</v>
      </c>
      <c r="D4799" s="9">
        <f t="shared" si="74"/>
        <v>0.91949999999999987</v>
      </c>
    </row>
    <row r="4800" spans="1:4" x14ac:dyDescent="0.25">
      <c r="A4800" s="4">
        <v>41753</v>
      </c>
      <c r="B4800" s="6">
        <v>141.38</v>
      </c>
      <c r="C4800" s="6">
        <v>191.95</v>
      </c>
      <c r="D4800" s="9">
        <f t="shared" si="74"/>
        <v>0.90960000000000008</v>
      </c>
    </row>
    <row r="4801" spans="1:4" x14ac:dyDescent="0.25">
      <c r="A4801" s="4">
        <v>41754</v>
      </c>
      <c r="B4801" s="6">
        <v>140.65</v>
      </c>
      <c r="C4801" s="6">
        <v>190.96</v>
      </c>
      <c r="D4801" s="9">
        <f t="shared" si="74"/>
        <v>0.91800000000000015</v>
      </c>
    </row>
    <row r="4802" spans="1:4" x14ac:dyDescent="0.25">
      <c r="A4802" s="4">
        <v>41757</v>
      </c>
      <c r="B4802" s="6">
        <v>141.26</v>
      </c>
      <c r="C4802" s="6">
        <v>191.8</v>
      </c>
      <c r="D4802" s="9">
        <f t="shared" si="74"/>
        <v>0.92490000000000006</v>
      </c>
    </row>
    <row r="4803" spans="1:4" x14ac:dyDescent="0.25">
      <c r="A4803" s="4">
        <v>41758</v>
      </c>
      <c r="B4803" s="6">
        <v>141.77000000000001</v>
      </c>
      <c r="C4803" s="6">
        <v>192.49</v>
      </c>
      <c r="D4803" s="9">
        <f t="shared" ref="D4803:D4866" si="75">(C4804-$C$2)/$C$2</f>
        <v>0.93069999999999997</v>
      </c>
    </row>
    <row r="4804" spans="1:4" x14ac:dyDescent="0.25">
      <c r="A4804" s="4">
        <v>41759</v>
      </c>
      <c r="B4804" s="6">
        <v>142.18</v>
      </c>
      <c r="C4804" s="6">
        <v>193.07</v>
      </c>
      <c r="D4804" s="9">
        <f t="shared" si="75"/>
        <v>0.92409999999999992</v>
      </c>
    </row>
    <row r="4805" spans="1:4" x14ac:dyDescent="0.25">
      <c r="A4805" s="4">
        <v>41760</v>
      </c>
      <c r="B4805" s="6">
        <v>141.69999999999999</v>
      </c>
      <c r="C4805" s="6">
        <v>192.41</v>
      </c>
      <c r="D4805" s="9">
        <f t="shared" si="75"/>
        <v>0.92259999999999986</v>
      </c>
    </row>
    <row r="4806" spans="1:4" x14ac:dyDescent="0.25">
      <c r="A4806" s="4">
        <v>41761</v>
      </c>
      <c r="B4806" s="6">
        <v>141.59</v>
      </c>
      <c r="C4806" s="6">
        <v>192.26</v>
      </c>
      <c r="D4806" s="9">
        <f t="shared" si="75"/>
        <v>0.9265000000000001</v>
      </c>
    </row>
    <row r="4807" spans="1:4" x14ac:dyDescent="0.25">
      <c r="A4807" s="4">
        <v>41764</v>
      </c>
      <c r="B4807" s="6">
        <v>141.85</v>
      </c>
      <c r="C4807" s="6">
        <v>192.65</v>
      </c>
      <c r="D4807" s="9">
        <f t="shared" si="75"/>
        <v>0.91229999999999989</v>
      </c>
    </row>
    <row r="4808" spans="1:4" x14ac:dyDescent="0.25">
      <c r="A4808" s="4">
        <v>41765</v>
      </c>
      <c r="B4808" s="6">
        <v>140.80000000000001</v>
      </c>
      <c r="C4808" s="6">
        <v>191.23</v>
      </c>
      <c r="D4808" s="9">
        <f t="shared" si="75"/>
        <v>0.92990000000000006</v>
      </c>
    </row>
    <row r="4809" spans="1:4" x14ac:dyDescent="0.25">
      <c r="A4809" s="4">
        <v>41766</v>
      </c>
      <c r="B4809" s="6">
        <v>142.06</v>
      </c>
      <c r="C4809" s="6">
        <v>192.99</v>
      </c>
      <c r="D4809" s="9">
        <f t="shared" si="75"/>
        <v>0.92779999999999996</v>
      </c>
    </row>
    <row r="4810" spans="1:4" x14ac:dyDescent="0.25">
      <c r="A4810" s="4">
        <v>41767</v>
      </c>
      <c r="B4810" s="6">
        <v>141.9</v>
      </c>
      <c r="C4810" s="6">
        <v>192.78</v>
      </c>
      <c r="D4810" s="9">
        <f t="shared" si="75"/>
        <v>0.9305000000000001</v>
      </c>
    </row>
    <row r="4811" spans="1:4" x14ac:dyDescent="0.25">
      <c r="A4811" s="4">
        <v>41768</v>
      </c>
      <c r="B4811" s="6">
        <v>142.02000000000001</v>
      </c>
      <c r="C4811" s="6">
        <v>193.05</v>
      </c>
      <c r="D4811" s="9">
        <f t="shared" si="75"/>
        <v>0.94509999999999994</v>
      </c>
    </row>
    <row r="4812" spans="1:4" x14ac:dyDescent="0.25">
      <c r="A4812" s="4">
        <v>41771</v>
      </c>
      <c r="B4812" s="6">
        <v>143.1</v>
      </c>
      <c r="C4812" s="6">
        <v>194.51</v>
      </c>
      <c r="D4812" s="9">
        <f t="shared" si="75"/>
        <v>0.94830000000000014</v>
      </c>
    </row>
    <row r="4813" spans="1:4" x14ac:dyDescent="0.25">
      <c r="A4813" s="4">
        <v>41772</v>
      </c>
      <c r="B4813" s="6">
        <v>143.26</v>
      </c>
      <c r="C4813" s="6">
        <v>194.83</v>
      </c>
      <c r="D4813" s="9">
        <f t="shared" si="75"/>
        <v>0.94080000000000008</v>
      </c>
    </row>
    <row r="4814" spans="1:4" x14ac:dyDescent="0.25">
      <c r="A4814" s="4">
        <v>41773</v>
      </c>
      <c r="B4814" s="6">
        <v>142.66999999999999</v>
      </c>
      <c r="C4814" s="6">
        <v>194.08</v>
      </c>
      <c r="D4814" s="9">
        <f t="shared" si="75"/>
        <v>0.92389999999999983</v>
      </c>
    </row>
    <row r="4815" spans="1:4" x14ac:dyDescent="0.25">
      <c r="A4815" s="4">
        <v>41774</v>
      </c>
      <c r="B4815" s="6">
        <v>141.37</v>
      </c>
      <c r="C4815" s="6">
        <v>192.39</v>
      </c>
      <c r="D4815" s="9">
        <f t="shared" si="75"/>
        <v>0.93030000000000002</v>
      </c>
    </row>
    <row r="4816" spans="1:4" x14ac:dyDescent="0.25">
      <c r="A4816" s="4">
        <v>41775</v>
      </c>
      <c r="B4816" s="6">
        <v>141.84</v>
      </c>
      <c r="C4816" s="6">
        <v>193.03</v>
      </c>
      <c r="D4816" s="9">
        <f t="shared" si="75"/>
        <v>0.93389999999999984</v>
      </c>
    </row>
    <row r="4817" spans="1:4" x14ac:dyDescent="0.25">
      <c r="A4817" s="4">
        <v>41778</v>
      </c>
      <c r="B4817" s="6">
        <v>142.09</v>
      </c>
      <c r="C4817" s="6">
        <v>193.39</v>
      </c>
      <c r="D4817" s="9">
        <f t="shared" si="75"/>
        <v>0.92139999999999989</v>
      </c>
    </row>
    <row r="4818" spans="1:4" x14ac:dyDescent="0.25">
      <c r="A4818" s="4">
        <v>41779</v>
      </c>
      <c r="B4818" s="6">
        <v>141.16999999999999</v>
      </c>
      <c r="C4818" s="6">
        <v>192.14</v>
      </c>
      <c r="D4818" s="9">
        <f t="shared" si="75"/>
        <v>0.93770000000000009</v>
      </c>
    </row>
    <row r="4819" spans="1:4" x14ac:dyDescent="0.25">
      <c r="A4819" s="4">
        <v>41780</v>
      </c>
      <c r="B4819" s="6">
        <v>142.33000000000001</v>
      </c>
      <c r="C4819" s="6">
        <v>193.77</v>
      </c>
      <c r="D4819" s="9">
        <f t="shared" si="75"/>
        <v>0.93919999999999992</v>
      </c>
    </row>
    <row r="4820" spans="1:4" x14ac:dyDescent="0.25">
      <c r="A4820" s="4">
        <v>41781</v>
      </c>
      <c r="B4820" s="6">
        <v>142.4</v>
      </c>
      <c r="C4820" s="6">
        <v>193.92</v>
      </c>
      <c r="D4820" s="9">
        <f t="shared" si="75"/>
        <v>0.94550000000000012</v>
      </c>
    </row>
    <row r="4821" spans="1:4" x14ac:dyDescent="0.25">
      <c r="A4821" s="4">
        <v>41782</v>
      </c>
      <c r="B4821" s="6">
        <v>142.85</v>
      </c>
      <c r="C4821" s="6">
        <v>194.55</v>
      </c>
      <c r="D4821" s="9">
        <f t="shared" si="75"/>
        <v>0.94550000000000012</v>
      </c>
    </row>
    <row r="4822" spans="1:4" x14ac:dyDescent="0.25">
      <c r="A4822" s="4">
        <v>41785</v>
      </c>
      <c r="B4822" s="6">
        <v>142.85</v>
      </c>
      <c r="C4822" s="6">
        <v>194.55</v>
      </c>
      <c r="D4822" s="9">
        <f t="shared" si="75"/>
        <v>0.95289999999999997</v>
      </c>
    </row>
    <row r="4823" spans="1:4" x14ac:dyDescent="0.25">
      <c r="A4823" s="4">
        <v>41786</v>
      </c>
      <c r="B4823" s="6">
        <v>143.38999999999999</v>
      </c>
      <c r="C4823" s="6">
        <v>195.29</v>
      </c>
      <c r="D4823" s="9">
        <f t="shared" si="75"/>
        <v>0.9506</v>
      </c>
    </row>
    <row r="4824" spans="1:4" x14ac:dyDescent="0.25">
      <c r="A4824" s="4">
        <v>41787</v>
      </c>
      <c r="B4824" s="6">
        <v>143.22</v>
      </c>
      <c r="C4824" s="6">
        <v>195.06</v>
      </c>
      <c r="D4824" s="9">
        <f t="shared" si="75"/>
        <v>0.96120000000000005</v>
      </c>
    </row>
    <row r="4825" spans="1:4" x14ac:dyDescent="0.25">
      <c r="A4825" s="4">
        <v>41788</v>
      </c>
      <c r="B4825" s="6">
        <v>143.96</v>
      </c>
      <c r="C4825" s="6">
        <v>196.12</v>
      </c>
      <c r="D4825" s="9">
        <f t="shared" si="75"/>
        <v>0.96819999999999995</v>
      </c>
    </row>
    <row r="4826" spans="1:4" x14ac:dyDescent="0.25">
      <c r="A4826" s="4">
        <v>41789</v>
      </c>
      <c r="B4826" s="6">
        <v>144.47</v>
      </c>
      <c r="C4826" s="6">
        <v>196.82</v>
      </c>
      <c r="D4826" s="9">
        <f t="shared" si="75"/>
        <v>0.97050000000000014</v>
      </c>
    </row>
    <row r="4827" spans="1:4" x14ac:dyDescent="0.25">
      <c r="A4827" s="4">
        <v>41792</v>
      </c>
      <c r="B4827" s="6">
        <v>144.63</v>
      </c>
      <c r="C4827" s="6">
        <v>197.05</v>
      </c>
      <c r="D4827" s="9">
        <f t="shared" si="75"/>
        <v>0.96949999999999992</v>
      </c>
    </row>
    <row r="4828" spans="1:4" x14ac:dyDescent="0.25">
      <c r="A4828" s="4">
        <v>41793</v>
      </c>
      <c r="B4828" s="6">
        <v>144.55000000000001</v>
      </c>
      <c r="C4828" s="6">
        <v>196.95</v>
      </c>
      <c r="D4828" s="9">
        <f t="shared" si="75"/>
        <v>0.97229999999999994</v>
      </c>
    </row>
    <row r="4829" spans="1:4" x14ac:dyDescent="0.25">
      <c r="A4829" s="4">
        <v>41794</v>
      </c>
      <c r="B4829" s="6">
        <v>144.69999999999999</v>
      </c>
      <c r="C4829" s="6">
        <v>197.23</v>
      </c>
      <c r="D4829" s="9">
        <f t="shared" si="75"/>
        <v>0.98470000000000002</v>
      </c>
    </row>
    <row r="4830" spans="1:4" x14ac:dyDescent="0.25">
      <c r="A4830" s="4">
        <v>41795</v>
      </c>
      <c r="B4830" s="6">
        <v>145.61000000000001</v>
      </c>
      <c r="C4830" s="6">
        <v>198.47</v>
      </c>
      <c r="D4830" s="9">
        <f t="shared" si="75"/>
        <v>0.99560000000000004</v>
      </c>
    </row>
    <row r="4831" spans="1:4" x14ac:dyDescent="0.25">
      <c r="A4831" s="4">
        <v>41796</v>
      </c>
      <c r="B4831" s="6">
        <v>146.41</v>
      </c>
      <c r="C4831" s="6">
        <v>199.56</v>
      </c>
      <c r="D4831" s="9">
        <f t="shared" si="75"/>
        <v>0.99699999999999989</v>
      </c>
    </row>
    <row r="4832" spans="1:4" x14ac:dyDescent="0.25">
      <c r="A4832" s="4">
        <v>41799</v>
      </c>
      <c r="B4832" s="6">
        <v>146.49</v>
      </c>
      <c r="C4832" s="6">
        <v>199.7</v>
      </c>
      <c r="D4832" s="9">
        <f t="shared" si="75"/>
        <v>0.99650000000000005</v>
      </c>
    </row>
    <row r="4833" spans="1:4" x14ac:dyDescent="0.25">
      <c r="A4833" s="4">
        <v>41800</v>
      </c>
      <c r="B4833" s="6">
        <v>146.46</v>
      </c>
      <c r="C4833" s="6">
        <v>199.65</v>
      </c>
      <c r="D4833" s="9">
        <f t="shared" si="75"/>
        <v>0.98659999999999992</v>
      </c>
    </row>
    <row r="4834" spans="1:4" x14ac:dyDescent="0.25">
      <c r="A4834" s="4">
        <v>41801</v>
      </c>
      <c r="B4834" s="6">
        <v>145.72</v>
      </c>
      <c r="C4834" s="6">
        <v>198.66</v>
      </c>
      <c r="D4834" s="9">
        <f t="shared" si="75"/>
        <v>0.97300000000000009</v>
      </c>
    </row>
    <row r="4835" spans="1:4" x14ac:dyDescent="0.25">
      <c r="A4835" s="4">
        <v>41802</v>
      </c>
      <c r="B4835" s="6">
        <v>144.69999999999999</v>
      </c>
      <c r="C4835" s="6">
        <v>197.3</v>
      </c>
      <c r="D4835" s="9">
        <f t="shared" si="75"/>
        <v>0.98560000000000003</v>
      </c>
    </row>
    <row r="4836" spans="1:4" x14ac:dyDescent="0.25">
      <c r="A4836" s="4">
        <v>41803</v>
      </c>
      <c r="B4836" s="6">
        <v>145.62</v>
      </c>
      <c r="C4836" s="6">
        <v>198.56</v>
      </c>
      <c r="D4836" s="9">
        <f t="shared" si="75"/>
        <v>0.98599999999999999</v>
      </c>
    </row>
    <row r="4837" spans="1:4" x14ac:dyDescent="0.25">
      <c r="A4837" s="4">
        <v>41806</v>
      </c>
      <c r="B4837" s="6">
        <v>145.65</v>
      </c>
      <c r="C4837" s="6">
        <v>198.6</v>
      </c>
      <c r="D4837" s="9">
        <f t="shared" si="75"/>
        <v>0.98830000000000018</v>
      </c>
    </row>
    <row r="4838" spans="1:4" x14ac:dyDescent="0.25">
      <c r="A4838" s="4">
        <v>41807</v>
      </c>
      <c r="B4838" s="6">
        <v>145.81</v>
      </c>
      <c r="C4838" s="6">
        <v>198.83</v>
      </c>
      <c r="D4838" s="9">
        <f t="shared" si="75"/>
        <v>1.0027000000000001</v>
      </c>
    </row>
    <row r="4839" spans="1:4" x14ac:dyDescent="0.25">
      <c r="A4839" s="4">
        <v>41808</v>
      </c>
      <c r="B4839" s="6">
        <v>146.87</v>
      </c>
      <c r="C4839" s="6">
        <v>200.27</v>
      </c>
      <c r="D4839" s="9">
        <f t="shared" si="75"/>
        <v>1.0087999999999999</v>
      </c>
    </row>
    <row r="4840" spans="1:4" x14ac:dyDescent="0.25">
      <c r="A4840" s="4">
        <v>41809</v>
      </c>
      <c r="B4840" s="6">
        <v>147.26</v>
      </c>
      <c r="C4840" s="6">
        <v>200.88</v>
      </c>
      <c r="D4840" s="9">
        <f t="shared" si="75"/>
        <v>1.0131999999999999</v>
      </c>
    </row>
    <row r="4841" spans="1:4" x14ac:dyDescent="0.25">
      <c r="A4841" s="4">
        <v>41810</v>
      </c>
      <c r="B4841" s="6">
        <v>147.58000000000001</v>
      </c>
      <c r="C4841" s="6">
        <v>201.32</v>
      </c>
      <c r="D4841" s="9">
        <f t="shared" si="75"/>
        <v>1.0122</v>
      </c>
    </row>
    <row r="4842" spans="1:4" x14ac:dyDescent="0.25">
      <c r="A4842" s="4">
        <v>41813</v>
      </c>
      <c r="B4842" s="6">
        <v>147.51</v>
      </c>
      <c r="C4842" s="6">
        <v>201.22</v>
      </c>
      <c r="D4842" s="9">
        <f t="shared" si="75"/>
        <v>0.99939999999999996</v>
      </c>
    </row>
    <row r="4843" spans="1:4" x14ac:dyDescent="0.25">
      <c r="A4843" s="4">
        <v>41814</v>
      </c>
      <c r="B4843" s="6">
        <v>146.58000000000001</v>
      </c>
      <c r="C4843" s="6">
        <v>199.94</v>
      </c>
      <c r="D4843" s="9">
        <f t="shared" si="75"/>
        <v>1.0097</v>
      </c>
    </row>
    <row r="4844" spans="1:4" x14ac:dyDescent="0.25">
      <c r="A4844" s="4">
        <v>41815</v>
      </c>
      <c r="B4844" s="6">
        <v>147.33000000000001</v>
      </c>
      <c r="C4844" s="6">
        <v>200.97</v>
      </c>
      <c r="D4844" s="9">
        <f t="shared" si="75"/>
        <v>1.0091999999999999</v>
      </c>
    </row>
    <row r="4845" spans="1:4" x14ac:dyDescent="0.25">
      <c r="A4845" s="4">
        <v>41816</v>
      </c>
      <c r="B4845" s="6">
        <v>147.27000000000001</v>
      </c>
      <c r="C4845" s="6">
        <v>200.92</v>
      </c>
      <c r="D4845" s="9">
        <f t="shared" si="75"/>
        <v>1.0123</v>
      </c>
    </row>
    <row r="4846" spans="1:4" x14ac:dyDescent="0.25">
      <c r="A4846" s="4">
        <v>41817</v>
      </c>
      <c r="B4846" s="6">
        <v>147.47999999999999</v>
      </c>
      <c r="C4846" s="6">
        <v>201.23</v>
      </c>
      <c r="D4846" s="9">
        <f t="shared" si="75"/>
        <v>1.0087000000000002</v>
      </c>
    </row>
    <row r="4847" spans="1:4" x14ac:dyDescent="0.25">
      <c r="A4847" s="4">
        <v>41820</v>
      </c>
      <c r="B4847" s="6">
        <v>147.22</v>
      </c>
      <c r="C4847" s="6">
        <v>200.87</v>
      </c>
      <c r="D4847" s="9">
        <f t="shared" si="75"/>
        <v>1.0211000000000001</v>
      </c>
    </row>
    <row r="4848" spans="1:4" x14ac:dyDescent="0.25">
      <c r="A4848" s="4">
        <v>41821</v>
      </c>
      <c r="B4848" s="6">
        <v>148.11000000000001</v>
      </c>
      <c r="C4848" s="6">
        <v>202.11</v>
      </c>
      <c r="D4848" s="9">
        <f t="shared" si="75"/>
        <v>1.0241999999999998</v>
      </c>
    </row>
    <row r="4849" spans="1:4" x14ac:dyDescent="0.25">
      <c r="A4849" s="4">
        <v>41822</v>
      </c>
      <c r="B4849" s="6">
        <v>148.32</v>
      </c>
      <c r="C4849" s="6">
        <v>202.42</v>
      </c>
      <c r="D4849" s="9">
        <f t="shared" si="75"/>
        <v>1.0337000000000001</v>
      </c>
    </row>
    <row r="4850" spans="1:4" x14ac:dyDescent="0.25">
      <c r="A4850" s="4">
        <v>41823</v>
      </c>
      <c r="B4850" s="6">
        <v>149.01</v>
      </c>
      <c r="C4850" s="6">
        <v>203.37</v>
      </c>
      <c r="D4850" s="9">
        <f t="shared" si="75"/>
        <v>1.0337000000000001</v>
      </c>
    </row>
    <row r="4851" spans="1:4" x14ac:dyDescent="0.25">
      <c r="A4851" s="4">
        <v>41824</v>
      </c>
      <c r="B4851" s="6">
        <v>149.01</v>
      </c>
      <c r="C4851" s="6">
        <v>203.37</v>
      </c>
      <c r="D4851" s="9">
        <f t="shared" si="75"/>
        <v>1.0277000000000001</v>
      </c>
    </row>
    <row r="4852" spans="1:4" x14ac:dyDescent="0.25">
      <c r="A4852" s="4">
        <v>41827</v>
      </c>
      <c r="B4852" s="6">
        <v>148.58000000000001</v>
      </c>
      <c r="C4852" s="6">
        <v>202.77</v>
      </c>
      <c r="D4852" s="9">
        <f t="shared" si="75"/>
        <v>1.0159</v>
      </c>
    </row>
    <row r="4853" spans="1:4" x14ac:dyDescent="0.25">
      <c r="A4853" s="4">
        <v>41828</v>
      </c>
      <c r="B4853" s="6">
        <v>147.63999999999999</v>
      </c>
      <c r="C4853" s="6">
        <v>201.59</v>
      </c>
      <c r="D4853" s="9">
        <f t="shared" si="75"/>
        <v>1.0233000000000001</v>
      </c>
    </row>
    <row r="4854" spans="1:4" x14ac:dyDescent="0.25">
      <c r="A4854" s="4">
        <v>41829</v>
      </c>
      <c r="B4854" s="6">
        <v>148.19</v>
      </c>
      <c r="C4854" s="6">
        <v>202.33</v>
      </c>
      <c r="D4854" s="9">
        <f t="shared" si="75"/>
        <v>1.0161000000000002</v>
      </c>
    </row>
    <row r="4855" spans="1:4" x14ac:dyDescent="0.25">
      <c r="A4855" s="4">
        <v>41830</v>
      </c>
      <c r="B4855" s="6">
        <v>147.66</v>
      </c>
      <c r="C4855" s="6">
        <v>201.61</v>
      </c>
      <c r="D4855" s="9">
        <f t="shared" si="75"/>
        <v>1.0168999999999999</v>
      </c>
    </row>
    <row r="4856" spans="1:4" x14ac:dyDescent="0.25">
      <c r="A4856" s="4">
        <v>41831</v>
      </c>
      <c r="B4856" s="6">
        <v>147.69</v>
      </c>
      <c r="C4856" s="6">
        <v>201.69</v>
      </c>
      <c r="D4856" s="9">
        <f t="shared" si="75"/>
        <v>1.0263</v>
      </c>
    </row>
    <row r="4857" spans="1:4" x14ac:dyDescent="0.25">
      <c r="A4857" s="4">
        <v>41834</v>
      </c>
      <c r="B4857" s="6">
        <v>148.38</v>
      </c>
      <c r="C4857" s="6">
        <v>202.63</v>
      </c>
      <c r="D4857" s="9">
        <f t="shared" si="75"/>
        <v>1.0216999999999998</v>
      </c>
    </row>
    <row r="4858" spans="1:4" x14ac:dyDescent="0.25">
      <c r="A4858" s="4">
        <v>41835</v>
      </c>
      <c r="B4858" s="6">
        <v>148.04</v>
      </c>
      <c r="C4858" s="6">
        <v>202.17</v>
      </c>
      <c r="D4858" s="9">
        <f t="shared" si="75"/>
        <v>1.038</v>
      </c>
    </row>
    <row r="4859" spans="1:4" x14ac:dyDescent="0.25">
      <c r="A4859" s="4">
        <v>41836</v>
      </c>
      <c r="B4859" s="6">
        <v>149.22999999999999</v>
      </c>
      <c r="C4859" s="6">
        <v>203.8</v>
      </c>
      <c r="D4859" s="9">
        <f t="shared" si="75"/>
        <v>1.018</v>
      </c>
    </row>
    <row r="4860" spans="1:4" x14ac:dyDescent="0.25">
      <c r="A4860" s="4">
        <v>41837</v>
      </c>
      <c r="B4860" s="6">
        <v>147.74</v>
      </c>
      <c r="C4860" s="6">
        <v>201.8</v>
      </c>
      <c r="D4860" s="9">
        <f t="shared" si="75"/>
        <v>1.0324</v>
      </c>
    </row>
    <row r="4861" spans="1:4" x14ac:dyDescent="0.25">
      <c r="A4861" s="4">
        <v>41838</v>
      </c>
      <c r="B4861" s="6">
        <v>148.79</v>
      </c>
      <c r="C4861" s="6">
        <v>203.24</v>
      </c>
      <c r="D4861" s="9">
        <f t="shared" si="75"/>
        <v>1.0297999999999998</v>
      </c>
    </row>
    <row r="4862" spans="1:4" x14ac:dyDescent="0.25">
      <c r="A4862" s="4">
        <v>41841</v>
      </c>
      <c r="B4862" s="6">
        <v>148.6</v>
      </c>
      <c r="C4862" s="6">
        <v>202.98</v>
      </c>
      <c r="D4862" s="9">
        <f t="shared" si="75"/>
        <v>1.0397000000000001</v>
      </c>
    </row>
    <row r="4863" spans="1:4" x14ac:dyDescent="0.25">
      <c r="A4863" s="4">
        <v>41842</v>
      </c>
      <c r="B4863" s="6">
        <v>149.33000000000001</v>
      </c>
      <c r="C4863" s="6">
        <v>203.97</v>
      </c>
      <c r="D4863" s="9">
        <f t="shared" si="75"/>
        <v>1.0447</v>
      </c>
    </row>
    <row r="4864" spans="1:4" x14ac:dyDescent="0.25">
      <c r="A4864" s="4">
        <v>41843</v>
      </c>
      <c r="B4864" s="6">
        <v>149.69</v>
      </c>
      <c r="C4864" s="6">
        <v>204.47</v>
      </c>
      <c r="D4864" s="9">
        <f t="shared" si="75"/>
        <v>1.0463999999999998</v>
      </c>
    </row>
    <row r="4865" spans="1:4" x14ac:dyDescent="0.25">
      <c r="A4865" s="4">
        <v>41844</v>
      </c>
      <c r="B4865" s="6">
        <v>149.82</v>
      </c>
      <c r="C4865" s="6">
        <v>204.64</v>
      </c>
      <c r="D4865" s="9">
        <f t="shared" si="75"/>
        <v>1.0384</v>
      </c>
    </row>
    <row r="4866" spans="1:4" x14ac:dyDescent="0.25">
      <c r="A4866" s="4">
        <v>41845</v>
      </c>
      <c r="B4866" s="6">
        <v>149.22999999999999</v>
      </c>
      <c r="C4866" s="6">
        <v>203.84</v>
      </c>
      <c r="D4866" s="9">
        <f t="shared" si="75"/>
        <v>1.0385</v>
      </c>
    </row>
    <row r="4867" spans="1:4" x14ac:dyDescent="0.25">
      <c r="A4867" s="4">
        <v>41848</v>
      </c>
      <c r="B4867" s="6">
        <v>149.22999999999999</v>
      </c>
      <c r="C4867" s="6">
        <v>203.85</v>
      </c>
      <c r="D4867" s="9">
        <f t="shared" ref="D4867:D4930" si="76">(C4868-$C$2)/$C$2</f>
        <v>1.0290000000000001</v>
      </c>
    </row>
    <row r="4868" spans="1:4" x14ac:dyDescent="0.25">
      <c r="A4868" s="4">
        <v>41849</v>
      </c>
      <c r="B4868" s="6">
        <v>148.53</v>
      </c>
      <c r="C4868" s="6">
        <v>202.9</v>
      </c>
      <c r="D4868" s="9">
        <f t="shared" si="76"/>
        <v>1.0285</v>
      </c>
    </row>
    <row r="4869" spans="1:4" x14ac:dyDescent="0.25">
      <c r="A4869" s="4">
        <v>41850</v>
      </c>
      <c r="B4869" s="6">
        <v>148.47999999999999</v>
      </c>
      <c r="C4869" s="6">
        <v>202.85</v>
      </c>
      <c r="D4869" s="9">
        <f t="shared" si="76"/>
        <v>0.98659999999999992</v>
      </c>
    </row>
    <row r="4870" spans="1:4" x14ac:dyDescent="0.25">
      <c r="A4870" s="4">
        <v>41851</v>
      </c>
      <c r="B4870" s="6">
        <v>145.41</v>
      </c>
      <c r="C4870" s="6">
        <v>198.66</v>
      </c>
      <c r="D4870" s="9">
        <f t="shared" si="76"/>
        <v>0.97919999999999985</v>
      </c>
    </row>
    <row r="4871" spans="1:4" x14ac:dyDescent="0.25">
      <c r="A4871" s="4">
        <v>41852</v>
      </c>
      <c r="B4871" s="6">
        <v>144.87</v>
      </c>
      <c r="C4871" s="6">
        <v>197.92</v>
      </c>
      <c r="D4871" s="9">
        <f t="shared" si="76"/>
        <v>0.99370000000000003</v>
      </c>
    </row>
    <row r="4872" spans="1:4" x14ac:dyDescent="0.25">
      <c r="A4872" s="4">
        <v>41855</v>
      </c>
      <c r="B4872" s="6">
        <v>145.93</v>
      </c>
      <c r="C4872" s="6">
        <v>199.37</v>
      </c>
      <c r="D4872" s="9">
        <f t="shared" si="76"/>
        <v>0.97009999999999996</v>
      </c>
    </row>
    <row r="4873" spans="1:4" x14ac:dyDescent="0.25">
      <c r="A4873" s="4">
        <v>41856</v>
      </c>
      <c r="B4873" s="6">
        <v>144.16999999999999</v>
      </c>
      <c r="C4873" s="6">
        <v>197.01</v>
      </c>
      <c r="D4873" s="9">
        <f t="shared" si="76"/>
        <v>0.97129999999999994</v>
      </c>
    </row>
    <row r="4874" spans="1:4" x14ac:dyDescent="0.25">
      <c r="A4874" s="4">
        <v>41857</v>
      </c>
      <c r="B4874" s="6">
        <v>144.22999999999999</v>
      </c>
      <c r="C4874" s="6">
        <v>197.13</v>
      </c>
      <c r="D4874" s="9">
        <f t="shared" si="76"/>
        <v>0.96169999999999989</v>
      </c>
    </row>
    <row r="4875" spans="1:4" x14ac:dyDescent="0.25">
      <c r="A4875" s="4">
        <v>41858</v>
      </c>
      <c r="B4875" s="6">
        <v>143.52000000000001</v>
      </c>
      <c r="C4875" s="6">
        <v>196.17</v>
      </c>
      <c r="D4875" s="9">
        <f t="shared" si="76"/>
        <v>0.98289999999999988</v>
      </c>
    </row>
    <row r="4876" spans="1:4" x14ac:dyDescent="0.25">
      <c r="A4876" s="4">
        <v>41859</v>
      </c>
      <c r="B4876" s="6">
        <v>145.07</v>
      </c>
      <c r="C4876" s="6">
        <v>198.29</v>
      </c>
      <c r="D4876" s="9">
        <f t="shared" si="76"/>
        <v>0.98780000000000001</v>
      </c>
    </row>
    <row r="4877" spans="1:4" x14ac:dyDescent="0.25">
      <c r="A4877" s="4">
        <v>41862</v>
      </c>
      <c r="B4877" s="6">
        <v>145.36000000000001</v>
      </c>
      <c r="C4877" s="6">
        <v>198.78</v>
      </c>
      <c r="D4877" s="9">
        <f t="shared" si="76"/>
        <v>0.98499999999999999</v>
      </c>
    </row>
    <row r="4878" spans="1:4" x14ac:dyDescent="0.25">
      <c r="A4878" s="4">
        <v>41863</v>
      </c>
      <c r="B4878" s="6">
        <v>145.13</v>
      </c>
      <c r="C4878" s="6">
        <v>198.5</v>
      </c>
      <c r="D4878" s="9">
        <f t="shared" si="76"/>
        <v>0.99900000000000011</v>
      </c>
    </row>
    <row r="4879" spans="1:4" x14ac:dyDescent="0.25">
      <c r="A4879" s="4">
        <v>41864</v>
      </c>
      <c r="B4879" s="6">
        <v>146.11000000000001</v>
      </c>
      <c r="C4879" s="6">
        <v>199.9</v>
      </c>
      <c r="D4879" s="9">
        <f t="shared" si="76"/>
        <v>1.0028999999999999</v>
      </c>
    </row>
    <row r="4880" spans="1:4" x14ac:dyDescent="0.25">
      <c r="A4880" s="4">
        <v>41865</v>
      </c>
      <c r="B4880" s="6">
        <v>146.38999999999999</v>
      </c>
      <c r="C4880" s="6">
        <v>200.29</v>
      </c>
      <c r="D4880" s="9">
        <f t="shared" si="76"/>
        <v>1.0019</v>
      </c>
    </row>
    <row r="4881" spans="1:4" x14ac:dyDescent="0.25">
      <c r="A4881" s="4">
        <v>41866</v>
      </c>
      <c r="B4881" s="6">
        <v>146.27000000000001</v>
      </c>
      <c r="C4881" s="6">
        <v>200.19</v>
      </c>
      <c r="D4881" s="9">
        <f t="shared" si="76"/>
        <v>1.0178</v>
      </c>
    </row>
    <row r="4882" spans="1:4" x14ac:dyDescent="0.25">
      <c r="A4882" s="4">
        <v>41869</v>
      </c>
      <c r="B4882" s="6">
        <v>147.41999999999999</v>
      </c>
      <c r="C4882" s="6">
        <v>201.78</v>
      </c>
      <c r="D4882" s="9">
        <f t="shared" si="76"/>
        <v>1.0259</v>
      </c>
    </row>
    <row r="4883" spans="1:4" x14ac:dyDescent="0.25">
      <c r="A4883" s="4">
        <v>41870</v>
      </c>
      <c r="B4883" s="6">
        <v>147.94999999999999</v>
      </c>
      <c r="C4883" s="6">
        <v>202.59</v>
      </c>
      <c r="D4883" s="9">
        <f t="shared" si="76"/>
        <v>1.0294999999999999</v>
      </c>
    </row>
    <row r="4884" spans="1:4" x14ac:dyDescent="0.25">
      <c r="A4884" s="4">
        <v>41871</v>
      </c>
      <c r="B4884" s="6">
        <v>148.19999999999999</v>
      </c>
      <c r="C4884" s="6">
        <v>202.95</v>
      </c>
      <c r="D4884" s="9">
        <f t="shared" si="76"/>
        <v>1.0375000000000001</v>
      </c>
    </row>
    <row r="4885" spans="1:4" x14ac:dyDescent="0.25">
      <c r="A4885" s="4">
        <v>41872</v>
      </c>
      <c r="B4885" s="6">
        <v>148.78</v>
      </c>
      <c r="C4885" s="6">
        <v>203.75</v>
      </c>
      <c r="D4885" s="9">
        <f t="shared" si="76"/>
        <v>1.03</v>
      </c>
    </row>
    <row r="4886" spans="1:4" x14ac:dyDescent="0.25">
      <c r="A4886" s="4">
        <v>41873</v>
      </c>
      <c r="B4886" s="6">
        <v>148.19</v>
      </c>
      <c r="C4886" s="6">
        <v>203</v>
      </c>
      <c r="D4886" s="9">
        <f t="shared" si="76"/>
        <v>1.0386000000000002</v>
      </c>
    </row>
    <row r="4887" spans="1:4" x14ac:dyDescent="0.25">
      <c r="A4887" s="4">
        <v>41876</v>
      </c>
      <c r="B4887" s="6">
        <v>148.81</v>
      </c>
      <c r="C4887" s="6">
        <v>203.86</v>
      </c>
      <c r="D4887" s="9">
        <f t="shared" si="76"/>
        <v>1.0412999999999999</v>
      </c>
    </row>
    <row r="4888" spans="1:4" x14ac:dyDescent="0.25">
      <c r="A4888" s="4">
        <v>41877</v>
      </c>
      <c r="B4888" s="6">
        <v>149.01</v>
      </c>
      <c r="C4888" s="6">
        <v>204.13</v>
      </c>
      <c r="D4888" s="9">
        <f t="shared" si="76"/>
        <v>1.0425</v>
      </c>
    </row>
    <row r="4889" spans="1:4" x14ac:dyDescent="0.25">
      <c r="A4889" s="4">
        <v>41878</v>
      </c>
      <c r="B4889" s="6">
        <v>149.08000000000001</v>
      </c>
      <c r="C4889" s="6">
        <v>204.25</v>
      </c>
      <c r="D4889" s="9">
        <f t="shared" si="76"/>
        <v>1.0396000000000001</v>
      </c>
    </row>
    <row r="4890" spans="1:4" x14ac:dyDescent="0.25">
      <c r="A4890" s="4">
        <v>41879</v>
      </c>
      <c r="B4890" s="6">
        <v>148.83000000000001</v>
      </c>
      <c r="C4890" s="6">
        <v>203.96</v>
      </c>
      <c r="D4890" s="9">
        <f t="shared" si="76"/>
        <v>1.0452000000000001</v>
      </c>
    </row>
    <row r="4891" spans="1:4" x14ac:dyDescent="0.25">
      <c r="A4891" s="4">
        <v>41880</v>
      </c>
      <c r="B4891" s="6">
        <v>149.22999999999999</v>
      </c>
      <c r="C4891" s="6">
        <v>204.52</v>
      </c>
      <c r="D4891" s="9" t="e">
        <f t="shared" si="76"/>
        <v>#VALUE!</v>
      </c>
    </row>
    <row r="4892" spans="1:4" x14ac:dyDescent="0.25">
      <c r="A4892" s="4">
        <v>41883</v>
      </c>
      <c r="B4892" s="7" t="s">
        <v>3</v>
      </c>
      <c r="C4892" s="7" t="s">
        <v>3</v>
      </c>
      <c r="D4892" s="9">
        <f t="shared" si="76"/>
        <v>1.0400999999999998</v>
      </c>
    </row>
    <row r="4893" spans="1:4" x14ac:dyDescent="0.25">
      <c r="A4893" s="4">
        <v>41884</v>
      </c>
      <c r="B4893" s="6">
        <v>148.86000000000001</v>
      </c>
      <c r="C4893" s="6">
        <v>204.01</v>
      </c>
      <c r="D4893" s="9">
        <f t="shared" si="76"/>
        <v>1.0447</v>
      </c>
    </row>
    <row r="4894" spans="1:4" x14ac:dyDescent="0.25">
      <c r="A4894" s="4">
        <v>41885</v>
      </c>
      <c r="B4894" s="6">
        <v>149.13</v>
      </c>
      <c r="C4894" s="6">
        <v>204.47</v>
      </c>
      <c r="D4894" s="9">
        <f t="shared" si="76"/>
        <v>1.0405000000000002</v>
      </c>
    </row>
    <row r="4895" spans="1:4" x14ac:dyDescent="0.25">
      <c r="A4895" s="4">
        <v>41886</v>
      </c>
      <c r="B4895" s="6">
        <v>148.82</v>
      </c>
      <c r="C4895" s="6">
        <v>204.05</v>
      </c>
      <c r="D4895" s="9">
        <f t="shared" si="76"/>
        <v>1.0508999999999999</v>
      </c>
    </row>
    <row r="4896" spans="1:4" x14ac:dyDescent="0.25">
      <c r="A4896" s="4">
        <v>41887</v>
      </c>
      <c r="B4896" s="6">
        <v>149.58000000000001</v>
      </c>
      <c r="C4896" s="6">
        <v>205.09</v>
      </c>
      <c r="D4896" s="9">
        <f t="shared" si="76"/>
        <v>1.0448</v>
      </c>
    </row>
    <row r="4897" spans="1:4" x14ac:dyDescent="0.25">
      <c r="A4897" s="4">
        <v>41890</v>
      </c>
      <c r="B4897" s="6">
        <v>149.11000000000001</v>
      </c>
      <c r="C4897" s="6">
        <v>204.48</v>
      </c>
      <c r="D4897" s="9">
        <f t="shared" si="76"/>
        <v>1.0349999999999999</v>
      </c>
    </row>
    <row r="4898" spans="1:4" x14ac:dyDescent="0.25">
      <c r="A4898" s="4">
        <v>41891</v>
      </c>
      <c r="B4898" s="6">
        <v>148.4</v>
      </c>
      <c r="C4898" s="6">
        <v>203.5</v>
      </c>
      <c r="D4898" s="9">
        <f t="shared" si="76"/>
        <v>1.0408999999999999</v>
      </c>
    </row>
    <row r="4899" spans="1:4" x14ac:dyDescent="0.25">
      <c r="A4899" s="4">
        <v>41892</v>
      </c>
      <c r="B4899" s="6">
        <v>148.82</v>
      </c>
      <c r="C4899" s="6">
        <v>204.09</v>
      </c>
      <c r="D4899" s="9">
        <f t="shared" si="76"/>
        <v>1.0441999999999998</v>
      </c>
    </row>
    <row r="4900" spans="1:4" x14ac:dyDescent="0.25">
      <c r="A4900" s="4">
        <v>41893</v>
      </c>
      <c r="B4900" s="6">
        <v>149.03</v>
      </c>
      <c r="C4900" s="6">
        <v>204.42</v>
      </c>
      <c r="D4900" s="9">
        <f t="shared" si="76"/>
        <v>1.0327999999999999</v>
      </c>
    </row>
    <row r="4901" spans="1:4" x14ac:dyDescent="0.25">
      <c r="A4901" s="4">
        <v>41894</v>
      </c>
      <c r="B4901" s="6">
        <v>148.19</v>
      </c>
      <c r="C4901" s="6">
        <v>203.28</v>
      </c>
      <c r="D4901" s="9">
        <f t="shared" si="76"/>
        <v>1.0350999999999999</v>
      </c>
    </row>
    <row r="4902" spans="1:4" x14ac:dyDescent="0.25">
      <c r="A4902" s="4">
        <v>41897</v>
      </c>
      <c r="B4902" s="6">
        <v>148.37</v>
      </c>
      <c r="C4902" s="6">
        <v>203.51</v>
      </c>
      <c r="D4902" s="9">
        <f t="shared" si="76"/>
        <v>1.0512999999999999</v>
      </c>
    </row>
    <row r="4903" spans="1:4" x14ac:dyDescent="0.25">
      <c r="A4903" s="4">
        <v>41898</v>
      </c>
      <c r="B4903" s="6">
        <v>149.54</v>
      </c>
      <c r="C4903" s="6">
        <v>205.13</v>
      </c>
      <c r="D4903" s="9">
        <f t="shared" si="76"/>
        <v>1.0518000000000001</v>
      </c>
    </row>
    <row r="4904" spans="1:4" x14ac:dyDescent="0.25">
      <c r="A4904" s="4">
        <v>41899</v>
      </c>
      <c r="B4904" s="6">
        <v>149.58000000000001</v>
      </c>
      <c r="C4904" s="6">
        <v>205.18</v>
      </c>
      <c r="D4904" s="9">
        <f t="shared" si="76"/>
        <v>1.0602</v>
      </c>
    </row>
    <row r="4905" spans="1:4" x14ac:dyDescent="0.25">
      <c r="A4905" s="4">
        <v>41900</v>
      </c>
      <c r="B4905" s="6">
        <v>150.13</v>
      </c>
      <c r="C4905" s="6">
        <v>206.02</v>
      </c>
      <c r="D4905" s="9">
        <f t="shared" si="76"/>
        <v>1.0631999999999999</v>
      </c>
    </row>
    <row r="4906" spans="1:4" x14ac:dyDescent="0.25">
      <c r="A4906" s="4">
        <v>41901</v>
      </c>
      <c r="B4906" s="6">
        <v>150.35</v>
      </c>
      <c r="C4906" s="6">
        <v>206.32</v>
      </c>
      <c r="D4906" s="9">
        <f t="shared" si="76"/>
        <v>1.0482</v>
      </c>
    </row>
    <row r="4907" spans="1:4" x14ac:dyDescent="0.25">
      <c r="A4907" s="4">
        <v>41904</v>
      </c>
      <c r="B4907" s="6">
        <v>149.26</v>
      </c>
      <c r="C4907" s="6">
        <v>204.82</v>
      </c>
      <c r="D4907" s="9">
        <f t="shared" si="76"/>
        <v>1.0345</v>
      </c>
    </row>
    <row r="4908" spans="1:4" x14ac:dyDescent="0.25">
      <c r="A4908" s="4">
        <v>41905</v>
      </c>
      <c r="B4908" s="6">
        <v>148.26</v>
      </c>
      <c r="C4908" s="6">
        <v>203.45</v>
      </c>
      <c r="D4908" s="9">
        <f t="shared" si="76"/>
        <v>1.0500999999999998</v>
      </c>
    </row>
    <row r="4909" spans="1:4" x14ac:dyDescent="0.25">
      <c r="A4909" s="4">
        <v>41906</v>
      </c>
      <c r="B4909" s="6">
        <v>149.38999999999999</v>
      </c>
      <c r="C4909" s="6">
        <v>205.01</v>
      </c>
      <c r="D4909" s="9">
        <f t="shared" si="76"/>
        <v>1.0175999999999998</v>
      </c>
    </row>
    <row r="4910" spans="1:4" x14ac:dyDescent="0.25">
      <c r="A4910" s="4">
        <v>41907</v>
      </c>
      <c r="B4910" s="6">
        <v>147.02000000000001</v>
      </c>
      <c r="C4910" s="6">
        <v>201.76</v>
      </c>
      <c r="D4910" s="9">
        <f t="shared" si="76"/>
        <v>1.0359</v>
      </c>
    </row>
    <row r="4911" spans="1:4" x14ac:dyDescent="0.25">
      <c r="A4911" s="4">
        <v>41908</v>
      </c>
      <c r="B4911" s="6">
        <v>148.34</v>
      </c>
      <c r="C4911" s="6">
        <v>203.59</v>
      </c>
      <c r="D4911" s="9">
        <f t="shared" si="76"/>
        <v>1.0290000000000001</v>
      </c>
    </row>
    <row r="4912" spans="1:4" x14ac:dyDescent="0.25">
      <c r="A4912" s="4">
        <v>41911</v>
      </c>
      <c r="B4912" s="6">
        <v>147.81</v>
      </c>
      <c r="C4912" s="6">
        <v>202.9</v>
      </c>
      <c r="D4912" s="9">
        <f t="shared" si="76"/>
        <v>1.0227999999999999</v>
      </c>
    </row>
    <row r="4913" spans="1:4" x14ac:dyDescent="0.25">
      <c r="A4913" s="4">
        <v>41912</v>
      </c>
      <c r="B4913" s="6">
        <v>147.34</v>
      </c>
      <c r="C4913" s="6">
        <v>202.28</v>
      </c>
      <c r="D4913" s="9">
        <f t="shared" si="76"/>
        <v>0.99470000000000003</v>
      </c>
    </row>
    <row r="4914" spans="1:4" x14ac:dyDescent="0.25">
      <c r="A4914" s="4">
        <v>41913</v>
      </c>
      <c r="B4914" s="6">
        <v>145.28</v>
      </c>
      <c r="C4914" s="6">
        <v>199.47</v>
      </c>
      <c r="D4914" s="9">
        <f t="shared" si="76"/>
        <v>0.99210000000000009</v>
      </c>
    </row>
    <row r="4915" spans="1:4" x14ac:dyDescent="0.25">
      <c r="A4915" s="4">
        <v>41914</v>
      </c>
      <c r="B4915" s="6">
        <v>145.09</v>
      </c>
      <c r="C4915" s="6">
        <v>199.21</v>
      </c>
      <c r="D4915" s="9">
        <f t="shared" si="76"/>
        <v>1.0152000000000001</v>
      </c>
    </row>
    <row r="4916" spans="1:4" x14ac:dyDescent="0.25">
      <c r="A4916" s="4">
        <v>41915</v>
      </c>
      <c r="B4916" s="6">
        <v>146.78</v>
      </c>
      <c r="C4916" s="6">
        <v>201.52</v>
      </c>
      <c r="D4916" s="9">
        <f t="shared" si="76"/>
        <v>1.0146999999999999</v>
      </c>
    </row>
    <row r="4917" spans="1:4" x14ac:dyDescent="0.25">
      <c r="A4917" s="4">
        <v>41918</v>
      </c>
      <c r="B4917" s="6">
        <v>146.74</v>
      </c>
      <c r="C4917" s="6">
        <v>201.47</v>
      </c>
      <c r="D4917" s="9">
        <f t="shared" si="76"/>
        <v>0.98280000000000001</v>
      </c>
    </row>
    <row r="4918" spans="1:4" x14ac:dyDescent="0.25">
      <c r="A4918" s="4">
        <v>41919</v>
      </c>
      <c r="B4918" s="6">
        <v>144.41</v>
      </c>
      <c r="C4918" s="6">
        <v>198.28</v>
      </c>
      <c r="D4918" s="9">
        <f t="shared" si="76"/>
        <v>1.0165999999999999</v>
      </c>
    </row>
    <row r="4919" spans="1:4" x14ac:dyDescent="0.25">
      <c r="A4919" s="4">
        <v>41920</v>
      </c>
      <c r="B4919" s="6">
        <v>146.87</v>
      </c>
      <c r="C4919" s="6">
        <v>201.66</v>
      </c>
      <c r="D4919" s="9">
        <f t="shared" si="76"/>
        <v>0.96949999999999992</v>
      </c>
    </row>
    <row r="4920" spans="1:4" x14ac:dyDescent="0.25">
      <c r="A4920" s="4">
        <v>41921</v>
      </c>
      <c r="B4920" s="6">
        <v>143.41999999999999</v>
      </c>
      <c r="C4920" s="6">
        <v>196.95</v>
      </c>
      <c r="D4920" s="9">
        <f t="shared" si="76"/>
        <v>0.94509999999999994</v>
      </c>
    </row>
    <row r="4921" spans="1:4" x14ac:dyDescent="0.25">
      <c r="A4921" s="4">
        <v>41922</v>
      </c>
      <c r="B4921" s="6">
        <v>141.62</v>
      </c>
      <c r="C4921" s="6">
        <v>194.51</v>
      </c>
      <c r="D4921" s="9">
        <f t="shared" si="76"/>
        <v>0.9141999999999999</v>
      </c>
    </row>
    <row r="4922" spans="1:4" x14ac:dyDescent="0.25">
      <c r="A4922" s="4">
        <v>41925</v>
      </c>
      <c r="B4922" s="6">
        <v>139.37</v>
      </c>
      <c r="C4922" s="6">
        <v>191.42</v>
      </c>
      <c r="D4922" s="9">
        <f t="shared" si="76"/>
        <v>0.91759999999999986</v>
      </c>
    </row>
    <row r="4923" spans="1:4" x14ac:dyDescent="0.25">
      <c r="A4923" s="4">
        <v>41926</v>
      </c>
      <c r="B4923" s="6">
        <v>139.62</v>
      </c>
      <c r="C4923" s="6">
        <v>191.76</v>
      </c>
      <c r="D4923" s="9">
        <f t="shared" si="76"/>
        <v>0.90280000000000005</v>
      </c>
    </row>
    <row r="4924" spans="1:4" x14ac:dyDescent="0.25">
      <c r="A4924" s="4">
        <v>41927</v>
      </c>
      <c r="B4924" s="6">
        <v>138.51</v>
      </c>
      <c r="C4924" s="6">
        <v>190.28</v>
      </c>
      <c r="D4924" s="9">
        <f t="shared" si="76"/>
        <v>0.90400000000000003</v>
      </c>
    </row>
    <row r="4925" spans="1:4" x14ac:dyDescent="0.25">
      <c r="A4925" s="4">
        <v>41928</v>
      </c>
      <c r="B4925" s="6">
        <v>138.59</v>
      </c>
      <c r="C4925" s="6">
        <v>190.4</v>
      </c>
      <c r="D4925" s="9">
        <f t="shared" si="76"/>
        <v>0.93069999999999997</v>
      </c>
    </row>
    <row r="4926" spans="1:4" x14ac:dyDescent="0.25">
      <c r="A4926" s="4">
        <v>41929</v>
      </c>
      <c r="B4926" s="6">
        <v>140.53</v>
      </c>
      <c r="C4926" s="6">
        <v>193.07</v>
      </c>
      <c r="D4926" s="9">
        <f t="shared" si="76"/>
        <v>0.94220000000000004</v>
      </c>
    </row>
    <row r="4927" spans="1:4" x14ac:dyDescent="0.25">
      <c r="A4927" s="4">
        <v>41932</v>
      </c>
      <c r="B4927" s="6">
        <v>141.37</v>
      </c>
      <c r="C4927" s="6">
        <v>194.22</v>
      </c>
      <c r="D4927" s="9">
        <f t="shared" si="76"/>
        <v>0.97939999999999994</v>
      </c>
    </row>
    <row r="4928" spans="1:4" x14ac:dyDescent="0.25">
      <c r="A4928" s="4">
        <v>41933</v>
      </c>
      <c r="B4928" s="6">
        <v>144.07</v>
      </c>
      <c r="C4928" s="6">
        <v>197.94</v>
      </c>
      <c r="D4928" s="9">
        <f t="shared" si="76"/>
        <v>0.96539999999999992</v>
      </c>
    </row>
    <row r="4929" spans="1:4" x14ac:dyDescent="0.25">
      <c r="A4929" s="4">
        <v>41934</v>
      </c>
      <c r="B4929" s="6">
        <v>143.05000000000001</v>
      </c>
      <c r="C4929" s="6">
        <v>196.54</v>
      </c>
      <c r="D4929" s="9">
        <f t="shared" si="76"/>
        <v>0.99099999999999999</v>
      </c>
    </row>
    <row r="4930" spans="1:4" x14ac:dyDescent="0.25">
      <c r="A4930" s="4">
        <v>41935</v>
      </c>
      <c r="B4930" s="6">
        <v>144.91</v>
      </c>
      <c r="C4930" s="6">
        <v>199.1</v>
      </c>
      <c r="D4930" s="9">
        <f t="shared" si="76"/>
        <v>1.0058</v>
      </c>
    </row>
    <row r="4931" spans="1:4" x14ac:dyDescent="0.25">
      <c r="A4931" s="4">
        <v>41936</v>
      </c>
      <c r="B4931" s="6">
        <v>145.99</v>
      </c>
      <c r="C4931" s="6">
        <v>200.58</v>
      </c>
      <c r="D4931" s="9">
        <f t="shared" ref="D4931:D4994" si="77">(C4932-$C$2)/$C$2</f>
        <v>1.0005000000000002</v>
      </c>
    </row>
    <row r="4932" spans="1:4" x14ac:dyDescent="0.25">
      <c r="A4932" s="4">
        <v>41939</v>
      </c>
      <c r="B4932" s="6">
        <v>145.6</v>
      </c>
      <c r="C4932" s="6">
        <v>200.05</v>
      </c>
      <c r="D4932" s="9">
        <f t="shared" si="77"/>
        <v>1.0258</v>
      </c>
    </row>
    <row r="4933" spans="1:4" x14ac:dyDescent="0.25">
      <c r="A4933" s="4">
        <v>41940</v>
      </c>
      <c r="B4933" s="6">
        <v>147.44</v>
      </c>
      <c r="C4933" s="6">
        <v>202.58</v>
      </c>
      <c r="D4933" s="9">
        <f t="shared" si="77"/>
        <v>1.0255000000000001</v>
      </c>
    </row>
    <row r="4934" spans="1:4" x14ac:dyDescent="0.25">
      <c r="A4934" s="4">
        <v>41941</v>
      </c>
      <c r="B4934" s="6">
        <v>147.38</v>
      </c>
      <c r="C4934" s="6">
        <v>202.55</v>
      </c>
      <c r="D4934" s="9">
        <f t="shared" si="77"/>
        <v>1.0349000000000002</v>
      </c>
    </row>
    <row r="4935" spans="1:4" x14ac:dyDescent="0.25">
      <c r="A4935" s="4">
        <v>41942</v>
      </c>
      <c r="B4935" s="6">
        <v>148.06</v>
      </c>
      <c r="C4935" s="6">
        <v>203.49</v>
      </c>
      <c r="D4935" s="9">
        <f t="shared" si="77"/>
        <v>1.0612000000000001</v>
      </c>
    </row>
    <row r="4936" spans="1:4" x14ac:dyDescent="0.25">
      <c r="A4936" s="4">
        <v>41943</v>
      </c>
      <c r="B4936" s="6">
        <v>149.97999999999999</v>
      </c>
      <c r="C4936" s="6">
        <v>206.12</v>
      </c>
      <c r="D4936" s="9">
        <f t="shared" si="77"/>
        <v>1.0571999999999999</v>
      </c>
    </row>
    <row r="4937" spans="1:4" x14ac:dyDescent="0.25">
      <c r="A4937" s="4">
        <v>41946</v>
      </c>
      <c r="B4937" s="6">
        <v>149.69</v>
      </c>
      <c r="C4937" s="6">
        <v>205.72</v>
      </c>
      <c r="D4937" s="9">
        <f t="shared" si="77"/>
        <v>1.0512000000000001</v>
      </c>
    </row>
    <row r="4938" spans="1:4" x14ac:dyDescent="0.25">
      <c r="A4938" s="4">
        <v>41947</v>
      </c>
      <c r="B4938" s="6">
        <v>149.25</v>
      </c>
      <c r="C4938" s="6">
        <v>205.12</v>
      </c>
      <c r="D4938" s="9">
        <f t="shared" si="77"/>
        <v>1.0655000000000001</v>
      </c>
    </row>
    <row r="4939" spans="1:4" x14ac:dyDescent="0.25">
      <c r="A4939" s="4">
        <v>41948</v>
      </c>
      <c r="B4939" s="6">
        <v>150.26</v>
      </c>
      <c r="C4939" s="6">
        <v>206.55</v>
      </c>
      <c r="D4939" s="9">
        <f t="shared" si="77"/>
        <v>1.0785</v>
      </c>
    </row>
    <row r="4940" spans="1:4" x14ac:dyDescent="0.25">
      <c r="A4940" s="4">
        <v>41949</v>
      </c>
      <c r="B4940" s="6">
        <v>151.18</v>
      </c>
      <c r="C4940" s="6">
        <v>207.85</v>
      </c>
      <c r="D4940" s="9">
        <f t="shared" si="77"/>
        <v>1.0783</v>
      </c>
    </row>
    <row r="4941" spans="1:4" x14ac:dyDescent="0.25">
      <c r="A4941" s="4">
        <v>41950</v>
      </c>
      <c r="B4941" s="6">
        <v>151.09</v>
      </c>
      <c r="C4941" s="6">
        <v>207.83</v>
      </c>
      <c r="D4941" s="9">
        <f t="shared" si="77"/>
        <v>1.0859000000000001</v>
      </c>
    </row>
    <row r="4942" spans="1:4" x14ac:dyDescent="0.25">
      <c r="A4942" s="4">
        <v>41953</v>
      </c>
      <c r="B4942" s="6">
        <v>151.62</v>
      </c>
      <c r="C4942" s="6">
        <v>208.59</v>
      </c>
      <c r="D4942" s="9">
        <f t="shared" si="77"/>
        <v>1.0869</v>
      </c>
    </row>
    <row r="4943" spans="1:4" x14ac:dyDescent="0.25">
      <c r="A4943" s="4">
        <v>41954</v>
      </c>
      <c r="B4943" s="6">
        <v>151.69</v>
      </c>
      <c r="C4943" s="6">
        <v>208.69</v>
      </c>
      <c r="D4943" s="9">
        <f t="shared" si="77"/>
        <v>1.0834000000000001</v>
      </c>
    </row>
    <row r="4944" spans="1:4" x14ac:dyDescent="0.25">
      <c r="A4944" s="4">
        <v>41955</v>
      </c>
      <c r="B4944" s="6">
        <v>151.38999999999999</v>
      </c>
      <c r="C4944" s="6">
        <v>208.34</v>
      </c>
      <c r="D4944" s="9">
        <f t="shared" si="77"/>
        <v>1.0862000000000001</v>
      </c>
    </row>
    <row r="4945" spans="1:4" x14ac:dyDescent="0.25">
      <c r="A4945" s="4">
        <v>41956</v>
      </c>
      <c r="B4945" s="6">
        <v>151.57</v>
      </c>
      <c r="C4945" s="6">
        <v>208.62</v>
      </c>
      <c r="D4945" s="9">
        <f t="shared" si="77"/>
        <v>1.0874000000000001</v>
      </c>
    </row>
    <row r="4946" spans="1:4" x14ac:dyDescent="0.25">
      <c r="A4946" s="4">
        <v>41957</v>
      </c>
      <c r="B4946" s="6">
        <v>151.61000000000001</v>
      </c>
      <c r="C4946" s="6">
        <v>208.74</v>
      </c>
      <c r="D4946" s="9">
        <f t="shared" si="77"/>
        <v>1.0916999999999999</v>
      </c>
    </row>
    <row r="4947" spans="1:4" x14ac:dyDescent="0.25">
      <c r="A4947" s="4">
        <v>41960</v>
      </c>
      <c r="B4947" s="6">
        <v>151.91</v>
      </c>
      <c r="C4947" s="6">
        <v>209.17</v>
      </c>
      <c r="D4947" s="9">
        <f t="shared" si="77"/>
        <v>1.0988</v>
      </c>
    </row>
    <row r="4948" spans="1:4" x14ac:dyDescent="0.25">
      <c r="A4948" s="4">
        <v>41961</v>
      </c>
      <c r="B4948" s="6">
        <v>152.35</v>
      </c>
      <c r="C4948" s="6">
        <v>209.88</v>
      </c>
      <c r="D4948" s="9">
        <f t="shared" si="77"/>
        <v>1.0956999999999999</v>
      </c>
    </row>
    <row r="4949" spans="1:4" x14ac:dyDescent="0.25">
      <c r="A4949" s="4">
        <v>41962</v>
      </c>
      <c r="B4949" s="6">
        <v>152.11000000000001</v>
      </c>
      <c r="C4949" s="6">
        <v>209.57</v>
      </c>
      <c r="D4949" s="9">
        <f t="shared" si="77"/>
        <v>1.1015999999999999</v>
      </c>
    </row>
    <row r="4950" spans="1:4" x14ac:dyDescent="0.25">
      <c r="A4950" s="4">
        <v>41963</v>
      </c>
      <c r="B4950" s="6">
        <v>152.54</v>
      </c>
      <c r="C4950" s="6">
        <v>210.16</v>
      </c>
      <c r="D4950" s="9">
        <f t="shared" si="77"/>
        <v>1.1133999999999999</v>
      </c>
    </row>
    <row r="4951" spans="1:4" x14ac:dyDescent="0.25">
      <c r="A4951" s="4">
        <v>41964</v>
      </c>
      <c r="B4951" s="6">
        <v>153.34</v>
      </c>
      <c r="C4951" s="6">
        <v>211.34</v>
      </c>
      <c r="D4951" s="9">
        <f t="shared" si="77"/>
        <v>1.1159999999999999</v>
      </c>
    </row>
    <row r="4952" spans="1:4" x14ac:dyDescent="0.25">
      <c r="A4952" s="4">
        <v>41967</v>
      </c>
      <c r="B4952" s="6">
        <v>153.52000000000001</v>
      </c>
      <c r="C4952" s="6">
        <v>211.6</v>
      </c>
      <c r="D4952" s="9">
        <f t="shared" si="77"/>
        <v>1.1109</v>
      </c>
    </row>
    <row r="4953" spans="1:4" x14ac:dyDescent="0.25">
      <c r="A4953" s="4">
        <v>41968</v>
      </c>
      <c r="B4953" s="6">
        <v>153.13999999999999</v>
      </c>
      <c r="C4953" s="6">
        <v>211.09</v>
      </c>
      <c r="D4953" s="9">
        <f t="shared" si="77"/>
        <v>1.1155999999999999</v>
      </c>
    </row>
    <row r="4954" spans="1:4" x14ac:dyDescent="0.25">
      <c r="A4954" s="4">
        <v>41969</v>
      </c>
      <c r="B4954" s="6">
        <v>153.47</v>
      </c>
      <c r="C4954" s="6">
        <v>211.56</v>
      </c>
      <c r="D4954" s="9">
        <f t="shared" si="77"/>
        <v>1.1155999999999999</v>
      </c>
    </row>
    <row r="4955" spans="1:4" x14ac:dyDescent="0.25">
      <c r="A4955" s="4">
        <v>41970</v>
      </c>
      <c r="B4955" s="6">
        <v>153.47</v>
      </c>
      <c r="C4955" s="6">
        <v>211.56</v>
      </c>
      <c r="D4955" s="9">
        <f t="shared" si="77"/>
        <v>1.1040000000000001</v>
      </c>
    </row>
    <row r="4956" spans="1:4" x14ac:dyDescent="0.25">
      <c r="A4956" s="4">
        <v>41971</v>
      </c>
      <c r="B4956" s="6">
        <v>152.63</v>
      </c>
      <c r="C4956" s="6">
        <v>210.4</v>
      </c>
      <c r="D4956" s="9">
        <f t="shared" si="77"/>
        <v>1.1015000000000001</v>
      </c>
    </row>
    <row r="4957" spans="1:4" x14ac:dyDescent="0.25">
      <c r="A4957" s="4">
        <v>41974</v>
      </c>
      <c r="B4957" s="6">
        <v>152.43</v>
      </c>
      <c r="C4957" s="6">
        <v>210.15</v>
      </c>
      <c r="D4957" s="9">
        <f t="shared" si="77"/>
        <v>1.1194999999999999</v>
      </c>
    </row>
    <row r="4958" spans="1:4" x14ac:dyDescent="0.25">
      <c r="A4958" s="4">
        <v>41975</v>
      </c>
      <c r="B4958" s="6">
        <v>153.74</v>
      </c>
      <c r="C4958" s="6">
        <v>211.95</v>
      </c>
      <c r="D4958" s="9">
        <f t="shared" si="77"/>
        <v>1.1277000000000001</v>
      </c>
    </row>
    <row r="4959" spans="1:4" x14ac:dyDescent="0.25">
      <c r="A4959" s="4">
        <v>41976</v>
      </c>
      <c r="B4959" s="6">
        <v>154.26</v>
      </c>
      <c r="C4959" s="6">
        <v>212.77</v>
      </c>
      <c r="D4959" s="9">
        <f t="shared" si="77"/>
        <v>1.1253</v>
      </c>
    </row>
    <row r="4960" spans="1:4" x14ac:dyDescent="0.25">
      <c r="A4960" s="4">
        <v>41977</v>
      </c>
      <c r="B4960" s="6">
        <v>154.09</v>
      </c>
      <c r="C4960" s="6">
        <v>212.53</v>
      </c>
      <c r="D4960" s="9">
        <f t="shared" si="77"/>
        <v>1.1288</v>
      </c>
    </row>
    <row r="4961" spans="1:4" x14ac:dyDescent="0.25">
      <c r="A4961" s="4">
        <v>41978</v>
      </c>
      <c r="B4961" s="6">
        <v>154.34</v>
      </c>
      <c r="C4961" s="6">
        <v>212.88</v>
      </c>
      <c r="D4961" s="9">
        <f t="shared" si="77"/>
        <v>1.1111000000000002</v>
      </c>
    </row>
    <row r="4962" spans="1:4" x14ac:dyDescent="0.25">
      <c r="A4962" s="4">
        <v>41981</v>
      </c>
      <c r="B4962" s="6">
        <v>153.04</v>
      </c>
      <c r="C4962" s="6">
        <v>211.11</v>
      </c>
      <c r="D4962" s="9">
        <f t="shared" si="77"/>
        <v>1.109</v>
      </c>
    </row>
    <row r="4963" spans="1:4" x14ac:dyDescent="0.25">
      <c r="A4963" s="4">
        <v>41982</v>
      </c>
      <c r="B4963" s="6">
        <v>152.88</v>
      </c>
      <c r="C4963" s="6">
        <v>210.9</v>
      </c>
      <c r="D4963" s="9">
        <f t="shared" si="77"/>
        <v>1.0740000000000001</v>
      </c>
    </row>
    <row r="4964" spans="1:4" x14ac:dyDescent="0.25">
      <c r="A4964" s="4">
        <v>41983</v>
      </c>
      <c r="B4964" s="6">
        <v>150.34</v>
      </c>
      <c r="C4964" s="6">
        <v>207.4</v>
      </c>
      <c r="D4964" s="9">
        <f t="shared" si="77"/>
        <v>1.0840000000000001</v>
      </c>
    </row>
    <row r="4965" spans="1:4" x14ac:dyDescent="0.25">
      <c r="A4965" s="4">
        <v>41984</v>
      </c>
      <c r="B4965" s="6">
        <v>151</v>
      </c>
      <c r="C4965" s="6">
        <v>208.4</v>
      </c>
      <c r="D4965" s="9">
        <f t="shared" si="77"/>
        <v>1.0488</v>
      </c>
    </row>
    <row r="4966" spans="1:4" x14ac:dyDescent="0.25">
      <c r="A4966" s="4">
        <v>41985</v>
      </c>
      <c r="B4966" s="6">
        <v>148.44999999999999</v>
      </c>
      <c r="C4966" s="6">
        <v>204.88</v>
      </c>
      <c r="D4966" s="9">
        <f t="shared" si="77"/>
        <v>1.0350999999999999</v>
      </c>
    </row>
    <row r="4967" spans="1:4" x14ac:dyDescent="0.25">
      <c r="A4967" s="4">
        <v>41988</v>
      </c>
      <c r="B4967" s="6">
        <v>147.44999999999999</v>
      </c>
      <c r="C4967" s="6">
        <v>203.51</v>
      </c>
      <c r="D4967" s="9">
        <f t="shared" si="77"/>
        <v>1.018</v>
      </c>
    </row>
    <row r="4968" spans="1:4" x14ac:dyDescent="0.25">
      <c r="A4968" s="4">
        <v>41989</v>
      </c>
      <c r="B4968" s="6">
        <v>146.21</v>
      </c>
      <c r="C4968" s="6">
        <v>201.8</v>
      </c>
      <c r="D4968" s="9">
        <f t="shared" si="77"/>
        <v>1.0590000000000002</v>
      </c>
    </row>
    <row r="4969" spans="1:4" x14ac:dyDescent="0.25">
      <c r="A4969" s="4">
        <v>41990</v>
      </c>
      <c r="B4969" s="6">
        <v>149.19</v>
      </c>
      <c r="C4969" s="6">
        <v>205.9</v>
      </c>
      <c r="D4969" s="9">
        <f t="shared" si="77"/>
        <v>1.1115000000000002</v>
      </c>
    </row>
    <row r="4970" spans="1:4" x14ac:dyDescent="0.25">
      <c r="A4970" s="4">
        <v>41991</v>
      </c>
      <c r="B4970" s="6">
        <v>152.99</v>
      </c>
      <c r="C4970" s="6">
        <v>211.15</v>
      </c>
      <c r="D4970" s="9">
        <f t="shared" si="77"/>
        <v>1.1231</v>
      </c>
    </row>
    <row r="4971" spans="1:4" x14ac:dyDescent="0.25">
      <c r="A4971" s="4">
        <v>41992</v>
      </c>
      <c r="B4971" s="6">
        <v>153.83000000000001</v>
      </c>
      <c r="C4971" s="6">
        <v>212.31</v>
      </c>
      <c r="D4971" s="9">
        <f t="shared" si="77"/>
        <v>1.1318000000000001</v>
      </c>
    </row>
    <row r="4972" spans="1:4" x14ac:dyDescent="0.25">
      <c r="A4972" s="4">
        <v>41995</v>
      </c>
      <c r="B4972" s="6">
        <v>154.46</v>
      </c>
      <c r="C4972" s="6">
        <v>213.18</v>
      </c>
      <c r="D4972" s="9">
        <f t="shared" si="77"/>
        <v>1.1356999999999999</v>
      </c>
    </row>
    <row r="4973" spans="1:4" x14ac:dyDescent="0.25">
      <c r="A4973" s="4">
        <v>41996</v>
      </c>
      <c r="B4973" s="6">
        <v>154.72999999999999</v>
      </c>
      <c r="C4973" s="6">
        <v>213.57</v>
      </c>
      <c r="D4973" s="9">
        <f t="shared" si="77"/>
        <v>1.1365000000000001</v>
      </c>
    </row>
    <row r="4974" spans="1:4" x14ac:dyDescent="0.25">
      <c r="A4974" s="4">
        <v>41997</v>
      </c>
      <c r="B4974" s="6">
        <v>154.79</v>
      </c>
      <c r="C4974" s="6">
        <v>213.65</v>
      </c>
      <c r="D4974" s="9" t="e">
        <f t="shared" si="77"/>
        <v>#VALUE!</v>
      </c>
    </row>
    <row r="4975" spans="1:4" x14ac:dyDescent="0.25">
      <c r="A4975" s="4">
        <v>41998</v>
      </c>
      <c r="B4975" s="6" t="s">
        <v>3</v>
      </c>
      <c r="C4975" s="6" t="s">
        <v>3</v>
      </c>
      <c r="D4975" s="9">
        <f t="shared" si="77"/>
        <v>1.1403999999999999</v>
      </c>
    </row>
    <row r="4976" spans="1:4" x14ac:dyDescent="0.25">
      <c r="A4976" s="4">
        <v>41999</v>
      </c>
      <c r="B4976" s="6">
        <v>155.08000000000001</v>
      </c>
      <c r="C4976" s="6">
        <v>214.04</v>
      </c>
      <c r="D4976" s="9">
        <f t="shared" si="77"/>
        <v>1.1400999999999999</v>
      </c>
    </row>
    <row r="4977" spans="1:4" x14ac:dyDescent="0.25">
      <c r="A4977" s="4">
        <v>42002</v>
      </c>
      <c r="B4977" s="6">
        <v>155.03</v>
      </c>
      <c r="C4977" s="6">
        <v>214.01</v>
      </c>
      <c r="D4977" s="9">
        <f t="shared" si="77"/>
        <v>1.1307</v>
      </c>
    </row>
    <row r="4978" spans="1:4" x14ac:dyDescent="0.25">
      <c r="A4978" s="4">
        <v>42003</v>
      </c>
      <c r="B4978" s="6">
        <v>154.32</v>
      </c>
      <c r="C4978" s="6">
        <v>213.07</v>
      </c>
      <c r="D4978" s="9">
        <f t="shared" si="77"/>
        <v>1.1093000000000002</v>
      </c>
    </row>
    <row r="4979" spans="1:4" x14ac:dyDescent="0.25">
      <c r="A4979" s="4">
        <v>42004</v>
      </c>
      <c r="B4979" s="6">
        <v>152.77000000000001</v>
      </c>
      <c r="C4979" s="6">
        <v>210.93</v>
      </c>
      <c r="D4979" s="9" t="e">
        <f t="shared" si="77"/>
        <v>#VALUE!</v>
      </c>
    </row>
    <row r="4980" spans="1:4" x14ac:dyDescent="0.25">
      <c r="A4980" s="4">
        <v>42005</v>
      </c>
      <c r="B4980" s="6" t="s">
        <v>3</v>
      </c>
      <c r="C4980" s="6" t="s">
        <v>3</v>
      </c>
      <c r="D4980" s="9">
        <f t="shared" si="77"/>
        <v>1.1111000000000002</v>
      </c>
    </row>
    <row r="4981" spans="1:4" x14ac:dyDescent="0.25">
      <c r="A4981" s="4">
        <v>42006</v>
      </c>
      <c r="B4981" s="6">
        <v>152.88</v>
      </c>
      <c r="C4981" s="6">
        <v>211.11</v>
      </c>
      <c r="D4981" s="9">
        <f t="shared" si="77"/>
        <v>1.0705</v>
      </c>
    </row>
    <row r="4982" spans="1:4" x14ac:dyDescent="0.25">
      <c r="A4982" s="4">
        <v>42009</v>
      </c>
      <c r="B4982" s="6">
        <v>149.93</v>
      </c>
      <c r="C4982" s="6">
        <v>207.05</v>
      </c>
      <c r="D4982" s="9">
        <f t="shared" si="77"/>
        <v>1.0474000000000001</v>
      </c>
    </row>
    <row r="4983" spans="1:4" x14ac:dyDescent="0.25">
      <c r="A4983" s="4">
        <v>42010</v>
      </c>
      <c r="B4983" s="6">
        <v>148.26</v>
      </c>
      <c r="C4983" s="6">
        <v>204.74</v>
      </c>
      <c r="D4983" s="9">
        <f t="shared" si="77"/>
        <v>1.0763999999999998</v>
      </c>
    </row>
    <row r="4984" spans="1:4" x14ac:dyDescent="0.25">
      <c r="A4984" s="4">
        <v>42011</v>
      </c>
      <c r="B4984" s="6">
        <v>150.36000000000001</v>
      </c>
      <c r="C4984" s="6">
        <v>207.64</v>
      </c>
      <c r="D4984" s="9">
        <f t="shared" si="77"/>
        <v>1.1122999999999998</v>
      </c>
    </row>
    <row r="4985" spans="1:4" x14ac:dyDescent="0.25">
      <c r="A4985" s="4">
        <v>42012</v>
      </c>
      <c r="B4985" s="6">
        <v>152.96</v>
      </c>
      <c r="C4985" s="6">
        <v>211.23</v>
      </c>
      <c r="D4985" s="9">
        <f t="shared" si="77"/>
        <v>1.0943000000000001</v>
      </c>
    </row>
    <row r="4986" spans="1:4" x14ac:dyDescent="0.25">
      <c r="A4986" s="4">
        <v>42013</v>
      </c>
      <c r="B4986" s="6">
        <v>151.65</v>
      </c>
      <c r="C4986" s="6">
        <v>209.43</v>
      </c>
      <c r="D4986" s="9">
        <f t="shared" si="77"/>
        <v>1.079</v>
      </c>
    </row>
    <row r="4987" spans="1:4" x14ac:dyDescent="0.25">
      <c r="A4987" s="4">
        <v>42016</v>
      </c>
      <c r="B4987" s="6">
        <v>150.54</v>
      </c>
      <c r="C4987" s="6">
        <v>207.9</v>
      </c>
      <c r="D4987" s="9">
        <f t="shared" si="77"/>
        <v>1.0718000000000001</v>
      </c>
    </row>
    <row r="4988" spans="1:4" x14ac:dyDescent="0.25">
      <c r="A4988" s="4">
        <v>42017</v>
      </c>
      <c r="B4988" s="6">
        <v>149.99</v>
      </c>
      <c r="C4988" s="6">
        <v>207.18</v>
      </c>
      <c r="D4988" s="9">
        <f t="shared" si="77"/>
        <v>1.0593000000000001</v>
      </c>
    </row>
    <row r="4989" spans="1:4" x14ac:dyDescent="0.25">
      <c r="A4989" s="4">
        <v>42018</v>
      </c>
      <c r="B4989" s="6">
        <v>149.09</v>
      </c>
      <c r="C4989" s="6">
        <v>205.93</v>
      </c>
      <c r="D4989" s="9">
        <f t="shared" si="77"/>
        <v>1.0400999999999998</v>
      </c>
    </row>
    <row r="4990" spans="1:4" x14ac:dyDescent="0.25">
      <c r="A4990" s="4">
        <v>42019</v>
      </c>
      <c r="B4990" s="6">
        <v>147.69</v>
      </c>
      <c r="C4990" s="6">
        <v>204.01</v>
      </c>
      <c r="D4990" s="9">
        <f t="shared" si="77"/>
        <v>1.0711000000000002</v>
      </c>
    </row>
    <row r="4991" spans="1:4" x14ac:dyDescent="0.25">
      <c r="A4991" s="4">
        <v>42020</v>
      </c>
      <c r="B4991" s="6">
        <v>149.94</v>
      </c>
      <c r="C4991" s="6">
        <v>207.11</v>
      </c>
      <c r="D4991" s="9">
        <f t="shared" si="77"/>
        <v>1.0711000000000002</v>
      </c>
    </row>
    <row r="4992" spans="1:4" x14ac:dyDescent="0.25">
      <c r="A4992" s="4">
        <v>42023</v>
      </c>
      <c r="B4992" s="6">
        <v>149.94</v>
      </c>
      <c r="C4992" s="6">
        <v>207.11</v>
      </c>
      <c r="D4992" s="9">
        <f t="shared" si="77"/>
        <v>1.0697999999999999</v>
      </c>
    </row>
    <row r="4993" spans="1:4" x14ac:dyDescent="0.25">
      <c r="A4993" s="4">
        <v>42024</v>
      </c>
      <c r="B4993" s="6">
        <v>149.83000000000001</v>
      </c>
      <c r="C4993" s="6">
        <v>206.98</v>
      </c>
      <c r="D4993" s="9">
        <f t="shared" si="77"/>
        <v>1.0791999999999999</v>
      </c>
    </row>
    <row r="4994" spans="1:4" x14ac:dyDescent="0.25">
      <c r="A4994" s="4">
        <v>42025</v>
      </c>
      <c r="B4994" s="6">
        <v>150.5</v>
      </c>
      <c r="C4994" s="6">
        <v>207.92</v>
      </c>
      <c r="D4994" s="9">
        <f t="shared" si="77"/>
        <v>1.1133000000000002</v>
      </c>
    </row>
    <row r="4995" spans="1:4" x14ac:dyDescent="0.25">
      <c r="A4995" s="4">
        <v>42026</v>
      </c>
      <c r="B4995" s="6">
        <v>152.97</v>
      </c>
      <c r="C4995" s="6">
        <v>211.33</v>
      </c>
      <c r="D4995" s="9">
        <f t="shared" ref="D4995:D5058" si="78">(C4996-$C$2)/$C$2</f>
        <v>1.0952999999999999</v>
      </c>
    </row>
    <row r="4996" spans="1:4" x14ac:dyDescent="0.25">
      <c r="A4996" s="4">
        <v>42027</v>
      </c>
      <c r="B4996" s="6">
        <v>151.66999999999999</v>
      </c>
      <c r="C4996" s="6">
        <v>209.53</v>
      </c>
      <c r="D4996" s="9">
        <f t="shared" si="78"/>
        <v>1.0993999999999999</v>
      </c>
    </row>
    <row r="4997" spans="1:4" x14ac:dyDescent="0.25">
      <c r="A4997" s="4">
        <v>42030</v>
      </c>
      <c r="B4997" s="6">
        <v>151.96</v>
      </c>
      <c r="C4997" s="6">
        <v>209.94</v>
      </c>
      <c r="D4997" s="9">
        <f t="shared" si="78"/>
        <v>1.0650999999999999</v>
      </c>
    </row>
    <row r="4998" spans="1:4" x14ac:dyDescent="0.25">
      <c r="A4998" s="4">
        <v>42031</v>
      </c>
      <c r="B4998" s="6">
        <v>149.47999999999999</v>
      </c>
      <c r="C4998" s="6">
        <v>206.51</v>
      </c>
      <c r="D4998" s="9">
        <f t="shared" si="78"/>
        <v>1.0275999999999998</v>
      </c>
    </row>
    <row r="4999" spans="1:4" x14ac:dyDescent="0.25">
      <c r="A4999" s="4">
        <v>42032</v>
      </c>
      <c r="B4999" s="6">
        <v>146.72999999999999</v>
      </c>
      <c r="C4999" s="6">
        <v>202.76</v>
      </c>
      <c r="D4999" s="9">
        <f t="shared" si="78"/>
        <v>1.0488</v>
      </c>
    </row>
    <row r="5000" spans="1:4" x14ac:dyDescent="0.25">
      <c r="A5000" s="4">
        <v>42033</v>
      </c>
      <c r="B5000" s="6">
        <v>148.27000000000001</v>
      </c>
      <c r="C5000" s="6">
        <v>204.88</v>
      </c>
      <c r="D5000" s="9">
        <f t="shared" si="78"/>
        <v>1.0156000000000001</v>
      </c>
    </row>
    <row r="5001" spans="1:4" x14ac:dyDescent="0.25">
      <c r="A5001" s="4">
        <v>42034</v>
      </c>
      <c r="B5001" s="6">
        <v>145.86000000000001</v>
      </c>
      <c r="C5001" s="6">
        <v>201.56</v>
      </c>
      <c r="D5001" s="9">
        <f t="shared" si="78"/>
        <v>1.0443</v>
      </c>
    </row>
    <row r="5002" spans="1:4" x14ac:dyDescent="0.25">
      <c r="A5002" s="4">
        <v>42037</v>
      </c>
      <c r="B5002" s="6">
        <v>147.93</v>
      </c>
      <c r="C5002" s="6">
        <v>204.43</v>
      </c>
      <c r="D5002" s="9">
        <f t="shared" si="78"/>
        <v>1.0800999999999998</v>
      </c>
    </row>
    <row r="5003" spans="1:4" x14ac:dyDescent="0.25">
      <c r="A5003" s="4">
        <v>42038</v>
      </c>
      <c r="B5003" s="6">
        <v>150.52000000000001</v>
      </c>
      <c r="C5003" s="6">
        <v>208.01</v>
      </c>
      <c r="D5003" s="9">
        <f t="shared" si="78"/>
        <v>1.0715000000000001</v>
      </c>
    </row>
    <row r="5004" spans="1:4" x14ac:dyDescent="0.25">
      <c r="A5004" s="4">
        <v>42039</v>
      </c>
      <c r="B5004" s="6">
        <v>149.87</v>
      </c>
      <c r="C5004" s="6">
        <v>207.15</v>
      </c>
      <c r="D5004" s="9">
        <f t="shared" si="78"/>
        <v>1.0941000000000001</v>
      </c>
    </row>
    <row r="5005" spans="1:4" x14ac:dyDescent="0.25">
      <c r="A5005" s="4">
        <v>42040</v>
      </c>
      <c r="B5005" s="6">
        <v>151.49</v>
      </c>
      <c r="C5005" s="6">
        <v>209.41</v>
      </c>
      <c r="D5005" s="9">
        <f t="shared" si="78"/>
        <v>1.0863999999999998</v>
      </c>
    </row>
    <row r="5006" spans="1:4" x14ac:dyDescent="0.25">
      <c r="A5006" s="4">
        <v>42041</v>
      </c>
      <c r="B5006" s="6">
        <v>150.84</v>
      </c>
      <c r="C5006" s="6">
        <v>208.64</v>
      </c>
      <c r="D5006" s="9">
        <f t="shared" si="78"/>
        <v>1.0761000000000001</v>
      </c>
    </row>
    <row r="5007" spans="1:4" x14ac:dyDescent="0.25">
      <c r="A5007" s="4">
        <v>42044</v>
      </c>
      <c r="B5007" s="6">
        <v>150.08000000000001</v>
      </c>
      <c r="C5007" s="6">
        <v>207.61</v>
      </c>
      <c r="D5007" s="9">
        <f t="shared" si="78"/>
        <v>1.0933999999999999</v>
      </c>
    </row>
    <row r="5008" spans="1:4" x14ac:dyDescent="0.25">
      <c r="A5008" s="4">
        <v>42045</v>
      </c>
      <c r="B5008" s="6">
        <v>151.31</v>
      </c>
      <c r="C5008" s="6">
        <v>209.34</v>
      </c>
      <c r="D5008" s="9">
        <f t="shared" si="78"/>
        <v>1.0906</v>
      </c>
    </row>
    <row r="5009" spans="1:4" x14ac:dyDescent="0.25">
      <c r="A5009" s="4">
        <v>42046</v>
      </c>
      <c r="B5009" s="6">
        <v>151.04</v>
      </c>
      <c r="C5009" s="6">
        <v>209.06</v>
      </c>
      <c r="D5009" s="9">
        <f t="shared" si="78"/>
        <v>1.1146</v>
      </c>
    </row>
    <row r="5010" spans="1:4" x14ac:dyDescent="0.25">
      <c r="A5010" s="4">
        <v>42047</v>
      </c>
      <c r="B5010" s="6">
        <v>152.69</v>
      </c>
      <c r="C5010" s="6">
        <v>211.46</v>
      </c>
      <c r="D5010" s="9">
        <f t="shared" si="78"/>
        <v>1.1261000000000001</v>
      </c>
    </row>
    <row r="5011" spans="1:4" x14ac:dyDescent="0.25">
      <c r="A5011" s="4">
        <v>42048</v>
      </c>
      <c r="B5011" s="6">
        <v>153.5</v>
      </c>
      <c r="C5011" s="6">
        <v>212.61</v>
      </c>
      <c r="D5011" s="9" t="e">
        <f t="shared" si="78"/>
        <v>#VALUE!</v>
      </c>
    </row>
    <row r="5012" spans="1:4" x14ac:dyDescent="0.25">
      <c r="A5012" s="4">
        <v>42051</v>
      </c>
      <c r="B5012" s="6" t="s">
        <v>3</v>
      </c>
      <c r="C5012" s="6" t="s">
        <v>3</v>
      </c>
      <c r="D5012" s="9">
        <f t="shared" si="78"/>
        <v>1.1324000000000001</v>
      </c>
    </row>
    <row r="5013" spans="1:4" x14ac:dyDescent="0.25">
      <c r="A5013" s="4">
        <v>42052</v>
      </c>
      <c r="B5013" s="6">
        <v>153.88999999999999</v>
      </c>
      <c r="C5013" s="6">
        <v>213.24</v>
      </c>
      <c r="D5013" s="9">
        <f t="shared" si="78"/>
        <v>1.1287</v>
      </c>
    </row>
    <row r="5014" spans="1:4" x14ac:dyDescent="0.25">
      <c r="A5014" s="4">
        <v>42053</v>
      </c>
      <c r="B5014" s="6">
        <v>153.63</v>
      </c>
      <c r="C5014" s="6">
        <v>212.87</v>
      </c>
      <c r="D5014" s="9">
        <f t="shared" si="78"/>
        <v>1.1237999999999999</v>
      </c>
    </row>
    <row r="5015" spans="1:4" x14ac:dyDescent="0.25">
      <c r="A5015" s="4">
        <v>42054</v>
      </c>
      <c r="B5015" s="6">
        <v>153.26</v>
      </c>
      <c r="C5015" s="6">
        <v>212.38</v>
      </c>
      <c r="D5015" s="9">
        <f t="shared" si="78"/>
        <v>1.1373</v>
      </c>
    </row>
    <row r="5016" spans="1:4" x14ac:dyDescent="0.25">
      <c r="A5016" s="4">
        <v>42055</v>
      </c>
      <c r="B5016" s="6">
        <v>154.19</v>
      </c>
      <c r="C5016" s="6">
        <v>213.73</v>
      </c>
      <c r="D5016" s="9">
        <f t="shared" si="78"/>
        <v>1.1347</v>
      </c>
    </row>
    <row r="5017" spans="1:4" x14ac:dyDescent="0.25">
      <c r="A5017" s="4">
        <v>42058</v>
      </c>
      <c r="B5017" s="6">
        <v>153.99</v>
      </c>
      <c r="C5017" s="6">
        <v>213.47</v>
      </c>
      <c r="D5017" s="9">
        <f t="shared" si="78"/>
        <v>1.1416999999999999</v>
      </c>
    </row>
    <row r="5018" spans="1:4" x14ac:dyDescent="0.25">
      <c r="A5018" s="4">
        <v>42059</v>
      </c>
      <c r="B5018" s="6">
        <v>154.49</v>
      </c>
      <c r="C5018" s="6">
        <v>214.17</v>
      </c>
      <c r="D5018" s="9">
        <f t="shared" si="78"/>
        <v>1.1378999999999999</v>
      </c>
    </row>
    <row r="5019" spans="1:4" x14ac:dyDescent="0.25">
      <c r="A5019" s="4">
        <v>42060</v>
      </c>
      <c r="B5019" s="6">
        <v>154.19999999999999</v>
      </c>
      <c r="C5019" s="6">
        <v>213.79</v>
      </c>
      <c r="D5019" s="9">
        <f t="shared" si="78"/>
        <v>1.1294999999999999</v>
      </c>
    </row>
    <row r="5020" spans="1:4" x14ac:dyDescent="0.25">
      <c r="A5020" s="4">
        <v>42061</v>
      </c>
      <c r="B5020" s="6">
        <v>153.58000000000001</v>
      </c>
      <c r="C5020" s="6">
        <v>212.95</v>
      </c>
      <c r="D5020" s="9">
        <f t="shared" si="78"/>
        <v>1.1231</v>
      </c>
    </row>
    <row r="5021" spans="1:4" x14ac:dyDescent="0.25">
      <c r="A5021" s="4">
        <v>42062</v>
      </c>
      <c r="B5021" s="6">
        <v>153.12</v>
      </c>
      <c r="C5021" s="6">
        <v>212.31</v>
      </c>
      <c r="D5021" s="9">
        <f t="shared" si="78"/>
        <v>1.1354</v>
      </c>
    </row>
    <row r="5022" spans="1:4" x14ac:dyDescent="0.25">
      <c r="A5022" s="4">
        <v>42065</v>
      </c>
      <c r="B5022" s="6">
        <v>153.99</v>
      </c>
      <c r="C5022" s="6">
        <v>213.54</v>
      </c>
      <c r="D5022" s="9">
        <f t="shared" si="78"/>
        <v>1.1234999999999999</v>
      </c>
    </row>
    <row r="5023" spans="1:4" x14ac:dyDescent="0.25">
      <c r="A5023" s="4">
        <v>42066</v>
      </c>
      <c r="B5023" s="6">
        <v>153.13999999999999</v>
      </c>
      <c r="C5023" s="6">
        <v>212.35</v>
      </c>
      <c r="D5023" s="9">
        <f t="shared" si="78"/>
        <v>1.1144999999999998</v>
      </c>
    </row>
    <row r="5024" spans="1:4" x14ac:dyDescent="0.25">
      <c r="A5024" s="4">
        <v>42067</v>
      </c>
      <c r="B5024" s="6">
        <v>152.44</v>
      </c>
      <c r="C5024" s="6">
        <v>211.45</v>
      </c>
      <c r="D5024" s="9">
        <f t="shared" si="78"/>
        <v>1.1159999999999999</v>
      </c>
    </row>
    <row r="5025" spans="1:4" x14ac:dyDescent="0.25">
      <c r="A5025" s="4">
        <v>42068</v>
      </c>
      <c r="B5025" s="6">
        <v>152.54</v>
      </c>
      <c r="C5025" s="6">
        <v>211.6</v>
      </c>
      <c r="D5025" s="9">
        <f t="shared" si="78"/>
        <v>1.0841000000000001</v>
      </c>
    </row>
    <row r="5026" spans="1:4" x14ac:dyDescent="0.25">
      <c r="A5026" s="4">
        <v>42069</v>
      </c>
      <c r="B5026" s="6">
        <v>150.22999999999999</v>
      </c>
      <c r="C5026" s="6">
        <v>208.41</v>
      </c>
      <c r="D5026" s="9">
        <f t="shared" si="78"/>
        <v>1.0925</v>
      </c>
    </row>
    <row r="5027" spans="1:4" x14ac:dyDescent="0.25">
      <c r="A5027" s="4">
        <v>42072</v>
      </c>
      <c r="B5027" s="6">
        <v>150.81</v>
      </c>
      <c r="C5027" s="6">
        <v>209.25</v>
      </c>
      <c r="D5027" s="9">
        <f t="shared" si="78"/>
        <v>1.0597999999999999</v>
      </c>
    </row>
    <row r="5028" spans="1:4" x14ac:dyDescent="0.25">
      <c r="A5028" s="4">
        <v>42073</v>
      </c>
      <c r="B5028" s="6">
        <v>148.46</v>
      </c>
      <c r="C5028" s="6">
        <v>205.98</v>
      </c>
      <c r="D5028" s="9">
        <f t="shared" si="78"/>
        <v>1.0587</v>
      </c>
    </row>
    <row r="5029" spans="1:4" x14ac:dyDescent="0.25">
      <c r="A5029" s="4">
        <v>42074</v>
      </c>
      <c r="B5029" s="6">
        <v>148.36000000000001</v>
      </c>
      <c r="C5029" s="6">
        <v>205.87</v>
      </c>
      <c r="D5029" s="9">
        <f t="shared" si="78"/>
        <v>1.0772999999999999</v>
      </c>
    </row>
    <row r="5030" spans="1:4" x14ac:dyDescent="0.25">
      <c r="A5030" s="4">
        <v>42075</v>
      </c>
      <c r="B5030" s="6">
        <v>149.69999999999999</v>
      </c>
      <c r="C5030" s="6">
        <v>207.73</v>
      </c>
      <c r="D5030" s="9">
        <f t="shared" si="78"/>
        <v>1.0671999999999999</v>
      </c>
    </row>
    <row r="5031" spans="1:4" x14ac:dyDescent="0.25">
      <c r="A5031" s="4">
        <v>42076</v>
      </c>
      <c r="B5031" s="6">
        <v>148.97</v>
      </c>
      <c r="C5031" s="6">
        <v>206.72</v>
      </c>
      <c r="D5031" s="9">
        <f t="shared" si="78"/>
        <v>1.0922000000000001</v>
      </c>
    </row>
    <row r="5032" spans="1:4" x14ac:dyDescent="0.25">
      <c r="A5032" s="4">
        <v>42079</v>
      </c>
      <c r="B5032" s="6">
        <v>150.77000000000001</v>
      </c>
      <c r="C5032" s="6">
        <v>209.22</v>
      </c>
      <c r="D5032" s="9">
        <f t="shared" si="78"/>
        <v>1.0834999999999999</v>
      </c>
    </row>
    <row r="5033" spans="1:4" x14ac:dyDescent="0.25">
      <c r="A5033" s="4">
        <v>42080</v>
      </c>
      <c r="B5033" s="6">
        <v>150.13</v>
      </c>
      <c r="C5033" s="6">
        <v>208.35</v>
      </c>
      <c r="D5033" s="9">
        <f t="shared" si="78"/>
        <v>1.1107</v>
      </c>
    </row>
    <row r="5034" spans="1:4" x14ac:dyDescent="0.25">
      <c r="A5034" s="4">
        <v>42081</v>
      </c>
      <c r="B5034" s="6">
        <v>152.1</v>
      </c>
      <c r="C5034" s="6">
        <v>211.07</v>
      </c>
      <c r="D5034" s="9">
        <f t="shared" si="78"/>
        <v>1.0991</v>
      </c>
    </row>
    <row r="5035" spans="1:4" x14ac:dyDescent="0.25">
      <c r="A5035" s="4">
        <v>42082</v>
      </c>
      <c r="B5035" s="6">
        <v>151.26</v>
      </c>
      <c r="C5035" s="6">
        <v>209.91</v>
      </c>
      <c r="D5035" s="9">
        <f t="shared" si="78"/>
        <v>1.1218999999999999</v>
      </c>
    </row>
    <row r="5036" spans="1:4" x14ac:dyDescent="0.25">
      <c r="A5036" s="4">
        <v>42083</v>
      </c>
      <c r="B5036" s="6">
        <v>152.9</v>
      </c>
      <c r="C5036" s="6">
        <v>212.19</v>
      </c>
      <c r="D5036" s="9">
        <f t="shared" si="78"/>
        <v>1.1192</v>
      </c>
    </row>
    <row r="5037" spans="1:4" x14ac:dyDescent="0.25">
      <c r="A5037" s="4">
        <v>42086</v>
      </c>
      <c r="B5037" s="6">
        <v>152.71</v>
      </c>
      <c r="C5037" s="6">
        <v>211.92</v>
      </c>
      <c r="D5037" s="9">
        <f t="shared" si="78"/>
        <v>1.1048</v>
      </c>
    </row>
    <row r="5038" spans="1:4" x14ac:dyDescent="0.25">
      <c r="A5038" s="4">
        <v>42087</v>
      </c>
      <c r="B5038" s="6">
        <v>151.66999999999999</v>
      </c>
      <c r="C5038" s="6">
        <v>210.48</v>
      </c>
      <c r="D5038" s="9">
        <f t="shared" si="78"/>
        <v>1.0748</v>
      </c>
    </row>
    <row r="5039" spans="1:4" x14ac:dyDescent="0.25">
      <c r="A5039" s="4">
        <v>42088</v>
      </c>
      <c r="B5039" s="6">
        <v>149.5</v>
      </c>
      <c r="C5039" s="6">
        <v>207.48</v>
      </c>
      <c r="D5039" s="9">
        <f t="shared" si="78"/>
        <v>1.0697999999999999</v>
      </c>
    </row>
    <row r="5040" spans="1:4" x14ac:dyDescent="0.25">
      <c r="A5040" s="4">
        <v>42089</v>
      </c>
      <c r="B5040" s="6">
        <v>149.13</v>
      </c>
      <c r="C5040" s="6">
        <v>206.98</v>
      </c>
      <c r="D5040" s="9">
        <f t="shared" si="78"/>
        <v>1.0761000000000001</v>
      </c>
    </row>
    <row r="5041" spans="1:4" x14ac:dyDescent="0.25">
      <c r="A5041" s="4">
        <v>42090</v>
      </c>
      <c r="B5041" s="6">
        <v>149.56</v>
      </c>
      <c r="C5041" s="6">
        <v>207.61</v>
      </c>
      <c r="D5041" s="9">
        <f t="shared" si="78"/>
        <v>1.1015000000000001</v>
      </c>
    </row>
    <row r="5042" spans="1:4" x14ac:dyDescent="0.25">
      <c r="A5042" s="4">
        <v>42093</v>
      </c>
      <c r="B5042" s="6">
        <v>151.37</v>
      </c>
      <c r="C5042" s="6">
        <v>210.15</v>
      </c>
      <c r="D5042" s="9">
        <f t="shared" si="78"/>
        <v>1.0840000000000001</v>
      </c>
    </row>
    <row r="5043" spans="1:4" x14ac:dyDescent="0.25">
      <c r="A5043" s="4">
        <v>42094</v>
      </c>
      <c r="B5043" s="6">
        <v>150.08000000000001</v>
      </c>
      <c r="C5043" s="6">
        <v>208.4</v>
      </c>
      <c r="D5043" s="9">
        <f t="shared" si="78"/>
        <v>1.0725</v>
      </c>
    </row>
    <row r="5044" spans="1:4" x14ac:dyDescent="0.25">
      <c r="A5044" s="4">
        <v>42095</v>
      </c>
      <c r="B5044" s="6">
        <v>149.26</v>
      </c>
      <c r="C5044" s="6">
        <v>207.25</v>
      </c>
      <c r="D5044" s="9">
        <f t="shared" si="78"/>
        <v>1.0781999999999998</v>
      </c>
    </row>
    <row r="5045" spans="1:4" x14ac:dyDescent="0.25">
      <c r="A5045" s="4">
        <v>42096</v>
      </c>
      <c r="B5045" s="6">
        <v>149.66</v>
      </c>
      <c r="C5045" s="6">
        <v>207.82</v>
      </c>
      <c r="D5045" s="9" t="e">
        <f t="shared" si="78"/>
        <v>#VALUE!</v>
      </c>
    </row>
    <row r="5046" spans="1:4" x14ac:dyDescent="0.25">
      <c r="A5046" s="4">
        <v>42097</v>
      </c>
      <c r="B5046" s="7" t="s">
        <v>3</v>
      </c>
      <c r="C5046" s="7" t="s">
        <v>3</v>
      </c>
      <c r="D5046" s="9">
        <f t="shared" si="78"/>
        <v>1.0953999999999999</v>
      </c>
    </row>
    <row r="5047" spans="1:4" x14ac:dyDescent="0.25">
      <c r="A5047" s="4">
        <v>42100</v>
      </c>
      <c r="B5047" s="6">
        <v>150.9</v>
      </c>
      <c r="C5047" s="6">
        <v>209.54</v>
      </c>
      <c r="D5047" s="9">
        <f t="shared" si="78"/>
        <v>1.0962000000000001</v>
      </c>
    </row>
    <row r="5048" spans="1:4" x14ac:dyDescent="0.25">
      <c r="A5048" s="4">
        <v>42101</v>
      </c>
      <c r="B5048" s="6">
        <v>150.96</v>
      </c>
      <c r="C5048" s="6">
        <v>209.62</v>
      </c>
      <c r="D5048" s="9">
        <f t="shared" si="78"/>
        <v>1.0977000000000001</v>
      </c>
    </row>
    <row r="5049" spans="1:4" x14ac:dyDescent="0.25">
      <c r="A5049" s="4">
        <v>42102</v>
      </c>
      <c r="B5049" s="6">
        <v>151.05000000000001</v>
      </c>
      <c r="C5049" s="6">
        <v>209.77</v>
      </c>
      <c r="D5049" s="9">
        <f t="shared" si="78"/>
        <v>1.107</v>
      </c>
    </row>
    <row r="5050" spans="1:4" x14ac:dyDescent="0.25">
      <c r="A5050" s="4">
        <v>42103</v>
      </c>
      <c r="B5050" s="6">
        <v>151.72</v>
      </c>
      <c r="C5050" s="6">
        <v>210.7</v>
      </c>
      <c r="D5050" s="9">
        <f t="shared" si="78"/>
        <v>1.1169</v>
      </c>
    </row>
    <row r="5051" spans="1:4" x14ac:dyDescent="0.25">
      <c r="A5051" s="4">
        <v>42104</v>
      </c>
      <c r="B5051" s="6">
        <v>152.43</v>
      </c>
      <c r="C5051" s="6">
        <v>211.69</v>
      </c>
      <c r="D5051" s="9">
        <f t="shared" si="78"/>
        <v>1.1077000000000001</v>
      </c>
    </row>
    <row r="5052" spans="1:4" x14ac:dyDescent="0.25">
      <c r="A5052" s="4">
        <v>42107</v>
      </c>
      <c r="B5052" s="6">
        <v>151.74</v>
      </c>
      <c r="C5052" s="6">
        <v>210.77</v>
      </c>
      <c r="D5052" s="9">
        <f t="shared" si="78"/>
        <v>1.115</v>
      </c>
    </row>
    <row r="5053" spans="1:4" x14ac:dyDescent="0.25">
      <c r="A5053" s="4">
        <v>42108</v>
      </c>
      <c r="B5053" s="6">
        <v>152.26</v>
      </c>
      <c r="C5053" s="6">
        <v>211.5</v>
      </c>
      <c r="D5053" s="9">
        <f t="shared" si="78"/>
        <v>1.1313</v>
      </c>
    </row>
    <row r="5054" spans="1:4" x14ac:dyDescent="0.25">
      <c r="A5054" s="4">
        <v>42109</v>
      </c>
      <c r="B5054" s="6">
        <v>153.44</v>
      </c>
      <c r="C5054" s="6">
        <v>213.13</v>
      </c>
      <c r="D5054" s="9">
        <f t="shared" si="78"/>
        <v>1.131</v>
      </c>
    </row>
    <row r="5055" spans="1:4" x14ac:dyDescent="0.25">
      <c r="A5055" s="4">
        <v>42110</v>
      </c>
      <c r="B5055" s="6">
        <v>153.4</v>
      </c>
      <c r="C5055" s="6">
        <v>213.1</v>
      </c>
      <c r="D5055" s="9">
        <f t="shared" si="78"/>
        <v>1.1075999999999999</v>
      </c>
    </row>
    <row r="5056" spans="1:4" x14ac:dyDescent="0.25">
      <c r="A5056" s="4">
        <v>42111</v>
      </c>
      <c r="B5056" s="6">
        <v>151.72</v>
      </c>
      <c r="C5056" s="6">
        <v>210.76</v>
      </c>
      <c r="D5056" s="9">
        <f t="shared" si="78"/>
        <v>1.1309</v>
      </c>
    </row>
    <row r="5057" spans="1:4" x14ac:dyDescent="0.25">
      <c r="A5057" s="4">
        <v>42114</v>
      </c>
      <c r="B5057" s="6">
        <v>153.38999999999999</v>
      </c>
      <c r="C5057" s="6">
        <v>213.09</v>
      </c>
      <c r="D5057" s="9">
        <f t="shared" si="78"/>
        <v>1.1246</v>
      </c>
    </row>
    <row r="5058" spans="1:4" x14ac:dyDescent="0.25">
      <c r="A5058" s="4">
        <v>42115</v>
      </c>
      <c r="B5058" s="6">
        <v>152.93</v>
      </c>
      <c r="C5058" s="6">
        <v>212.46</v>
      </c>
      <c r="D5058" s="9">
        <f t="shared" si="78"/>
        <v>1.1354</v>
      </c>
    </row>
    <row r="5059" spans="1:4" x14ac:dyDescent="0.25">
      <c r="A5059" s="4">
        <v>42116</v>
      </c>
      <c r="B5059" s="6">
        <v>153.69999999999999</v>
      </c>
      <c r="C5059" s="6">
        <v>213.54</v>
      </c>
      <c r="D5059" s="9">
        <f t="shared" ref="D5059:D5122" si="79">(C5060-$C$2)/$C$2</f>
        <v>1.1406000000000001</v>
      </c>
    </row>
    <row r="5060" spans="1:4" x14ac:dyDescent="0.25">
      <c r="A5060" s="4">
        <v>42117</v>
      </c>
      <c r="B5060" s="6">
        <v>154.08000000000001</v>
      </c>
      <c r="C5060" s="6">
        <v>214.06</v>
      </c>
      <c r="D5060" s="9">
        <f t="shared" si="79"/>
        <v>1.151</v>
      </c>
    </row>
    <row r="5061" spans="1:4" x14ac:dyDescent="0.25">
      <c r="A5061" s="4">
        <v>42118</v>
      </c>
      <c r="B5061" s="6">
        <v>154.82</v>
      </c>
      <c r="C5061" s="6">
        <v>215.1</v>
      </c>
      <c r="D5061" s="9">
        <f t="shared" si="79"/>
        <v>1.1440000000000001</v>
      </c>
    </row>
    <row r="5062" spans="1:4" x14ac:dyDescent="0.25">
      <c r="A5062" s="4">
        <v>42121</v>
      </c>
      <c r="B5062" s="6">
        <v>154.32</v>
      </c>
      <c r="C5062" s="6">
        <v>214.4</v>
      </c>
      <c r="D5062" s="9">
        <f t="shared" si="79"/>
        <v>1.1563999999999999</v>
      </c>
    </row>
    <row r="5063" spans="1:4" x14ac:dyDescent="0.25">
      <c r="A5063" s="4">
        <v>42122</v>
      </c>
      <c r="B5063" s="6">
        <v>155.19</v>
      </c>
      <c r="C5063" s="6">
        <v>215.64</v>
      </c>
      <c r="D5063" s="9">
        <f t="shared" si="79"/>
        <v>1.1518999999999999</v>
      </c>
    </row>
    <row r="5064" spans="1:4" x14ac:dyDescent="0.25">
      <c r="A5064" s="4">
        <v>42123</v>
      </c>
      <c r="B5064" s="6">
        <v>154.85</v>
      </c>
      <c r="C5064" s="6">
        <v>215.19</v>
      </c>
      <c r="D5064" s="9">
        <f t="shared" si="79"/>
        <v>1.1300999999999999</v>
      </c>
    </row>
    <row r="5065" spans="1:4" x14ac:dyDescent="0.25">
      <c r="A5065" s="4">
        <v>42124</v>
      </c>
      <c r="B5065" s="6">
        <v>153.28</v>
      </c>
      <c r="C5065" s="6">
        <v>213.01</v>
      </c>
      <c r="D5065" s="9">
        <f t="shared" si="79"/>
        <v>1.1497999999999999</v>
      </c>
    </row>
    <row r="5066" spans="1:4" x14ac:dyDescent="0.25">
      <c r="A5066" s="4">
        <v>42125</v>
      </c>
      <c r="B5066" s="6">
        <v>154.69999999999999</v>
      </c>
      <c r="C5066" s="6">
        <v>214.98</v>
      </c>
      <c r="D5066" s="9">
        <f t="shared" si="79"/>
        <v>1.1552</v>
      </c>
    </row>
    <row r="5067" spans="1:4" x14ac:dyDescent="0.25">
      <c r="A5067" s="4">
        <v>42128</v>
      </c>
      <c r="B5067" s="6">
        <v>155.09</v>
      </c>
      <c r="C5067" s="6">
        <v>215.52</v>
      </c>
      <c r="D5067" s="9">
        <f t="shared" si="79"/>
        <v>1.1315999999999999</v>
      </c>
    </row>
    <row r="5068" spans="1:4" x14ac:dyDescent="0.25">
      <c r="A5068" s="4">
        <v>42129</v>
      </c>
      <c r="B5068" s="6">
        <v>153.35</v>
      </c>
      <c r="C5068" s="6">
        <v>213.16</v>
      </c>
      <c r="D5068" s="9">
        <f t="shared" si="79"/>
        <v>1.1200999999999999</v>
      </c>
    </row>
    <row r="5069" spans="1:4" x14ac:dyDescent="0.25">
      <c r="A5069" s="4">
        <v>42130</v>
      </c>
      <c r="B5069" s="6">
        <v>152.49</v>
      </c>
      <c r="C5069" s="6">
        <v>212.01</v>
      </c>
      <c r="D5069" s="9">
        <f t="shared" si="79"/>
        <v>1.1259000000000001</v>
      </c>
    </row>
    <row r="5070" spans="1:4" x14ac:dyDescent="0.25">
      <c r="A5070" s="4">
        <v>42131</v>
      </c>
      <c r="B5070" s="6">
        <v>152.88999999999999</v>
      </c>
      <c r="C5070" s="6">
        <v>212.59</v>
      </c>
      <c r="D5070" s="9">
        <f t="shared" si="79"/>
        <v>1.1558000000000002</v>
      </c>
    </row>
    <row r="5071" spans="1:4" x14ac:dyDescent="0.25">
      <c r="A5071" s="4">
        <v>42132</v>
      </c>
      <c r="B5071" s="6">
        <v>155.05000000000001</v>
      </c>
      <c r="C5071" s="6">
        <v>215.58</v>
      </c>
      <c r="D5071" s="9">
        <f t="shared" si="79"/>
        <v>1.145</v>
      </c>
    </row>
    <row r="5072" spans="1:4" x14ac:dyDescent="0.25">
      <c r="A5072" s="4">
        <v>42135</v>
      </c>
      <c r="B5072" s="6">
        <v>154.18</v>
      </c>
      <c r="C5072" s="6">
        <v>214.5</v>
      </c>
      <c r="D5072" s="9">
        <f t="shared" si="79"/>
        <v>1.1381999999999999</v>
      </c>
    </row>
    <row r="5073" spans="1:4" x14ac:dyDescent="0.25">
      <c r="A5073" s="4">
        <v>42136</v>
      </c>
      <c r="B5073" s="6">
        <v>153.68</v>
      </c>
      <c r="C5073" s="6">
        <v>213.82</v>
      </c>
      <c r="D5073" s="9">
        <f t="shared" si="79"/>
        <v>1.1386000000000001</v>
      </c>
    </row>
    <row r="5074" spans="1:4" x14ac:dyDescent="0.25">
      <c r="A5074" s="4">
        <v>42137</v>
      </c>
      <c r="B5074" s="6">
        <v>153.66</v>
      </c>
      <c r="C5074" s="6">
        <v>213.86</v>
      </c>
      <c r="D5074" s="9">
        <f t="shared" si="79"/>
        <v>1.1603000000000001</v>
      </c>
    </row>
    <row r="5075" spans="1:4" x14ac:dyDescent="0.25">
      <c r="A5075" s="4">
        <v>42138</v>
      </c>
      <c r="B5075" s="6">
        <v>155.19999999999999</v>
      </c>
      <c r="C5075" s="6">
        <v>216.03</v>
      </c>
      <c r="D5075" s="9">
        <f t="shared" si="79"/>
        <v>1.1641999999999999</v>
      </c>
    </row>
    <row r="5076" spans="1:4" x14ac:dyDescent="0.25">
      <c r="A5076" s="4">
        <v>42139</v>
      </c>
      <c r="B5076" s="6">
        <v>155.43</v>
      </c>
      <c r="C5076" s="6">
        <v>216.42</v>
      </c>
      <c r="D5076" s="9">
        <f t="shared" si="79"/>
        <v>1.1683000000000001</v>
      </c>
    </row>
    <row r="5077" spans="1:4" x14ac:dyDescent="0.25">
      <c r="A5077" s="4">
        <v>42142</v>
      </c>
      <c r="B5077" s="6">
        <v>155.71</v>
      </c>
      <c r="C5077" s="6">
        <v>216.83</v>
      </c>
      <c r="D5077" s="9">
        <f t="shared" si="79"/>
        <v>1.1678999999999999</v>
      </c>
    </row>
    <row r="5078" spans="1:4" x14ac:dyDescent="0.25">
      <c r="A5078" s="4">
        <v>42143</v>
      </c>
      <c r="B5078" s="6">
        <v>155.61000000000001</v>
      </c>
      <c r="C5078" s="6">
        <v>216.79</v>
      </c>
      <c r="D5078" s="9">
        <f t="shared" si="79"/>
        <v>1.1665999999999999</v>
      </c>
    </row>
    <row r="5079" spans="1:4" x14ac:dyDescent="0.25">
      <c r="A5079" s="4">
        <v>42144</v>
      </c>
      <c r="B5079" s="6">
        <v>155.47999999999999</v>
      </c>
      <c r="C5079" s="6">
        <v>216.66</v>
      </c>
      <c r="D5079" s="9">
        <f t="shared" si="79"/>
        <v>1.1697</v>
      </c>
    </row>
    <row r="5080" spans="1:4" x14ac:dyDescent="0.25">
      <c r="A5080" s="4">
        <v>42145</v>
      </c>
      <c r="B5080" s="6">
        <v>155.63999999999999</v>
      </c>
      <c r="C5080" s="6">
        <v>216.97</v>
      </c>
      <c r="D5080" s="9">
        <f t="shared" si="79"/>
        <v>1.1611000000000002</v>
      </c>
    </row>
    <row r="5081" spans="1:4" x14ac:dyDescent="0.25">
      <c r="A5081" s="4">
        <v>42146</v>
      </c>
      <c r="B5081" s="6">
        <v>155.02000000000001</v>
      </c>
      <c r="C5081" s="6">
        <v>216.11</v>
      </c>
      <c r="D5081" s="9">
        <f t="shared" si="79"/>
        <v>1.1611000000000002</v>
      </c>
    </row>
    <row r="5082" spans="1:4" x14ac:dyDescent="0.25">
      <c r="A5082" s="4">
        <v>42149</v>
      </c>
      <c r="B5082" s="6">
        <v>155.02000000000001</v>
      </c>
      <c r="C5082" s="6">
        <v>216.11</v>
      </c>
      <c r="D5082" s="9">
        <f t="shared" si="79"/>
        <v>1.1378999999999999</v>
      </c>
    </row>
    <row r="5083" spans="1:4" x14ac:dyDescent="0.25">
      <c r="A5083" s="4">
        <v>42150</v>
      </c>
      <c r="B5083" s="6">
        <v>153.35</v>
      </c>
      <c r="C5083" s="6">
        <v>213.79</v>
      </c>
      <c r="D5083" s="9">
        <f t="shared" si="79"/>
        <v>1.1563999999999999</v>
      </c>
    </row>
    <row r="5084" spans="1:4" x14ac:dyDescent="0.25">
      <c r="A5084" s="4">
        <v>42151</v>
      </c>
      <c r="B5084" s="6">
        <v>154.66999999999999</v>
      </c>
      <c r="C5084" s="6">
        <v>215.64</v>
      </c>
      <c r="D5084" s="9">
        <f t="shared" si="79"/>
        <v>1.1540999999999999</v>
      </c>
    </row>
    <row r="5085" spans="1:4" x14ac:dyDescent="0.25">
      <c r="A5085" s="4">
        <v>42152</v>
      </c>
      <c r="B5085" s="6">
        <v>154.47999999999999</v>
      </c>
      <c r="C5085" s="6">
        <v>215.41</v>
      </c>
      <c r="D5085" s="9">
        <f t="shared" si="79"/>
        <v>1.1440999999999999</v>
      </c>
    </row>
    <row r="5086" spans="1:4" x14ac:dyDescent="0.25">
      <c r="A5086" s="4">
        <v>42153</v>
      </c>
      <c r="B5086" s="6">
        <v>153.76</v>
      </c>
      <c r="C5086" s="6">
        <v>214.41</v>
      </c>
      <c r="D5086" s="9">
        <f t="shared" si="79"/>
        <v>1.1468</v>
      </c>
    </row>
    <row r="5087" spans="1:4" x14ac:dyDescent="0.25">
      <c r="A5087" s="4">
        <v>42156</v>
      </c>
      <c r="B5087" s="6">
        <v>153.93</v>
      </c>
      <c r="C5087" s="6">
        <v>214.68</v>
      </c>
      <c r="D5087" s="9">
        <f t="shared" si="79"/>
        <v>1.1431</v>
      </c>
    </row>
    <row r="5088" spans="1:4" x14ac:dyDescent="0.25">
      <c r="A5088" s="4">
        <v>42157</v>
      </c>
      <c r="B5088" s="6">
        <v>153.66</v>
      </c>
      <c r="C5088" s="6">
        <v>214.31</v>
      </c>
      <c r="D5088" s="9">
        <f t="shared" si="79"/>
        <v>1.1463999999999999</v>
      </c>
    </row>
    <row r="5089" spans="1:4" x14ac:dyDescent="0.25">
      <c r="A5089" s="4">
        <v>42158</v>
      </c>
      <c r="B5089" s="6">
        <v>153.84</v>
      </c>
      <c r="C5089" s="6">
        <v>214.64</v>
      </c>
      <c r="D5089" s="9">
        <f t="shared" si="79"/>
        <v>1.1278999999999999</v>
      </c>
    </row>
    <row r="5090" spans="1:4" x14ac:dyDescent="0.25">
      <c r="A5090" s="4">
        <v>42159</v>
      </c>
      <c r="B5090" s="6">
        <v>152.51</v>
      </c>
      <c r="C5090" s="6">
        <v>212.79</v>
      </c>
      <c r="D5090" s="9">
        <f t="shared" si="79"/>
        <v>1.1244999999999998</v>
      </c>
    </row>
    <row r="5091" spans="1:4" x14ac:dyDescent="0.25">
      <c r="A5091" s="4">
        <v>42160</v>
      </c>
      <c r="B5091" s="6">
        <v>152.26</v>
      </c>
      <c r="C5091" s="6">
        <v>212.45</v>
      </c>
      <c r="D5091" s="9">
        <f t="shared" si="79"/>
        <v>1.1125</v>
      </c>
    </row>
    <row r="5092" spans="1:4" x14ac:dyDescent="0.25">
      <c r="A5092" s="4">
        <v>42163</v>
      </c>
      <c r="B5092" s="6">
        <v>151.38</v>
      </c>
      <c r="C5092" s="6">
        <v>211.25</v>
      </c>
      <c r="D5092" s="9">
        <f t="shared" si="79"/>
        <v>1.1119999999999999</v>
      </c>
    </row>
    <row r="5093" spans="1:4" x14ac:dyDescent="0.25">
      <c r="A5093" s="4">
        <v>42164</v>
      </c>
      <c r="B5093" s="6">
        <v>151.34</v>
      </c>
      <c r="C5093" s="6">
        <v>211.2</v>
      </c>
      <c r="D5093" s="9">
        <f t="shared" si="79"/>
        <v>1.139</v>
      </c>
    </row>
    <row r="5094" spans="1:4" x14ac:dyDescent="0.25">
      <c r="A5094" s="4">
        <v>42165</v>
      </c>
      <c r="B5094" s="6">
        <v>153.27000000000001</v>
      </c>
      <c r="C5094" s="6">
        <v>213.9</v>
      </c>
      <c r="D5094" s="9">
        <f t="shared" si="79"/>
        <v>1.1438999999999999</v>
      </c>
    </row>
    <row r="5095" spans="1:4" x14ac:dyDescent="0.25">
      <c r="A5095" s="4">
        <v>42166</v>
      </c>
      <c r="B5095" s="6">
        <v>153.6</v>
      </c>
      <c r="C5095" s="6">
        <v>214.39</v>
      </c>
      <c r="D5095" s="9">
        <f t="shared" si="79"/>
        <v>1.1281999999999999</v>
      </c>
    </row>
    <row r="5096" spans="1:4" x14ac:dyDescent="0.25">
      <c r="A5096" s="4">
        <v>42167</v>
      </c>
      <c r="B5096" s="6">
        <v>152.47999999999999</v>
      </c>
      <c r="C5096" s="6">
        <v>212.82</v>
      </c>
      <c r="D5096" s="9">
        <f t="shared" si="79"/>
        <v>1.1168</v>
      </c>
    </row>
    <row r="5097" spans="1:4" x14ac:dyDescent="0.25">
      <c r="A5097" s="4">
        <v>42170</v>
      </c>
      <c r="B5097" s="6">
        <v>151.66</v>
      </c>
      <c r="C5097" s="6">
        <v>211.68</v>
      </c>
      <c r="D5097" s="9">
        <f t="shared" si="79"/>
        <v>1.1293</v>
      </c>
    </row>
    <row r="5098" spans="1:4" x14ac:dyDescent="0.25">
      <c r="A5098" s="4">
        <v>42171</v>
      </c>
      <c r="B5098" s="6">
        <v>152.55000000000001</v>
      </c>
      <c r="C5098" s="6">
        <v>212.93</v>
      </c>
      <c r="D5098" s="9">
        <f t="shared" si="79"/>
        <v>1.1349</v>
      </c>
    </row>
    <row r="5099" spans="1:4" x14ac:dyDescent="0.25">
      <c r="A5099" s="4">
        <v>42172</v>
      </c>
      <c r="B5099" s="6">
        <v>152.94999999999999</v>
      </c>
      <c r="C5099" s="6">
        <v>213.49</v>
      </c>
      <c r="D5099" s="9">
        <f t="shared" si="79"/>
        <v>1.1562000000000001</v>
      </c>
    </row>
    <row r="5100" spans="1:4" x14ac:dyDescent="0.25">
      <c r="A5100" s="4">
        <v>42173</v>
      </c>
      <c r="B5100" s="6">
        <v>154.47</v>
      </c>
      <c r="C5100" s="6">
        <v>215.62</v>
      </c>
      <c r="D5100" s="9">
        <f t="shared" si="79"/>
        <v>1.1454</v>
      </c>
    </row>
    <row r="5101" spans="1:4" x14ac:dyDescent="0.25">
      <c r="A5101" s="4">
        <v>42174</v>
      </c>
      <c r="B5101" s="6">
        <v>153.69999999999999</v>
      </c>
      <c r="C5101" s="6">
        <v>214.54</v>
      </c>
      <c r="D5101" s="9">
        <f t="shared" si="79"/>
        <v>1.1554</v>
      </c>
    </row>
    <row r="5102" spans="1:4" x14ac:dyDescent="0.25">
      <c r="A5102" s="4">
        <v>42177</v>
      </c>
      <c r="B5102" s="6">
        <v>154.41999999999999</v>
      </c>
      <c r="C5102" s="6">
        <v>215.54</v>
      </c>
      <c r="D5102" s="9">
        <f t="shared" si="79"/>
        <v>1.1553</v>
      </c>
    </row>
    <row r="5103" spans="1:4" x14ac:dyDescent="0.25">
      <c r="A5103" s="4">
        <v>42178</v>
      </c>
      <c r="B5103" s="6">
        <v>154.41</v>
      </c>
      <c r="C5103" s="6">
        <v>215.53</v>
      </c>
      <c r="D5103" s="9">
        <f t="shared" si="79"/>
        <v>1.1371</v>
      </c>
    </row>
    <row r="5104" spans="1:4" x14ac:dyDescent="0.25">
      <c r="A5104" s="4">
        <v>42179</v>
      </c>
      <c r="B5104" s="6">
        <v>153.1</v>
      </c>
      <c r="C5104" s="6">
        <v>213.71</v>
      </c>
      <c r="D5104" s="9">
        <f t="shared" si="79"/>
        <v>1.1305000000000001</v>
      </c>
    </row>
    <row r="5105" spans="1:4" x14ac:dyDescent="0.25">
      <c r="A5105" s="4">
        <v>42180</v>
      </c>
      <c r="B5105" s="6">
        <v>152.62</v>
      </c>
      <c r="C5105" s="6">
        <v>213.05</v>
      </c>
      <c r="D5105" s="9">
        <f t="shared" si="79"/>
        <v>1.1302000000000001</v>
      </c>
    </row>
    <row r="5106" spans="1:4" x14ac:dyDescent="0.25">
      <c r="A5106" s="4">
        <v>42181</v>
      </c>
      <c r="B5106" s="6">
        <v>152.57</v>
      </c>
      <c r="C5106" s="6">
        <v>213.02</v>
      </c>
      <c r="D5106" s="9">
        <f t="shared" si="79"/>
        <v>1.0863999999999998</v>
      </c>
    </row>
    <row r="5107" spans="1:4" x14ac:dyDescent="0.25">
      <c r="A5107" s="4">
        <v>42184</v>
      </c>
      <c r="B5107" s="6">
        <v>149.41999999999999</v>
      </c>
      <c r="C5107" s="6">
        <v>208.64</v>
      </c>
      <c r="D5107" s="9">
        <f t="shared" si="79"/>
        <v>1.0905</v>
      </c>
    </row>
    <row r="5108" spans="1:4" x14ac:dyDescent="0.25">
      <c r="A5108" s="4">
        <v>42185</v>
      </c>
      <c r="B5108" s="6">
        <v>149.71</v>
      </c>
      <c r="C5108" s="6">
        <v>209.05</v>
      </c>
      <c r="D5108" s="9">
        <f t="shared" si="79"/>
        <v>1.1007</v>
      </c>
    </row>
    <row r="5109" spans="1:4" x14ac:dyDescent="0.25">
      <c r="A5109" s="4">
        <v>42186</v>
      </c>
      <c r="B5109" s="6">
        <v>150.38</v>
      </c>
      <c r="C5109" s="6">
        <v>210.07</v>
      </c>
      <c r="D5109" s="9">
        <f t="shared" si="79"/>
        <v>1.0985</v>
      </c>
    </row>
    <row r="5110" spans="1:4" x14ac:dyDescent="0.25">
      <c r="A5110" s="4">
        <v>42187</v>
      </c>
      <c r="B5110" s="6">
        <v>150.22</v>
      </c>
      <c r="C5110" s="6">
        <v>209.85</v>
      </c>
      <c r="D5110" s="9">
        <f t="shared" si="79"/>
        <v>1.0985</v>
      </c>
    </row>
    <row r="5111" spans="1:4" x14ac:dyDescent="0.25">
      <c r="A5111" s="4">
        <v>42188</v>
      </c>
      <c r="B5111" s="6">
        <v>150.22</v>
      </c>
      <c r="C5111" s="6">
        <v>209.85</v>
      </c>
      <c r="D5111" s="9">
        <f t="shared" si="79"/>
        <v>1.0911999999999999</v>
      </c>
    </row>
    <row r="5112" spans="1:4" x14ac:dyDescent="0.25">
      <c r="A5112" s="4">
        <v>42191</v>
      </c>
      <c r="B5112" s="6">
        <v>149.69999999999999</v>
      </c>
      <c r="C5112" s="6">
        <v>209.12</v>
      </c>
      <c r="D5112" s="9">
        <f t="shared" si="79"/>
        <v>1.1022000000000001</v>
      </c>
    </row>
    <row r="5113" spans="1:4" x14ac:dyDescent="0.25">
      <c r="A5113" s="4">
        <v>42192</v>
      </c>
      <c r="B5113" s="6">
        <v>150.49</v>
      </c>
      <c r="C5113" s="6">
        <v>210.22</v>
      </c>
      <c r="D5113" s="9">
        <f t="shared" si="79"/>
        <v>1.0691999999999999</v>
      </c>
    </row>
    <row r="5114" spans="1:4" x14ac:dyDescent="0.25">
      <c r="A5114" s="4">
        <v>42193</v>
      </c>
      <c r="B5114" s="6">
        <v>148.13</v>
      </c>
      <c r="C5114" s="6">
        <v>206.92</v>
      </c>
      <c r="D5114" s="9">
        <f t="shared" si="79"/>
        <v>1.0728</v>
      </c>
    </row>
    <row r="5115" spans="1:4" x14ac:dyDescent="0.25">
      <c r="A5115" s="4">
        <v>42194</v>
      </c>
      <c r="B5115" s="6">
        <v>148.38</v>
      </c>
      <c r="C5115" s="6">
        <v>207.28</v>
      </c>
      <c r="D5115" s="9">
        <f t="shared" si="79"/>
        <v>1.0937999999999999</v>
      </c>
    </row>
    <row r="5116" spans="1:4" x14ac:dyDescent="0.25">
      <c r="A5116" s="4">
        <v>42195</v>
      </c>
      <c r="B5116" s="6">
        <v>149.88</v>
      </c>
      <c r="C5116" s="6">
        <v>209.38</v>
      </c>
      <c r="D5116" s="9">
        <f t="shared" si="79"/>
        <v>1.1155999999999999</v>
      </c>
    </row>
    <row r="5117" spans="1:4" x14ac:dyDescent="0.25">
      <c r="A5117" s="4">
        <v>42198</v>
      </c>
      <c r="B5117" s="6">
        <v>151.41</v>
      </c>
      <c r="C5117" s="6">
        <v>211.56</v>
      </c>
      <c r="D5117" s="9">
        <f t="shared" si="79"/>
        <v>1.1247</v>
      </c>
    </row>
    <row r="5118" spans="1:4" x14ac:dyDescent="0.25">
      <c r="A5118" s="4">
        <v>42199</v>
      </c>
      <c r="B5118" s="6">
        <v>152.06</v>
      </c>
      <c r="C5118" s="6">
        <v>212.47</v>
      </c>
      <c r="D5118" s="9">
        <f t="shared" si="79"/>
        <v>1.1233000000000002</v>
      </c>
    </row>
    <row r="5119" spans="1:4" x14ac:dyDescent="0.25">
      <c r="A5119" s="4">
        <v>42200</v>
      </c>
      <c r="B5119" s="6">
        <v>151.96</v>
      </c>
      <c r="C5119" s="6">
        <v>212.33</v>
      </c>
      <c r="D5119" s="9">
        <f t="shared" si="79"/>
        <v>1.139</v>
      </c>
    </row>
    <row r="5120" spans="1:4" x14ac:dyDescent="0.25">
      <c r="A5120" s="4">
        <v>42201</v>
      </c>
      <c r="B5120" s="6">
        <v>153.08000000000001</v>
      </c>
      <c r="C5120" s="6">
        <v>213.9</v>
      </c>
      <c r="D5120" s="9">
        <f t="shared" si="79"/>
        <v>1.1318999999999999</v>
      </c>
    </row>
    <row r="5121" spans="1:4" x14ac:dyDescent="0.25">
      <c r="A5121" s="4">
        <v>42202</v>
      </c>
      <c r="B5121" s="6">
        <v>152.56</v>
      </c>
      <c r="C5121" s="6">
        <v>213.19</v>
      </c>
      <c r="D5121" s="9">
        <f t="shared" si="79"/>
        <v>1.1318999999999999</v>
      </c>
    </row>
    <row r="5122" spans="1:4" x14ac:dyDescent="0.25">
      <c r="A5122" s="4">
        <v>42205</v>
      </c>
      <c r="B5122" s="6">
        <v>152.57</v>
      </c>
      <c r="C5122" s="6">
        <v>213.19</v>
      </c>
      <c r="D5122" s="9">
        <f t="shared" si="79"/>
        <v>1.1230000000000002</v>
      </c>
    </row>
    <row r="5123" spans="1:4" x14ac:dyDescent="0.25">
      <c r="A5123" s="4">
        <v>42206</v>
      </c>
      <c r="B5123" s="6">
        <v>151.91</v>
      </c>
      <c r="C5123" s="6">
        <v>212.3</v>
      </c>
      <c r="D5123" s="9">
        <f t="shared" ref="D5123:D5186" si="80">(C5124-$C$2)/$C$2</f>
        <v>1.119</v>
      </c>
    </row>
    <row r="5124" spans="1:4" x14ac:dyDescent="0.25">
      <c r="A5124" s="4">
        <v>42207</v>
      </c>
      <c r="B5124" s="6">
        <v>151.63</v>
      </c>
      <c r="C5124" s="6">
        <v>211.9</v>
      </c>
      <c r="D5124" s="9">
        <f t="shared" si="80"/>
        <v>1.1112</v>
      </c>
    </row>
    <row r="5125" spans="1:4" x14ac:dyDescent="0.25">
      <c r="A5125" s="4">
        <v>42208</v>
      </c>
      <c r="B5125" s="6">
        <v>151.04</v>
      </c>
      <c r="C5125" s="6">
        <v>211.12</v>
      </c>
      <c r="D5125" s="9">
        <f t="shared" si="80"/>
        <v>1.0796000000000001</v>
      </c>
    </row>
    <row r="5126" spans="1:4" x14ac:dyDescent="0.25">
      <c r="A5126" s="4">
        <v>42209</v>
      </c>
      <c r="B5126" s="6">
        <v>148.78</v>
      </c>
      <c r="C5126" s="6">
        <v>207.96</v>
      </c>
      <c r="D5126" s="9">
        <f t="shared" si="80"/>
        <v>1.0697000000000001</v>
      </c>
    </row>
    <row r="5127" spans="1:4" x14ac:dyDescent="0.25">
      <c r="A5127" s="4">
        <v>42212</v>
      </c>
      <c r="B5127" s="6">
        <v>148.08000000000001</v>
      </c>
      <c r="C5127" s="6">
        <v>206.97</v>
      </c>
      <c r="D5127" s="9">
        <f t="shared" si="80"/>
        <v>1.1009</v>
      </c>
    </row>
    <row r="5128" spans="1:4" x14ac:dyDescent="0.25">
      <c r="A5128" s="4">
        <v>42213</v>
      </c>
      <c r="B5128" s="6">
        <v>150.30000000000001</v>
      </c>
      <c r="C5128" s="6">
        <v>210.09</v>
      </c>
      <c r="D5128" s="9">
        <f t="shared" si="80"/>
        <v>1.1180000000000001</v>
      </c>
    </row>
    <row r="5129" spans="1:4" x14ac:dyDescent="0.25">
      <c r="A5129" s="4">
        <v>42214</v>
      </c>
      <c r="B5129" s="6">
        <v>151.49</v>
      </c>
      <c r="C5129" s="6">
        <v>211.8</v>
      </c>
      <c r="D5129" s="9">
        <f t="shared" si="80"/>
        <v>1.1216999999999999</v>
      </c>
    </row>
    <row r="5130" spans="1:4" x14ac:dyDescent="0.25">
      <c r="A5130" s="4">
        <v>42215</v>
      </c>
      <c r="B5130" s="6">
        <v>151.74</v>
      </c>
      <c r="C5130" s="6">
        <v>212.17</v>
      </c>
      <c r="D5130" s="9">
        <f t="shared" si="80"/>
        <v>1.1116999999999999</v>
      </c>
    </row>
    <row r="5131" spans="1:4" x14ac:dyDescent="0.25">
      <c r="A5131" s="4">
        <v>42216</v>
      </c>
      <c r="B5131" s="6">
        <v>151.03</v>
      </c>
      <c r="C5131" s="6">
        <v>211.17</v>
      </c>
      <c r="D5131" s="9">
        <f t="shared" si="80"/>
        <v>1.1022000000000001</v>
      </c>
    </row>
    <row r="5132" spans="1:4" x14ac:dyDescent="0.25">
      <c r="A5132" s="4">
        <v>42220</v>
      </c>
      <c r="B5132" s="8">
        <v>150.34</v>
      </c>
      <c r="C5132" s="8">
        <v>210.22</v>
      </c>
      <c r="D5132" s="9">
        <f t="shared" si="80"/>
        <v>1.1073</v>
      </c>
    </row>
    <row r="5133" spans="1:4" x14ac:dyDescent="0.25">
      <c r="A5133" s="4">
        <v>42221</v>
      </c>
      <c r="B5133" s="8">
        <v>150.66999999999999</v>
      </c>
      <c r="C5133" s="8">
        <v>210.73</v>
      </c>
      <c r="D5133" s="9">
        <f t="shared" si="80"/>
        <v>1.0922999999999998</v>
      </c>
    </row>
    <row r="5134" spans="1:4" x14ac:dyDescent="0.25">
      <c r="A5134" s="4">
        <v>42222</v>
      </c>
      <c r="B5134" s="8">
        <v>149.56</v>
      </c>
      <c r="C5134" s="8">
        <v>209.23</v>
      </c>
      <c r="D5134" s="9">
        <f t="shared" si="80"/>
        <v>1.0848</v>
      </c>
    </row>
    <row r="5135" spans="1:4" x14ac:dyDescent="0.25">
      <c r="A5135" s="4">
        <v>42223</v>
      </c>
      <c r="B5135" s="8">
        <v>149.03</v>
      </c>
      <c r="C5135" s="8">
        <v>208.48</v>
      </c>
      <c r="D5135" s="9">
        <f t="shared" si="80"/>
        <v>1.1125</v>
      </c>
    </row>
    <row r="5136" spans="1:4" x14ac:dyDescent="0.25">
      <c r="A5136" s="4">
        <v>42226</v>
      </c>
      <c r="B5136" s="8">
        <v>151</v>
      </c>
      <c r="C5136" s="8">
        <v>211.25</v>
      </c>
      <c r="D5136" s="9">
        <f t="shared" si="80"/>
        <v>1.0894999999999999</v>
      </c>
    </row>
    <row r="5137" spans="1:4" x14ac:dyDescent="0.25">
      <c r="A5137" s="4">
        <v>42227</v>
      </c>
      <c r="B5137" s="8">
        <v>149.27000000000001</v>
      </c>
      <c r="C5137" s="8">
        <v>208.95</v>
      </c>
      <c r="D5137" s="9">
        <f t="shared" si="80"/>
        <v>1.0933999999999999</v>
      </c>
    </row>
    <row r="5138" spans="1:4" x14ac:dyDescent="0.25">
      <c r="A5138" s="4">
        <v>42228</v>
      </c>
      <c r="B5138" s="8">
        <v>149.51</v>
      </c>
      <c r="C5138" s="8">
        <v>209.34</v>
      </c>
      <c r="D5138" s="9">
        <f t="shared" si="80"/>
        <v>1.0888</v>
      </c>
    </row>
    <row r="5139" spans="1:4" x14ac:dyDescent="0.25">
      <c r="A5139" s="4">
        <v>42229</v>
      </c>
      <c r="B5139" s="8">
        <v>149.15</v>
      </c>
      <c r="C5139" s="8">
        <v>208.88</v>
      </c>
      <c r="D5139" s="9">
        <f t="shared" si="80"/>
        <v>1.0974000000000002</v>
      </c>
    </row>
    <row r="5140" spans="1:4" x14ac:dyDescent="0.25">
      <c r="A5140" s="4">
        <v>42230</v>
      </c>
      <c r="B5140" s="8">
        <v>149.76</v>
      </c>
      <c r="C5140" s="8">
        <v>209.74</v>
      </c>
      <c r="D5140" s="9">
        <f t="shared" si="80"/>
        <v>1.1074000000000002</v>
      </c>
    </row>
    <row r="5141" spans="1:4" x14ac:dyDescent="0.25">
      <c r="A5141" s="4">
        <v>42233</v>
      </c>
      <c r="B5141" s="8">
        <v>150.4</v>
      </c>
      <c r="C5141" s="8">
        <v>210.74</v>
      </c>
      <c r="D5141" s="9">
        <f t="shared" si="80"/>
        <v>1.0997999999999999</v>
      </c>
    </row>
    <row r="5142" spans="1:4" x14ac:dyDescent="0.25">
      <c r="A5142" s="4">
        <v>42234</v>
      </c>
      <c r="B5142" s="8">
        <v>149.80000000000001</v>
      </c>
      <c r="C5142" s="8">
        <v>209.98</v>
      </c>
      <c r="D5142" s="9">
        <f t="shared" si="80"/>
        <v>1.077</v>
      </c>
    </row>
    <row r="5143" spans="1:4" x14ac:dyDescent="0.25">
      <c r="A5143" s="4">
        <v>42235</v>
      </c>
      <c r="B5143" s="8">
        <v>148.15</v>
      </c>
      <c r="C5143" s="8">
        <v>207.7</v>
      </c>
      <c r="D5143" s="9">
        <f t="shared" si="80"/>
        <v>1.0333000000000001</v>
      </c>
    </row>
    <row r="5144" spans="1:4" x14ac:dyDescent="0.25">
      <c r="A5144" s="4">
        <v>42236</v>
      </c>
      <c r="B5144" s="8">
        <v>145.03</v>
      </c>
      <c r="C5144" s="8">
        <v>203.33</v>
      </c>
      <c r="D5144" s="9">
        <f t="shared" si="80"/>
        <v>0.97219999999999995</v>
      </c>
    </row>
    <row r="5145" spans="1:4" x14ac:dyDescent="0.25">
      <c r="A5145" s="4">
        <v>42237</v>
      </c>
      <c r="B5145" s="8">
        <v>140.62</v>
      </c>
      <c r="C5145" s="8">
        <v>197.22</v>
      </c>
      <c r="D5145" s="9">
        <f t="shared" si="80"/>
        <v>0.89139999999999986</v>
      </c>
    </row>
    <row r="5146" spans="1:4" x14ac:dyDescent="0.25">
      <c r="A5146" s="4">
        <v>42240</v>
      </c>
      <c r="B5146" s="8">
        <v>134.85</v>
      </c>
      <c r="C5146" s="8">
        <v>189.14</v>
      </c>
      <c r="D5146" s="9">
        <f t="shared" si="80"/>
        <v>0.86360000000000015</v>
      </c>
    </row>
    <row r="5147" spans="1:4" x14ac:dyDescent="0.25">
      <c r="A5147" s="4">
        <v>42241</v>
      </c>
      <c r="B5147" s="8">
        <v>132.87</v>
      </c>
      <c r="C5147" s="8">
        <v>186.36</v>
      </c>
      <c r="D5147" s="9">
        <f t="shared" si="80"/>
        <v>0.93430000000000002</v>
      </c>
    </row>
    <row r="5148" spans="1:4" x14ac:dyDescent="0.25">
      <c r="A5148" s="4">
        <v>42242</v>
      </c>
      <c r="B5148" s="8">
        <v>137.91</v>
      </c>
      <c r="C5148" s="8">
        <v>193.43</v>
      </c>
      <c r="D5148" s="9">
        <f t="shared" si="80"/>
        <v>0.98340000000000005</v>
      </c>
    </row>
    <row r="5149" spans="1:4" x14ac:dyDescent="0.25">
      <c r="A5149" s="4">
        <v>42243</v>
      </c>
      <c r="B5149" s="8">
        <v>141.4</v>
      </c>
      <c r="C5149" s="8">
        <v>198.34</v>
      </c>
      <c r="D5149" s="9">
        <f t="shared" si="80"/>
        <v>0.98710000000000009</v>
      </c>
    </row>
    <row r="5150" spans="1:4" x14ac:dyDescent="0.25">
      <c r="A5150" s="4">
        <v>42244</v>
      </c>
      <c r="B5150" s="8">
        <v>141.65</v>
      </c>
      <c r="C5150" s="8">
        <v>198.71</v>
      </c>
      <c r="D5150" s="9">
        <f t="shared" si="80"/>
        <v>0.97539999999999993</v>
      </c>
    </row>
    <row r="5151" spans="1:4" x14ac:dyDescent="0.25">
      <c r="A5151" s="4">
        <v>42247</v>
      </c>
      <c r="B5151" s="8">
        <v>140.79</v>
      </c>
      <c r="C5151" s="8">
        <v>197.54</v>
      </c>
      <c r="D5151" s="9">
        <f t="shared" si="80"/>
        <v>0.91699999999999993</v>
      </c>
    </row>
    <row r="5152" spans="1:4" x14ac:dyDescent="0.25">
      <c r="A5152" s="4">
        <v>42248</v>
      </c>
      <c r="B5152" s="8">
        <v>136.63</v>
      </c>
      <c r="C5152" s="8">
        <v>191.7</v>
      </c>
      <c r="D5152" s="9">
        <f t="shared" si="80"/>
        <v>0.9506</v>
      </c>
    </row>
    <row r="5153" spans="1:4" x14ac:dyDescent="0.25">
      <c r="A5153" s="4">
        <v>42249</v>
      </c>
      <c r="B5153" s="8">
        <v>138.97</v>
      </c>
      <c r="C5153" s="8">
        <v>195.06</v>
      </c>
      <c r="D5153" s="9">
        <f t="shared" si="80"/>
        <v>0.95660000000000001</v>
      </c>
    </row>
    <row r="5154" spans="1:4" x14ac:dyDescent="0.25">
      <c r="A5154" s="4">
        <v>42250</v>
      </c>
      <c r="B5154" s="8">
        <v>139.38</v>
      </c>
      <c r="C5154" s="8">
        <v>195.66</v>
      </c>
      <c r="D5154" s="9">
        <f t="shared" si="80"/>
        <v>0.92419999999999991</v>
      </c>
    </row>
    <row r="5155" spans="1:4" x14ac:dyDescent="0.25">
      <c r="A5155" s="4">
        <v>42251</v>
      </c>
      <c r="B5155" s="8">
        <v>137.06</v>
      </c>
      <c r="C5155" s="8">
        <v>192.42</v>
      </c>
      <c r="D5155" s="9" t="e">
        <f t="shared" si="80"/>
        <v>#VALUE!</v>
      </c>
    </row>
    <row r="5156" spans="1:4" x14ac:dyDescent="0.25">
      <c r="A5156" s="4">
        <v>42254</v>
      </c>
      <c r="B5156" s="8" t="s">
        <v>3</v>
      </c>
      <c r="C5156" s="8" t="s">
        <v>3</v>
      </c>
      <c r="D5156" s="9">
        <f t="shared" si="80"/>
        <v>0.97050000000000014</v>
      </c>
    </row>
    <row r="5157" spans="1:4" x14ac:dyDescent="0.25">
      <c r="A5157" s="4">
        <v>42255</v>
      </c>
      <c r="B5157" s="8">
        <v>140.34</v>
      </c>
      <c r="C5157" s="8">
        <v>197.05</v>
      </c>
      <c r="D5157" s="9">
        <f t="shared" si="80"/>
        <v>0.9396000000000001</v>
      </c>
    </row>
    <row r="5158" spans="1:4" x14ac:dyDescent="0.25">
      <c r="A5158" s="4">
        <v>42256</v>
      </c>
      <c r="B5158" s="8">
        <v>138.13</v>
      </c>
      <c r="C5158" s="8">
        <v>193.96</v>
      </c>
      <c r="D5158" s="9">
        <f t="shared" si="80"/>
        <v>0.94979999999999987</v>
      </c>
    </row>
    <row r="5159" spans="1:4" x14ac:dyDescent="0.25">
      <c r="A5159" s="4">
        <v>42257</v>
      </c>
      <c r="B5159" s="8">
        <v>138.84</v>
      </c>
      <c r="C5159" s="8">
        <v>194.98</v>
      </c>
      <c r="D5159" s="9">
        <f t="shared" si="80"/>
        <v>0.95860000000000012</v>
      </c>
    </row>
    <row r="5160" spans="1:4" x14ac:dyDescent="0.25">
      <c r="A5160" s="4">
        <v>42258</v>
      </c>
      <c r="B5160" s="8">
        <v>139.47</v>
      </c>
      <c r="C5160" s="8">
        <v>195.86</v>
      </c>
      <c r="D5160" s="9">
        <f t="shared" si="80"/>
        <v>0.94889999999999985</v>
      </c>
    </row>
    <row r="5161" spans="1:4" x14ac:dyDescent="0.25">
      <c r="A5161" s="4">
        <v>42261</v>
      </c>
      <c r="B5161" s="8">
        <v>138.77000000000001</v>
      </c>
      <c r="C5161" s="8">
        <v>194.89</v>
      </c>
      <c r="D5161" s="9">
        <f t="shared" si="80"/>
        <v>0.97360000000000013</v>
      </c>
    </row>
    <row r="5162" spans="1:4" x14ac:dyDescent="0.25">
      <c r="A5162" s="4">
        <v>42262</v>
      </c>
      <c r="B5162" s="8">
        <v>140.53</v>
      </c>
      <c r="C5162" s="8">
        <v>197.36</v>
      </c>
      <c r="D5162" s="9">
        <f t="shared" si="80"/>
        <v>0.99309999999999998</v>
      </c>
    </row>
    <row r="5163" spans="1:4" x14ac:dyDescent="0.25">
      <c r="A5163" s="4">
        <v>42263</v>
      </c>
      <c r="B5163" s="8">
        <v>141.91</v>
      </c>
      <c r="C5163" s="8">
        <v>199.31</v>
      </c>
      <c r="D5163" s="9">
        <f t="shared" si="80"/>
        <v>0.99039999999999995</v>
      </c>
    </row>
    <row r="5164" spans="1:4" x14ac:dyDescent="0.25">
      <c r="A5164" s="4">
        <v>42264</v>
      </c>
      <c r="B5164" s="8">
        <v>141.72</v>
      </c>
      <c r="C5164" s="8">
        <v>199.04</v>
      </c>
      <c r="D5164" s="9">
        <f t="shared" si="80"/>
        <v>0.95550000000000013</v>
      </c>
    </row>
    <row r="5165" spans="1:4" x14ac:dyDescent="0.25">
      <c r="A5165" s="4">
        <v>42265</v>
      </c>
      <c r="B5165" s="8">
        <v>139.24</v>
      </c>
      <c r="C5165" s="8">
        <v>195.55</v>
      </c>
      <c r="D5165" s="9">
        <f t="shared" si="80"/>
        <v>0.96279999999999999</v>
      </c>
    </row>
    <row r="5166" spans="1:4" x14ac:dyDescent="0.25">
      <c r="A5166" s="4">
        <v>42268</v>
      </c>
      <c r="B5166" s="8">
        <v>139.75</v>
      </c>
      <c r="C5166" s="8">
        <v>196.28</v>
      </c>
      <c r="D5166" s="9">
        <f t="shared" si="80"/>
        <v>0.94</v>
      </c>
    </row>
    <row r="5167" spans="1:4" x14ac:dyDescent="0.25">
      <c r="A5167" s="4">
        <v>42269</v>
      </c>
      <c r="B5167" s="8">
        <v>138.13</v>
      </c>
      <c r="C5167" s="8">
        <v>194</v>
      </c>
      <c r="D5167" s="9">
        <f t="shared" si="80"/>
        <v>0.93469999999999998</v>
      </c>
    </row>
    <row r="5168" spans="1:4" x14ac:dyDescent="0.25">
      <c r="A5168" s="4">
        <v>42270</v>
      </c>
      <c r="B5168" s="8">
        <v>137.72999999999999</v>
      </c>
      <c r="C5168" s="8">
        <v>193.47</v>
      </c>
      <c r="D5168" s="9">
        <f t="shared" si="80"/>
        <v>0.92740000000000011</v>
      </c>
    </row>
    <row r="5169" spans="1:4" x14ac:dyDescent="0.25">
      <c r="A5169" s="4">
        <v>42271</v>
      </c>
      <c r="B5169" s="8">
        <v>137.21</v>
      </c>
      <c r="C5169" s="8">
        <v>192.74</v>
      </c>
      <c r="D5169" s="9">
        <f t="shared" si="80"/>
        <v>0.93069999999999997</v>
      </c>
    </row>
    <row r="5170" spans="1:4" x14ac:dyDescent="0.25">
      <c r="A5170" s="4">
        <v>42272</v>
      </c>
      <c r="B5170" s="8">
        <v>137.44999999999999</v>
      </c>
      <c r="C5170" s="8">
        <v>193.07</v>
      </c>
      <c r="D5170" s="9">
        <f t="shared" si="80"/>
        <v>0.8881</v>
      </c>
    </row>
    <row r="5171" spans="1:4" x14ac:dyDescent="0.25">
      <c r="A5171" s="4">
        <v>42275</v>
      </c>
      <c r="B5171" s="8">
        <v>134.38999999999999</v>
      </c>
      <c r="C5171" s="8">
        <v>188.81</v>
      </c>
      <c r="D5171" s="9">
        <f t="shared" si="80"/>
        <v>0.89759999999999995</v>
      </c>
    </row>
    <row r="5172" spans="1:4" x14ac:dyDescent="0.25">
      <c r="A5172" s="4">
        <v>42276</v>
      </c>
      <c r="B5172" s="8">
        <v>135.05000000000001</v>
      </c>
      <c r="C5172" s="8">
        <v>189.76</v>
      </c>
      <c r="D5172" s="9">
        <f t="shared" si="80"/>
        <v>0.93189999999999995</v>
      </c>
    </row>
    <row r="5173" spans="1:4" x14ac:dyDescent="0.25">
      <c r="A5173" s="4">
        <v>42277</v>
      </c>
      <c r="B5173" s="8">
        <v>137.47999999999999</v>
      </c>
      <c r="C5173" s="8">
        <v>193.19</v>
      </c>
      <c r="D5173" s="9" t="e">
        <f t="shared" si="80"/>
        <v>#VALUE!</v>
      </c>
    </row>
    <row r="5174" spans="1:4" x14ac:dyDescent="0.25">
      <c r="A5174" s="4">
        <v>42278</v>
      </c>
      <c r="B5174" s="6" t="s">
        <v>4</v>
      </c>
      <c r="C5174" s="6" t="s">
        <v>4</v>
      </c>
      <c r="D5174" s="9" t="e">
        <f t="shared" si="80"/>
        <v>#VALUE!</v>
      </c>
    </row>
    <row r="5175" spans="1:4" x14ac:dyDescent="0.25">
      <c r="A5175" s="4">
        <v>42279</v>
      </c>
      <c r="B5175" s="6" t="s">
        <v>4</v>
      </c>
      <c r="C5175" s="6" t="s">
        <v>4</v>
      </c>
      <c r="D5175" s="9">
        <f t="shared" si="80"/>
        <v>1.0002000000000002</v>
      </c>
    </row>
    <row r="5176" spans="1:4" x14ac:dyDescent="0.25">
      <c r="A5176" s="4">
        <v>42282</v>
      </c>
      <c r="B5176" s="6" t="s">
        <v>4</v>
      </c>
      <c r="C5176" s="6">
        <v>200.02</v>
      </c>
      <c r="D5176" s="9">
        <f t="shared" si="80"/>
        <v>0.99690000000000001</v>
      </c>
    </row>
    <row r="5177" spans="1:4" x14ac:dyDescent="0.25">
      <c r="A5177" s="4">
        <v>42283</v>
      </c>
      <c r="B5177" s="6">
        <v>142.07</v>
      </c>
      <c r="C5177" s="6">
        <v>199.69</v>
      </c>
      <c r="D5177" s="9">
        <f t="shared" si="80"/>
        <v>1.0162</v>
      </c>
    </row>
    <row r="5178" spans="1:4" x14ac:dyDescent="0.25">
      <c r="A5178" s="4">
        <v>42284</v>
      </c>
      <c r="B5178" s="6">
        <v>143.44</v>
      </c>
      <c r="C5178" s="6">
        <v>201.62</v>
      </c>
      <c r="D5178" s="9">
        <f t="shared" si="80"/>
        <v>1.0383000000000002</v>
      </c>
    </row>
    <row r="5179" spans="1:4" x14ac:dyDescent="0.25">
      <c r="A5179" s="4">
        <v>42285</v>
      </c>
      <c r="B5179" s="6">
        <v>145.01</v>
      </c>
      <c r="C5179" s="6">
        <v>203.83</v>
      </c>
      <c r="D5179" s="9">
        <f t="shared" si="80"/>
        <v>1.0349999999999999</v>
      </c>
    </row>
    <row r="5180" spans="1:4" x14ac:dyDescent="0.25">
      <c r="A5180" s="4">
        <v>42286</v>
      </c>
      <c r="B5180" s="6">
        <v>144.78</v>
      </c>
      <c r="C5180" s="6">
        <v>203.5</v>
      </c>
      <c r="D5180" s="9">
        <f t="shared" si="80"/>
        <v>1.0386000000000002</v>
      </c>
    </row>
    <row r="5181" spans="1:4" x14ac:dyDescent="0.25">
      <c r="A5181" s="4">
        <v>42289</v>
      </c>
      <c r="B5181" s="6">
        <v>145.04</v>
      </c>
      <c r="C5181" s="6">
        <v>203.86</v>
      </c>
      <c r="D5181" s="9">
        <f t="shared" si="80"/>
        <v>1.0263</v>
      </c>
    </row>
    <row r="5182" spans="1:4" x14ac:dyDescent="0.25">
      <c r="A5182" s="4">
        <v>42290</v>
      </c>
      <c r="B5182" s="6">
        <v>144.13</v>
      </c>
      <c r="C5182" s="6">
        <v>202.63</v>
      </c>
      <c r="D5182" s="9">
        <f t="shared" si="80"/>
        <v>1.0224000000000002</v>
      </c>
    </row>
    <row r="5183" spans="1:4" x14ac:dyDescent="0.25">
      <c r="A5183" s="4">
        <v>42291</v>
      </c>
      <c r="B5183" s="6">
        <v>143.83000000000001</v>
      </c>
      <c r="C5183" s="6">
        <v>202.24</v>
      </c>
      <c r="D5183" s="9">
        <f t="shared" si="80"/>
        <v>1.0519000000000001</v>
      </c>
    </row>
    <row r="5184" spans="1:4" x14ac:dyDescent="0.25">
      <c r="A5184" s="4">
        <v>42292</v>
      </c>
      <c r="B5184" s="6">
        <v>145.9</v>
      </c>
      <c r="C5184" s="6">
        <v>205.19</v>
      </c>
      <c r="D5184" s="9">
        <f t="shared" si="80"/>
        <v>1.0607</v>
      </c>
    </row>
    <row r="5185" spans="1:4" x14ac:dyDescent="0.25">
      <c r="A5185" s="4">
        <v>42293</v>
      </c>
      <c r="B5185" s="6">
        <v>146.53</v>
      </c>
      <c r="C5185" s="6">
        <v>206.07</v>
      </c>
      <c r="D5185" s="9">
        <f t="shared" si="80"/>
        <v>1.0597999999999999</v>
      </c>
    </row>
    <row r="5186" spans="1:4" x14ac:dyDescent="0.25">
      <c r="A5186" s="4">
        <v>42296</v>
      </c>
      <c r="B5186" s="6">
        <v>146.47</v>
      </c>
      <c r="C5186" s="6">
        <v>205.98</v>
      </c>
      <c r="D5186" s="9">
        <f t="shared" si="80"/>
        <v>1.0538999999999998</v>
      </c>
    </row>
    <row r="5187" spans="1:4" x14ac:dyDescent="0.25">
      <c r="A5187" s="4">
        <v>42297</v>
      </c>
      <c r="B5187" s="6">
        <v>146.04</v>
      </c>
      <c r="C5187" s="6">
        <v>205.39</v>
      </c>
      <c r="D5187" s="9">
        <f t="shared" ref="D5187:D5250" si="81">(C5188-$C$2)/$C$2</f>
        <v>1.0415999999999999</v>
      </c>
    </row>
    <row r="5188" spans="1:4" x14ac:dyDescent="0.25">
      <c r="A5188" s="4">
        <v>42298</v>
      </c>
      <c r="B5188" s="6">
        <v>145.11000000000001</v>
      </c>
      <c r="C5188" s="6">
        <v>204.16</v>
      </c>
      <c r="D5188" s="9">
        <f t="shared" si="81"/>
        <v>1.0765</v>
      </c>
    </row>
    <row r="5189" spans="1:4" x14ac:dyDescent="0.25">
      <c r="A5189" s="4">
        <v>42299</v>
      </c>
      <c r="B5189" s="6">
        <v>147.58000000000001</v>
      </c>
      <c r="C5189" s="6">
        <v>207.65</v>
      </c>
      <c r="D5189" s="9">
        <f t="shared" si="81"/>
        <v>1.1038999999999999</v>
      </c>
    </row>
    <row r="5190" spans="1:4" x14ac:dyDescent="0.25">
      <c r="A5190" s="4">
        <v>42300</v>
      </c>
      <c r="B5190" s="6">
        <v>149.52000000000001</v>
      </c>
      <c r="C5190" s="6">
        <v>210.39</v>
      </c>
      <c r="D5190" s="9">
        <f t="shared" si="81"/>
        <v>1.0999000000000001</v>
      </c>
    </row>
    <row r="5191" spans="1:4" x14ac:dyDescent="0.25">
      <c r="A5191" s="4">
        <v>42303</v>
      </c>
      <c r="B5191" s="6">
        <v>149.24</v>
      </c>
      <c r="C5191" s="6">
        <v>209.99</v>
      </c>
      <c r="D5191" s="9">
        <f t="shared" si="81"/>
        <v>1.0936000000000001</v>
      </c>
    </row>
    <row r="5192" spans="1:4" x14ac:dyDescent="0.25">
      <c r="A5192" s="4">
        <v>42304</v>
      </c>
      <c r="B5192" s="6">
        <v>148.79</v>
      </c>
      <c r="C5192" s="6">
        <v>209.36</v>
      </c>
      <c r="D5192" s="9">
        <f t="shared" si="81"/>
        <v>1.1177000000000001</v>
      </c>
    </row>
    <row r="5193" spans="1:4" x14ac:dyDescent="0.25">
      <c r="A5193" s="4">
        <v>42305</v>
      </c>
      <c r="B5193" s="6">
        <v>150.47999999999999</v>
      </c>
      <c r="C5193" s="6">
        <v>211.77</v>
      </c>
      <c r="D5193" s="9">
        <f t="shared" si="81"/>
        <v>1.1107</v>
      </c>
    </row>
    <row r="5194" spans="1:4" x14ac:dyDescent="0.25">
      <c r="A5194" s="4">
        <v>42306</v>
      </c>
      <c r="B5194" s="6">
        <v>149.97</v>
      </c>
      <c r="C5194" s="6">
        <v>211.07</v>
      </c>
      <c r="D5194" s="9">
        <f t="shared" si="81"/>
        <v>1.1019999999999999</v>
      </c>
    </row>
    <row r="5195" spans="1:4" x14ac:dyDescent="0.25">
      <c r="A5195" s="4">
        <v>42307</v>
      </c>
      <c r="B5195" s="6">
        <v>149.35</v>
      </c>
      <c r="C5195" s="6">
        <v>210.2</v>
      </c>
      <c r="D5195" s="9">
        <f t="shared" si="81"/>
        <v>1.1315999999999999</v>
      </c>
    </row>
    <row r="5196" spans="1:4" x14ac:dyDescent="0.25">
      <c r="A5196" s="4">
        <v>42310</v>
      </c>
      <c r="B5196" s="8">
        <v>151.46</v>
      </c>
      <c r="C5196" s="8">
        <v>213.16</v>
      </c>
      <c r="D5196" s="9">
        <f t="shared" si="81"/>
        <v>1.1431</v>
      </c>
    </row>
    <row r="5197" spans="1:4" x14ac:dyDescent="0.25">
      <c r="A5197" s="4">
        <v>42311</v>
      </c>
      <c r="B5197" s="8">
        <v>152.28</v>
      </c>
      <c r="C5197" s="8">
        <v>214.31</v>
      </c>
      <c r="D5197" s="9">
        <f t="shared" si="81"/>
        <v>1.1322000000000001</v>
      </c>
    </row>
    <row r="5198" spans="1:4" x14ac:dyDescent="0.25">
      <c r="A5198" s="4">
        <v>42312</v>
      </c>
      <c r="B5198" s="8">
        <v>151.47</v>
      </c>
      <c r="C5198" s="8">
        <v>213.22</v>
      </c>
      <c r="D5198" s="9">
        <f t="shared" si="81"/>
        <v>1.1296999999999999</v>
      </c>
    </row>
    <row r="5199" spans="1:4" x14ac:dyDescent="0.25">
      <c r="A5199" s="4">
        <v>42313</v>
      </c>
      <c r="B5199" s="8">
        <v>151.28</v>
      </c>
      <c r="C5199" s="8">
        <v>212.97</v>
      </c>
      <c r="D5199" s="9">
        <f t="shared" si="81"/>
        <v>1.1347999999999998</v>
      </c>
    </row>
    <row r="5200" spans="1:4" x14ac:dyDescent="0.25">
      <c r="A5200" s="4">
        <v>42314</v>
      </c>
      <c r="B5200" s="8">
        <v>151.61000000000001</v>
      </c>
      <c r="C5200" s="8">
        <v>213.48</v>
      </c>
      <c r="D5200" s="9">
        <f t="shared" si="81"/>
        <v>1.1127</v>
      </c>
    </row>
    <row r="5201" spans="1:4" x14ac:dyDescent="0.25">
      <c r="A5201" s="4">
        <v>42317</v>
      </c>
      <c r="B5201" s="8">
        <v>149.94999999999999</v>
      </c>
      <c r="C5201" s="8">
        <v>211.27</v>
      </c>
      <c r="D5201" s="9">
        <f t="shared" si="81"/>
        <v>1.1156999999999999</v>
      </c>
    </row>
    <row r="5202" spans="1:4" x14ac:dyDescent="0.25">
      <c r="A5202" s="4">
        <v>42318</v>
      </c>
      <c r="B5202" s="8">
        <v>150.13</v>
      </c>
      <c r="C5202" s="8">
        <v>211.57</v>
      </c>
      <c r="D5202" s="9">
        <f t="shared" si="81"/>
        <v>1.1048</v>
      </c>
    </row>
    <row r="5203" spans="1:4" x14ac:dyDescent="0.25">
      <c r="A5203" s="4">
        <v>42319</v>
      </c>
      <c r="B5203" s="8">
        <v>149.36000000000001</v>
      </c>
      <c r="C5203" s="8">
        <v>210.48</v>
      </c>
      <c r="D5203" s="9">
        <f t="shared" si="81"/>
        <v>1.0715000000000001</v>
      </c>
    </row>
    <row r="5204" spans="1:4" x14ac:dyDescent="0.25">
      <c r="A5204" s="4">
        <v>42320</v>
      </c>
      <c r="B5204" s="8">
        <v>146.97</v>
      </c>
      <c r="C5204" s="8">
        <v>207.15</v>
      </c>
      <c r="D5204" s="9">
        <f t="shared" si="81"/>
        <v>1.0512999999999999</v>
      </c>
    </row>
    <row r="5205" spans="1:4" x14ac:dyDescent="0.25">
      <c r="A5205" s="4">
        <v>42321</v>
      </c>
      <c r="B5205" s="8">
        <v>145.53</v>
      </c>
      <c r="C5205" s="8">
        <v>205.13</v>
      </c>
      <c r="D5205" s="9">
        <f t="shared" si="81"/>
        <v>1.0855000000000001</v>
      </c>
    </row>
    <row r="5206" spans="1:4" x14ac:dyDescent="0.25">
      <c r="A5206" s="4">
        <v>42324</v>
      </c>
      <c r="B5206" s="8">
        <v>147.88999999999999</v>
      </c>
      <c r="C5206" s="8">
        <v>208.55</v>
      </c>
      <c r="D5206" s="9">
        <f t="shared" si="81"/>
        <v>1.0807</v>
      </c>
    </row>
    <row r="5207" spans="1:4" x14ac:dyDescent="0.25">
      <c r="A5207" s="4">
        <v>42325</v>
      </c>
      <c r="B5207" s="8">
        <v>147.47999999999999</v>
      </c>
      <c r="C5207" s="8">
        <v>208.07</v>
      </c>
      <c r="D5207" s="9">
        <f t="shared" si="81"/>
        <v>1.1140000000000001</v>
      </c>
    </row>
    <row r="5208" spans="1:4" x14ac:dyDescent="0.25">
      <c r="A5208" s="4">
        <v>42326</v>
      </c>
      <c r="B5208" s="8">
        <v>149.81</v>
      </c>
      <c r="C5208" s="8">
        <v>211.4</v>
      </c>
      <c r="D5208" s="9">
        <f t="shared" si="81"/>
        <v>1.1099000000000001</v>
      </c>
    </row>
    <row r="5209" spans="1:4" x14ac:dyDescent="0.25">
      <c r="A5209" s="4">
        <v>42327</v>
      </c>
      <c r="B5209" s="8">
        <v>149.52000000000001</v>
      </c>
      <c r="C5209" s="8">
        <v>210.99</v>
      </c>
      <c r="D5209" s="9">
        <f t="shared" si="81"/>
        <v>1.1169</v>
      </c>
    </row>
    <row r="5210" spans="1:4" x14ac:dyDescent="0.25">
      <c r="A5210" s="4">
        <v>42328</v>
      </c>
      <c r="B5210" s="8">
        <v>149.96</v>
      </c>
      <c r="C5210" s="8">
        <v>211.69</v>
      </c>
      <c r="D5210" s="9">
        <f t="shared" si="81"/>
        <v>1.117</v>
      </c>
    </row>
    <row r="5211" spans="1:4" x14ac:dyDescent="0.25">
      <c r="A5211" s="4">
        <v>42331</v>
      </c>
      <c r="B5211" s="8">
        <v>149.96</v>
      </c>
      <c r="C5211" s="8">
        <v>211.7</v>
      </c>
      <c r="D5211" s="9">
        <f t="shared" si="81"/>
        <v>1.1211000000000002</v>
      </c>
    </row>
    <row r="5212" spans="1:4" x14ac:dyDescent="0.25">
      <c r="A5212" s="4">
        <v>42332</v>
      </c>
      <c r="B5212" s="8">
        <v>150.25</v>
      </c>
      <c r="C5212" s="8">
        <v>212.11</v>
      </c>
      <c r="D5212" s="9">
        <f t="shared" si="81"/>
        <v>1.1171</v>
      </c>
    </row>
    <row r="5213" spans="1:4" x14ac:dyDescent="0.25">
      <c r="A5213" s="4">
        <v>42333</v>
      </c>
      <c r="B5213" s="8">
        <v>149.94999999999999</v>
      </c>
      <c r="C5213" s="8">
        <v>211.71</v>
      </c>
      <c r="D5213" s="9">
        <f t="shared" si="81"/>
        <v>1.1171</v>
      </c>
    </row>
    <row r="5214" spans="1:4" x14ac:dyDescent="0.25">
      <c r="A5214" s="4">
        <v>42334</v>
      </c>
      <c r="B5214" s="8">
        <v>149.94999999999999</v>
      </c>
      <c r="C5214" s="8">
        <v>211.71</v>
      </c>
      <c r="D5214" s="9">
        <f t="shared" si="81"/>
        <v>1.1180000000000001</v>
      </c>
    </row>
    <row r="5215" spans="1:4" x14ac:dyDescent="0.25">
      <c r="A5215" s="4">
        <v>42335</v>
      </c>
      <c r="B5215" s="8">
        <v>150</v>
      </c>
      <c r="C5215" s="8">
        <v>211.8</v>
      </c>
      <c r="D5215" s="9">
        <f t="shared" si="81"/>
        <v>1.1096000000000001</v>
      </c>
    </row>
    <row r="5216" spans="1:4" x14ac:dyDescent="0.25">
      <c r="A5216" s="4">
        <v>42338</v>
      </c>
      <c r="B5216" s="8">
        <v>149.4</v>
      </c>
      <c r="C5216" s="8">
        <v>210.96</v>
      </c>
      <c r="D5216" s="9">
        <f t="shared" si="81"/>
        <v>1.1329</v>
      </c>
    </row>
    <row r="5217" spans="1:4" x14ac:dyDescent="0.25">
      <c r="A5217" s="4">
        <v>42339</v>
      </c>
      <c r="B5217" s="8">
        <v>151.04</v>
      </c>
      <c r="C5217" s="8">
        <v>213.29</v>
      </c>
      <c r="D5217" s="9">
        <f t="shared" si="81"/>
        <v>1.1105</v>
      </c>
    </row>
    <row r="5218" spans="1:4" x14ac:dyDescent="0.25">
      <c r="A5218" s="4">
        <v>42340</v>
      </c>
      <c r="B5218" s="8">
        <v>149.41999999999999</v>
      </c>
      <c r="C5218" s="8">
        <v>211.05</v>
      </c>
      <c r="D5218" s="9">
        <f t="shared" si="81"/>
        <v>1.0794999999999999</v>
      </c>
    </row>
    <row r="5219" spans="1:4" x14ac:dyDescent="0.25">
      <c r="A5219" s="4">
        <v>42341</v>
      </c>
      <c r="B5219" s="8">
        <v>147.22</v>
      </c>
      <c r="C5219" s="8">
        <v>207.95</v>
      </c>
      <c r="D5219" s="9">
        <f t="shared" si="81"/>
        <v>1.1237999999999999</v>
      </c>
    </row>
    <row r="5220" spans="1:4" x14ac:dyDescent="0.25">
      <c r="A5220" s="4">
        <v>42342</v>
      </c>
      <c r="B5220" s="8">
        <v>150.35</v>
      </c>
      <c r="C5220" s="8">
        <v>212.38</v>
      </c>
      <c r="D5220" s="9">
        <f t="shared" si="81"/>
        <v>1.1069</v>
      </c>
    </row>
    <row r="5221" spans="1:4" x14ac:dyDescent="0.25">
      <c r="A5221" s="4">
        <v>42345</v>
      </c>
      <c r="B5221" s="8">
        <v>149.13999999999999</v>
      </c>
      <c r="C5221" s="8">
        <v>210.69</v>
      </c>
      <c r="D5221" s="9">
        <f t="shared" si="81"/>
        <v>1.0900000000000001</v>
      </c>
    </row>
    <row r="5222" spans="1:4" x14ac:dyDescent="0.25">
      <c r="A5222" s="4">
        <v>42346</v>
      </c>
      <c r="B5222" s="8">
        <v>147.93</v>
      </c>
      <c r="C5222" s="8">
        <v>209</v>
      </c>
      <c r="D5222" s="9">
        <f t="shared" si="81"/>
        <v>1.0807</v>
      </c>
    </row>
    <row r="5223" spans="1:4" x14ac:dyDescent="0.25">
      <c r="A5223" s="4">
        <v>42347</v>
      </c>
      <c r="B5223" s="8">
        <v>147.26</v>
      </c>
      <c r="C5223" s="8">
        <v>208.07</v>
      </c>
      <c r="D5223" s="9">
        <f t="shared" si="81"/>
        <v>1.0858000000000001</v>
      </c>
    </row>
    <row r="5224" spans="1:4" x14ac:dyDescent="0.25">
      <c r="A5224" s="4">
        <v>42348</v>
      </c>
      <c r="B5224" s="8">
        <v>147.59</v>
      </c>
      <c r="C5224" s="8">
        <v>208.58</v>
      </c>
      <c r="D5224" s="9">
        <f t="shared" si="81"/>
        <v>1.0456999999999999</v>
      </c>
    </row>
    <row r="5225" spans="1:4" x14ac:dyDescent="0.25">
      <c r="A5225" s="4">
        <v>42349</v>
      </c>
      <c r="B5225" s="8">
        <v>144.74</v>
      </c>
      <c r="C5225" s="8">
        <v>204.57</v>
      </c>
      <c r="D5225" s="9">
        <f t="shared" si="81"/>
        <v>1.0613999999999999</v>
      </c>
    </row>
    <row r="5226" spans="1:4" x14ac:dyDescent="0.25">
      <c r="A5226" s="4">
        <v>42352</v>
      </c>
      <c r="B5226" s="8">
        <v>145.85</v>
      </c>
      <c r="C5226" s="8">
        <v>206.14</v>
      </c>
      <c r="D5226" s="9">
        <f t="shared" si="81"/>
        <v>1.0918999999999999</v>
      </c>
    </row>
    <row r="5227" spans="1:4" x14ac:dyDescent="0.25">
      <c r="A5227" s="4">
        <v>42353</v>
      </c>
      <c r="B5227" s="8">
        <v>148.01</v>
      </c>
      <c r="C5227" s="8">
        <v>209.19</v>
      </c>
      <c r="D5227" s="9">
        <f t="shared" si="81"/>
        <v>1.1209</v>
      </c>
    </row>
    <row r="5228" spans="1:4" x14ac:dyDescent="0.25">
      <c r="A5228" s="4">
        <v>42354</v>
      </c>
      <c r="B5228" s="8">
        <v>150.04</v>
      </c>
      <c r="C5228" s="8">
        <v>212.09</v>
      </c>
      <c r="D5228" s="9">
        <f t="shared" si="81"/>
        <v>1.0853999999999999</v>
      </c>
    </row>
    <row r="5229" spans="1:4" x14ac:dyDescent="0.25">
      <c r="A5229" s="4">
        <v>42355</v>
      </c>
      <c r="B5229" s="8">
        <v>147.53</v>
      </c>
      <c r="C5229" s="8">
        <v>208.54</v>
      </c>
      <c r="D5229" s="9">
        <f t="shared" si="81"/>
        <v>1.0453000000000001</v>
      </c>
    </row>
    <row r="5230" spans="1:4" x14ac:dyDescent="0.25">
      <c r="A5230" s="4">
        <v>42356</v>
      </c>
      <c r="B5230" s="8">
        <v>144.69</v>
      </c>
      <c r="C5230" s="8">
        <v>204.53</v>
      </c>
      <c r="D5230" s="9">
        <f t="shared" si="81"/>
        <v>1.0593000000000001</v>
      </c>
    </row>
    <row r="5231" spans="1:4" x14ac:dyDescent="0.25">
      <c r="A5231" s="4">
        <v>42359</v>
      </c>
      <c r="B5231" s="8">
        <v>145.68</v>
      </c>
      <c r="C5231" s="8">
        <v>205.93</v>
      </c>
      <c r="D5231" s="9">
        <f t="shared" si="81"/>
        <v>1.0821000000000001</v>
      </c>
    </row>
    <row r="5232" spans="1:4" x14ac:dyDescent="0.25">
      <c r="A5232" s="4">
        <v>42360</v>
      </c>
      <c r="B5232" s="8">
        <v>147.28</v>
      </c>
      <c r="C5232" s="8">
        <v>208.21</v>
      </c>
      <c r="D5232" s="9">
        <f t="shared" si="81"/>
        <v>1.1091</v>
      </c>
    </row>
    <row r="5233" spans="1:4" x14ac:dyDescent="0.25">
      <c r="A5233" s="4">
        <v>42361</v>
      </c>
      <c r="B5233" s="8">
        <v>149.18</v>
      </c>
      <c r="C5233" s="8">
        <v>210.91</v>
      </c>
      <c r="D5233" s="9">
        <f t="shared" si="81"/>
        <v>1.1044999999999998</v>
      </c>
    </row>
    <row r="5234" spans="1:4" x14ac:dyDescent="0.25">
      <c r="A5234" s="4">
        <v>42362</v>
      </c>
      <c r="B5234" s="8">
        <v>148.86000000000001</v>
      </c>
      <c r="C5234" s="8">
        <v>210.45</v>
      </c>
      <c r="D5234" s="9">
        <f t="shared" si="81"/>
        <v>1.0987</v>
      </c>
    </row>
    <row r="5235" spans="1:4" x14ac:dyDescent="0.25">
      <c r="A5235" s="4">
        <v>42366</v>
      </c>
      <c r="B5235" s="8">
        <v>148.44999999999999</v>
      </c>
      <c r="C5235" s="8">
        <v>209.87</v>
      </c>
      <c r="D5235" s="9">
        <f t="shared" si="81"/>
        <v>1.1196000000000002</v>
      </c>
    </row>
    <row r="5236" spans="1:4" x14ac:dyDescent="0.25">
      <c r="A5236" s="4">
        <v>42367</v>
      </c>
      <c r="B5236" s="8">
        <v>149.91</v>
      </c>
      <c r="C5236" s="8">
        <v>211.96</v>
      </c>
      <c r="D5236" s="9">
        <f t="shared" si="81"/>
        <v>1.1041999999999998</v>
      </c>
    </row>
    <row r="5237" spans="1:4" x14ac:dyDescent="0.25">
      <c r="A5237" s="4">
        <v>42368</v>
      </c>
      <c r="B5237" s="8">
        <v>148.78</v>
      </c>
      <c r="C5237" s="8">
        <v>210.42</v>
      </c>
      <c r="D5237" s="9">
        <f t="shared" si="81"/>
        <v>1.0846</v>
      </c>
    </row>
    <row r="5238" spans="1:4" x14ac:dyDescent="0.25">
      <c r="A5238" s="4">
        <v>42369</v>
      </c>
      <c r="B5238" s="8">
        <v>147.38999999999999</v>
      </c>
      <c r="C5238" s="8">
        <v>208.46</v>
      </c>
      <c r="D5238" s="9">
        <f t="shared" si="81"/>
        <v>1.0528</v>
      </c>
    </row>
    <row r="5239" spans="1:4" x14ac:dyDescent="0.25">
      <c r="A5239" s="4">
        <v>42373</v>
      </c>
      <c r="B5239" s="8">
        <v>145.12</v>
      </c>
      <c r="C5239" s="8">
        <v>205.28</v>
      </c>
      <c r="D5239" s="9">
        <f t="shared" si="81"/>
        <v>1.0571000000000002</v>
      </c>
    </row>
    <row r="5240" spans="1:4" x14ac:dyDescent="0.25">
      <c r="A5240" s="4">
        <v>42374</v>
      </c>
      <c r="B5240" s="8">
        <v>145.41999999999999</v>
      </c>
      <c r="C5240" s="8">
        <v>205.71</v>
      </c>
      <c r="D5240" s="9">
        <f t="shared" si="81"/>
        <v>1.0272999999999999</v>
      </c>
    </row>
    <row r="5241" spans="1:4" x14ac:dyDescent="0.25">
      <c r="A5241" s="4">
        <v>42375</v>
      </c>
      <c r="B5241" s="8">
        <v>143.31</v>
      </c>
      <c r="C5241" s="8">
        <v>202.73</v>
      </c>
      <c r="D5241" s="9">
        <f t="shared" si="81"/>
        <v>0.97560000000000002</v>
      </c>
    </row>
    <row r="5242" spans="1:4" x14ac:dyDescent="0.25">
      <c r="A5242" s="4">
        <v>42376</v>
      </c>
      <c r="B5242" s="8">
        <v>139.66</v>
      </c>
      <c r="C5242" s="8">
        <v>197.56</v>
      </c>
      <c r="D5242" s="9">
        <f t="shared" si="81"/>
        <v>0.95139999999999991</v>
      </c>
    </row>
    <row r="5243" spans="1:4" x14ac:dyDescent="0.25">
      <c r="A5243" s="4">
        <v>42377</v>
      </c>
      <c r="B5243" s="8">
        <v>137.94</v>
      </c>
      <c r="C5243" s="8">
        <v>195.14</v>
      </c>
      <c r="D5243" s="9">
        <f t="shared" si="81"/>
        <v>0.95090000000000008</v>
      </c>
    </row>
    <row r="5244" spans="1:4" x14ac:dyDescent="0.25">
      <c r="A5244" s="4">
        <v>42380</v>
      </c>
      <c r="B5244" s="8">
        <v>137.91</v>
      </c>
      <c r="C5244" s="8">
        <v>195.09</v>
      </c>
      <c r="D5244" s="9">
        <f t="shared" si="81"/>
        <v>0.96770000000000012</v>
      </c>
    </row>
    <row r="5245" spans="1:4" x14ac:dyDescent="0.25">
      <c r="A5245" s="4">
        <v>42381</v>
      </c>
      <c r="B5245" s="8">
        <v>139.1</v>
      </c>
      <c r="C5245" s="8">
        <v>196.77</v>
      </c>
      <c r="D5245" s="9">
        <f t="shared" si="81"/>
        <v>0.92500000000000004</v>
      </c>
    </row>
    <row r="5246" spans="1:4" x14ac:dyDescent="0.25">
      <c r="A5246" s="4">
        <v>42382</v>
      </c>
      <c r="B5246" s="8">
        <v>136.04</v>
      </c>
      <c r="C5246" s="8">
        <v>192.5</v>
      </c>
      <c r="D5246" s="9">
        <f t="shared" si="81"/>
        <v>0.96129999999999993</v>
      </c>
    </row>
    <row r="5247" spans="1:4" x14ac:dyDescent="0.25">
      <c r="A5247" s="4">
        <v>42383</v>
      </c>
      <c r="B5247" s="8">
        <v>138.61000000000001</v>
      </c>
      <c r="C5247" s="8">
        <v>196.13</v>
      </c>
      <c r="D5247" s="9">
        <f t="shared" si="81"/>
        <v>0.91339999999999999</v>
      </c>
    </row>
    <row r="5248" spans="1:4" x14ac:dyDescent="0.25">
      <c r="A5248" s="4">
        <v>42384</v>
      </c>
      <c r="B5248" s="8">
        <v>135.21</v>
      </c>
      <c r="C5248" s="8">
        <v>191.34</v>
      </c>
      <c r="D5248" s="9">
        <f t="shared" si="81"/>
        <v>0.91339999999999999</v>
      </c>
    </row>
    <row r="5249" spans="1:4" x14ac:dyDescent="0.25">
      <c r="A5249" s="4">
        <v>42387</v>
      </c>
      <c r="B5249" s="8">
        <v>135.21</v>
      </c>
      <c r="C5249" s="8">
        <v>191.34</v>
      </c>
      <c r="D5249" s="9">
        <f t="shared" si="81"/>
        <v>0.90960000000000008</v>
      </c>
    </row>
    <row r="5250" spans="1:4" x14ac:dyDescent="0.25">
      <c r="A5250" s="4">
        <v>42388</v>
      </c>
      <c r="B5250" s="8">
        <v>134.94</v>
      </c>
      <c r="C5250" s="8">
        <v>190.96</v>
      </c>
      <c r="D5250" s="9">
        <f t="shared" si="81"/>
        <v>0.8831</v>
      </c>
    </row>
    <row r="5251" spans="1:4" x14ac:dyDescent="0.25">
      <c r="A5251" s="4">
        <v>42389</v>
      </c>
      <c r="B5251" s="8">
        <v>133.01</v>
      </c>
      <c r="C5251" s="8">
        <v>188.31</v>
      </c>
      <c r="D5251" s="9">
        <f t="shared" ref="D5251:D5314" si="82">(C5252-$C$2)/$C$2</f>
        <v>0.89180000000000004</v>
      </c>
    </row>
    <row r="5252" spans="1:4" x14ac:dyDescent="0.25">
      <c r="A5252" s="4">
        <v>42390</v>
      </c>
      <c r="B5252" s="8">
        <v>133.61000000000001</v>
      </c>
      <c r="C5252" s="8">
        <v>189.18</v>
      </c>
      <c r="D5252" s="9">
        <f t="shared" si="82"/>
        <v>0.92800000000000016</v>
      </c>
    </row>
    <row r="5253" spans="1:4" x14ac:dyDescent="0.25">
      <c r="A5253" s="4">
        <v>42391</v>
      </c>
      <c r="B5253" s="8">
        <v>136.16999999999999</v>
      </c>
      <c r="C5253" s="8">
        <v>192.8</v>
      </c>
      <c r="D5253" s="9">
        <f t="shared" si="82"/>
        <v>0.89449999999999985</v>
      </c>
    </row>
    <row r="5254" spans="1:4" x14ac:dyDescent="0.25">
      <c r="A5254" s="4">
        <v>42394</v>
      </c>
      <c r="B5254" s="8">
        <v>133.81</v>
      </c>
      <c r="C5254" s="8">
        <v>189.45</v>
      </c>
      <c r="D5254" s="9">
        <f t="shared" si="82"/>
        <v>0.92740000000000011</v>
      </c>
    </row>
    <row r="5255" spans="1:4" x14ac:dyDescent="0.25">
      <c r="A5255" s="4">
        <v>42395</v>
      </c>
      <c r="B5255" s="8">
        <v>136.13</v>
      </c>
      <c r="C5255" s="8">
        <v>192.74</v>
      </c>
      <c r="D5255" s="9">
        <f t="shared" si="82"/>
        <v>0.91430000000000011</v>
      </c>
    </row>
    <row r="5256" spans="1:4" x14ac:dyDescent="0.25">
      <c r="A5256" s="4">
        <v>42396</v>
      </c>
      <c r="B5256" s="8">
        <v>135.19999999999999</v>
      </c>
      <c r="C5256" s="8">
        <v>191.43</v>
      </c>
      <c r="D5256" s="9">
        <f t="shared" si="82"/>
        <v>0.92280000000000006</v>
      </c>
    </row>
    <row r="5257" spans="1:4" x14ac:dyDescent="0.25">
      <c r="A5257" s="4">
        <v>42397</v>
      </c>
      <c r="B5257" s="8">
        <v>135.78</v>
      </c>
      <c r="C5257" s="8">
        <v>192.28</v>
      </c>
      <c r="D5257" s="9">
        <f t="shared" si="82"/>
        <v>0.97620000000000007</v>
      </c>
    </row>
    <row r="5258" spans="1:4" x14ac:dyDescent="0.25">
      <c r="A5258" s="4">
        <v>42398</v>
      </c>
      <c r="B5258" s="8">
        <v>139.55000000000001</v>
      </c>
      <c r="C5258" s="8">
        <v>197.62</v>
      </c>
      <c r="D5258" s="9">
        <f t="shared" si="82"/>
        <v>0.97080000000000011</v>
      </c>
    </row>
    <row r="5259" spans="1:4" x14ac:dyDescent="0.25">
      <c r="A5259" s="4">
        <v>42401</v>
      </c>
      <c r="B5259" s="8">
        <v>139.16</v>
      </c>
      <c r="C5259" s="8">
        <v>197.08</v>
      </c>
      <c r="D5259" s="9">
        <f t="shared" si="82"/>
        <v>0.9294</v>
      </c>
    </row>
    <row r="5260" spans="1:4" x14ac:dyDescent="0.25">
      <c r="A5260" s="4">
        <v>42402</v>
      </c>
      <c r="B5260" s="8">
        <v>136.22999999999999</v>
      </c>
      <c r="C5260" s="8">
        <v>192.94</v>
      </c>
      <c r="D5260" s="9">
        <f t="shared" si="82"/>
        <v>0.94710000000000005</v>
      </c>
    </row>
    <row r="5261" spans="1:4" x14ac:dyDescent="0.25">
      <c r="A5261" s="4">
        <v>42403</v>
      </c>
      <c r="B5261" s="8">
        <v>137.44999999999999</v>
      </c>
      <c r="C5261" s="8">
        <v>194.71</v>
      </c>
      <c r="D5261" s="9">
        <f t="shared" si="82"/>
        <v>0.95499999999999996</v>
      </c>
    </row>
    <row r="5262" spans="1:4" x14ac:dyDescent="0.25">
      <c r="A5262" s="4">
        <v>42404</v>
      </c>
      <c r="B5262" s="8">
        <v>138</v>
      </c>
      <c r="C5262" s="8">
        <v>195.5</v>
      </c>
      <c r="D5262" s="9">
        <f t="shared" si="82"/>
        <v>0.91969999999999996</v>
      </c>
    </row>
    <row r="5263" spans="1:4" x14ac:dyDescent="0.25">
      <c r="A5263" s="4">
        <v>42405</v>
      </c>
      <c r="B5263" s="8">
        <v>135.5</v>
      </c>
      <c r="C5263" s="8">
        <v>191.97</v>
      </c>
      <c r="D5263" s="9">
        <f t="shared" si="82"/>
        <v>0.89969999999999994</v>
      </c>
    </row>
    <row r="5264" spans="1:4" x14ac:dyDescent="0.25">
      <c r="A5264" s="4">
        <v>42408</v>
      </c>
      <c r="B5264" s="8">
        <v>134.07</v>
      </c>
      <c r="C5264" s="8">
        <v>189.97</v>
      </c>
      <c r="D5264" s="9">
        <f t="shared" si="82"/>
        <v>0.89569999999999994</v>
      </c>
    </row>
    <row r="5265" spans="1:4" x14ac:dyDescent="0.25">
      <c r="A5265" s="4">
        <v>42409</v>
      </c>
      <c r="B5265" s="8">
        <v>133.69999999999999</v>
      </c>
      <c r="C5265" s="8">
        <v>189.57</v>
      </c>
      <c r="D5265" s="9">
        <f t="shared" si="82"/>
        <v>0.89280000000000004</v>
      </c>
    </row>
    <row r="5266" spans="1:4" x14ac:dyDescent="0.25">
      <c r="A5266" s="4">
        <v>42410</v>
      </c>
      <c r="B5266" s="8">
        <v>133.44999999999999</v>
      </c>
      <c r="C5266" s="8">
        <v>189.28</v>
      </c>
      <c r="D5266" s="9">
        <f t="shared" si="82"/>
        <v>0.87060000000000004</v>
      </c>
    </row>
    <row r="5267" spans="1:4" x14ac:dyDescent="0.25">
      <c r="A5267" s="4">
        <v>42411</v>
      </c>
      <c r="B5267" s="8">
        <v>131.84</v>
      </c>
      <c r="C5267" s="8">
        <v>187.06</v>
      </c>
      <c r="D5267" s="9">
        <f t="shared" si="82"/>
        <v>0.90879999999999994</v>
      </c>
    </row>
    <row r="5268" spans="1:4" x14ac:dyDescent="0.25">
      <c r="A5268" s="4">
        <v>42412</v>
      </c>
      <c r="B5268" s="8">
        <v>134.52000000000001</v>
      </c>
      <c r="C5268" s="8">
        <v>190.88</v>
      </c>
      <c r="D5268" s="9">
        <f t="shared" si="82"/>
        <v>0.94030000000000002</v>
      </c>
    </row>
    <row r="5269" spans="1:4" x14ac:dyDescent="0.25">
      <c r="A5269" s="4">
        <v>42416</v>
      </c>
      <c r="B5269" s="8">
        <v>136.61000000000001</v>
      </c>
      <c r="C5269" s="8">
        <v>194.03</v>
      </c>
      <c r="D5269" s="9">
        <f t="shared" si="82"/>
        <v>0.97680000000000011</v>
      </c>
    </row>
    <row r="5270" spans="1:4" x14ac:dyDescent="0.25">
      <c r="A5270" s="4">
        <v>42417</v>
      </c>
      <c r="B5270" s="8">
        <v>139.18</v>
      </c>
      <c r="C5270" s="8">
        <v>197.68</v>
      </c>
      <c r="D5270" s="9">
        <f t="shared" si="82"/>
        <v>0.97330000000000017</v>
      </c>
    </row>
    <row r="5271" spans="1:4" x14ac:dyDescent="0.25">
      <c r="A5271" s="4">
        <v>42418</v>
      </c>
      <c r="B5271" s="8">
        <v>138.91</v>
      </c>
      <c r="C5271" s="8">
        <v>197.33</v>
      </c>
      <c r="D5271" s="9">
        <f t="shared" si="82"/>
        <v>0.9706999999999999</v>
      </c>
    </row>
    <row r="5272" spans="1:4" x14ac:dyDescent="0.25">
      <c r="A5272" s="4">
        <v>42419</v>
      </c>
      <c r="B5272" s="8">
        <v>138.68</v>
      </c>
      <c r="C5272" s="8">
        <v>197.07</v>
      </c>
      <c r="D5272" s="9">
        <f t="shared" si="82"/>
        <v>0.99699999999999989</v>
      </c>
    </row>
    <row r="5273" spans="1:4" x14ac:dyDescent="0.25">
      <c r="A5273" s="4">
        <v>42422</v>
      </c>
      <c r="B5273" s="8">
        <v>140.53</v>
      </c>
      <c r="C5273" s="8">
        <v>199.7</v>
      </c>
      <c r="D5273" s="9">
        <f t="shared" si="82"/>
        <v>0.96960000000000013</v>
      </c>
    </row>
    <row r="5274" spans="1:4" x14ac:dyDescent="0.25">
      <c r="A5274" s="4">
        <v>42423</v>
      </c>
      <c r="B5274" s="8">
        <v>138.6</v>
      </c>
      <c r="C5274" s="8">
        <v>196.96</v>
      </c>
      <c r="D5274" s="9">
        <f t="shared" si="82"/>
        <v>0.97620000000000007</v>
      </c>
    </row>
    <row r="5275" spans="1:4" x14ac:dyDescent="0.25">
      <c r="A5275" s="4">
        <v>42424</v>
      </c>
      <c r="B5275" s="8">
        <v>139.05000000000001</v>
      </c>
      <c r="C5275" s="8">
        <v>197.62</v>
      </c>
      <c r="D5275" s="9">
        <f t="shared" si="82"/>
        <v>1.0003</v>
      </c>
    </row>
    <row r="5276" spans="1:4" x14ac:dyDescent="0.25">
      <c r="A5276" s="4">
        <v>42425</v>
      </c>
      <c r="B5276" s="8">
        <v>140.74</v>
      </c>
      <c r="C5276" s="8">
        <v>200.03</v>
      </c>
      <c r="D5276" s="9">
        <f t="shared" si="82"/>
        <v>0.99550000000000016</v>
      </c>
    </row>
    <row r="5277" spans="1:4" x14ac:dyDescent="0.25">
      <c r="A5277" s="4">
        <v>42426</v>
      </c>
      <c r="B5277" s="8">
        <v>140.38999999999999</v>
      </c>
      <c r="C5277" s="8">
        <v>199.55</v>
      </c>
      <c r="D5277" s="9">
        <f t="shared" si="82"/>
        <v>0.97809999999999997</v>
      </c>
    </row>
    <row r="5278" spans="1:4" x14ac:dyDescent="0.25">
      <c r="A5278" s="4">
        <v>42429</v>
      </c>
      <c r="B5278" s="8">
        <v>139.15</v>
      </c>
      <c r="C5278" s="8">
        <v>197.81</v>
      </c>
      <c r="D5278" s="9">
        <f t="shared" si="82"/>
        <v>1.0249000000000001</v>
      </c>
    </row>
    <row r="5279" spans="1:4" x14ac:dyDescent="0.25">
      <c r="A5279" s="4">
        <v>42430</v>
      </c>
      <c r="B5279" s="8">
        <v>142.44999999999999</v>
      </c>
      <c r="C5279" s="8">
        <v>202.49</v>
      </c>
      <c r="D5279" s="9">
        <f t="shared" si="82"/>
        <v>1.0368999999999999</v>
      </c>
    </row>
    <row r="5280" spans="1:4" x14ac:dyDescent="0.25">
      <c r="A5280" s="4">
        <v>42431</v>
      </c>
      <c r="B5280" s="8">
        <v>143.27000000000001</v>
      </c>
      <c r="C5280" s="8">
        <v>203.69</v>
      </c>
      <c r="D5280" s="9">
        <f t="shared" si="82"/>
        <v>1.0428999999999999</v>
      </c>
    </row>
    <row r="5281" spans="1:4" x14ac:dyDescent="0.25">
      <c r="A5281" s="4">
        <v>42432</v>
      </c>
      <c r="B5281" s="8">
        <v>143.66999999999999</v>
      </c>
      <c r="C5281" s="8">
        <v>204.29</v>
      </c>
      <c r="D5281" s="9">
        <f t="shared" si="82"/>
        <v>1.0490000000000002</v>
      </c>
    </row>
    <row r="5282" spans="1:4" x14ac:dyDescent="0.25">
      <c r="A5282" s="4">
        <v>42433</v>
      </c>
      <c r="B5282" s="8">
        <v>144.1</v>
      </c>
      <c r="C5282" s="8">
        <v>204.9</v>
      </c>
      <c r="D5282" s="9">
        <f t="shared" si="82"/>
        <v>1.0567</v>
      </c>
    </row>
    <row r="5283" spans="1:4" x14ac:dyDescent="0.25">
      <c r="A5283" s="4">
        <v>42436</v>
      </c>
      <c r="B5283" s="8">
        <v>144.62</v>
      </c>
      <c r="C5283" s="8">
        <v>205.67</v>
      </c>
      <c r="D5283" s="9">
        <f t="shared" si="82"/>
        <v>1.0333000000000001</v>
      </c>
    </row>
    <row r="5284" spans="1:4" x14ac:dyDescent="0.25">
      <c r="A5284" s="4">
        <v>42437</v>
      </c>
      <c r="B5284" s="8">
        <v>142.96</v>
      </c>
      <c r="C5284" s="8">
        <v>203.33</v>
      </c>
      <c r="D5284" s="9">
        <f t="shared" si="82"/>
        <v>1.0443</v>
      </c>
    </row>
    <row r="5285" spans="1:4" x14ac:dyDescent="0.25">
      <c r="A5285" s="4">
        <v>42438</v>
      </c>
      <c r="B5285" s="8">
        <v>143.69</v>
      </c>
      <c r="C5285" s="8">
        <v>204.43</v>
      </c>
      <c r="D5285" s="9">
        <f t="shared" si="82"/>
        <v>1.0438000000000001</v>
      </c>
    </row>
    <row r="5286" spans="1:4" x14ac:dyDescent="0.25">
      <c r="A5286" s="4">
        <v>42439</v>
      </c>
      <c r="B5286" s="8">
        <v>143.66</v>
      </c>
      <c r="C5286" s="8">
        <v>204.38</v>
      </c>
      <c r="D5286" s="9">
        <f t="shared" si="82"/>
        <v>1.0747</v>
      </c>
    </row>
    <row r="5287" spans="1:4" x14ac:dyDescent="0.25">
      <c r="A5287" s="4">
        <v>42440</v>
      </c>
      <c r="B5287" s="8">
        <v>145.83000000000001</v>
      </c>
      <c r="C5287" s="8">
        <v>207.47</v>
      </c>
      <c r="D5287" s="9">
        <f t="shared" si="82"/>
        <v>1.0713999999999999</v>
      </c>
    </row>
    <row r="5288" spans="1:4" x14ac:dyDescent="0.25">
      <c r="A5288" s="4">
        <v>42443</v>
      </c>
      <c r="B5288" s="8">
        <v>145.6</v>
      </c>
      <c r="C5288" s="8">
        <v>207.14</v>
      </c>
      <c r="D5288" s="9">
        <f t="shared" si="82"/>
        <v>1.0678999999999998</v>
      </c>
    </row>
    <row r="5289" spans="1:4" x14ac:dyDescent="0.25">
      <c r="A5289" s="4">
        <v>42444</v>
      </c>
      <c r="B5289" s="8">
        <v>145.34</v>
      </c>
      <c r="C5289" s="8">
        <v>206.79</v>
      </c>
      <c r="D5289" s="9">
        <f t="shared" si="82"/>
        <v>1.0796000000000001</v>
      </c>
    </row>
    <row r="5290" spans="1:4" x14ac:dyDescent="0.25">
      <c r="A5290" s="4">
        <v>42445</v>
      </c>
      <c r="B5290" s="8">
        <v>146.16</v>
      </c>
      <c r="C5290" s="8">
        <v>207.96</v>
      </c>
      <c r="D5290" s="9">
        <f t="shared" si="82"/>
        <v>1.0952999999999999</v>
      </c>
    </row>
    <row r="5291" spans="1:4" x14ac:dyDescent="0.25">
      <c r="A5291" s="4">
        <v>42446</v>
      </c>
      <c r="B5291" s="8">
        <v>147.26</v>
      </c>
      <c r="C5291" s="8">
        <v>209.53</v>
      </c>
      <c r="D5291" s="9">
        <f t="shared" si="82"/>
        <v>1.1066999999999998</v>
      </c>
    </row>
    <row r="5292" spans="1:4" x14ac:dyDescent="0.25">
      <c r="A5292" s="4">
        <v>42447</v>
      </c>
      <c r="B5292" s="8">
        <v>148.06</v>
      </c>
      <c r="C5292" s="8">
        <v>210.67</v>
      </c>
      <c r="D5292" s="9">
        <f t="shared" si="82"/>
        <v>1.1048</v>
      </c>
    </row>
    <row r="5293" spans="1:4" x14ac:dyDescent="0.25">
      <c r="A5293" s="4">
        <v>42450</v>
      </c>
      <c r="B5293" s="8">
        <v>147.93</v>
      </c>
      <c r="C5293" s="8">
        <v>210.48</v>
      </c>
      <c r="D5293" s="9">
        <f t="shared" si="82"/>
        <v>1.1048</v>
      </c>
    </row>
    <row r="5294" spans="1:4" x14ac:dyDescent="0.25">
      <c r="A5294" s="4">
        <v>42451</v>
      </c>
      <c r="B5294" s="8">
        <v>147.9</v>
      </c>
      <c r="C5294" s="8">
        <v>210.48</v>
      </c>
      <c r="D5294" s="9">
        <f t="shared" si="82"/>
        <v>1.0893999999999999</v>
      </c>
    </row>
    <row r="5295" spans="1:4" x14ac:dyDescent="0.25">
      <c r="A5295" s="4">
        <v>42452</v>
      </c>
      <c r="B5295" s="8">
        <v>146.82</v>
      </c>
      <c r="C5295" s="8">
        <v>208.94</v>
      </c>
      <c r="D5295" s="9">
        <f t="shared" si="82"/>
        <v>1.0922999999999998</v>
      </c>
    </row>
    <row r="5296" spans="1:4" x14ac:dyDescent="0.25">
      <c r="A5296" s="4">
        <v>42453</v>
      </c>
      <c r="B5296" s="8">
        <v>147.03</v>
      </c>
      <c r="C5296" s="8">
        <v>209.23</v>
      </c>
      <c r="D5296" s="9">
        <f t="shared" si="82"/>
        <v>1.0927</v>
      </c>
    </row>
    <row r="5297" spans="1:4" x14ac:dyDescent="0.25">
      <c r="A5297" s="4">
        <v>42457</v>
      </c>
      <c r="B5297" s="8">
        <v>147.05000000000001</v>
      </c>
      <c r="C5297" s="8">
        <v>209.27</v>
      </c>
      <c r="D5297" s="9">
        <f t="shared" si="82"/>
        <v>1.1099000000000001</v>
      </c>
    </row>
    <row r="5298" spans="1:4" x14ac:dyDescent="0.25">
      <c r="A5298" s="4">
        <v>42458</v>
      </c>
      <c r="B5298" s="8">
        <v>148.24</v>
      </c>
      <c r="C5298" s="8">
        <v>210.99</v>
      </c>
      <c r="D5298" s="9">
        <f t="shared" si="82"/>
        <v>1.1175999999999999</v>
      </c>
    </row>
    <row r="5299" spans="1:4" x14ac:dyDescent="0.25">
      <c r="A5299" s="4">
        <v>42459</v>
      </c>
      <c r="B5299" s="8">
        <v>148.75</v>
      </c>
      <c r="C5299" s="8">
        <v>211.76</v>
      </c>
      <c r="D5299" s="9">
        <f t="shared" si="82"/>
        <v>1.1149</v>
      </c>
    </row>
    <row r="5300" spans="1:4" x14ac:dyDescent="0.25">
      <c r="A5300" s="4">
        <v>42460</v>
      </c>
      <c r="B5300" s="8">
        <v>148.55000000000001</v>
      </c>
      <c r="C5300" s="8">
        <v>211.49</v>
      </c>
      <c r="D5300" s="9">
        <f t="shared" si="82"/>
        <v>1.1259000000000001</v>
      </c>
    </row>
    <row r="5301" spans="1:4" x14ac:dyDescent="0.25">
      <c r="A5301" s="4">
        <v>42461</v>
      </c>
      <c r="B5301" s="8">
        <v>149.32</v>
      </c>
      <c r="C5301" s="8">
        <v>212.59</v>
      </c>
      <c r="D5301" s="9">
        <f t="shared" si="82"/>
        <v>1.1173</v>
      </c>
    </row>
    <row r="5302" spans="1:4" x14ac:dyDescent="0.25">
      <c r="A5302" s="4">
        <v>42464</v>
      </c>
      <c r="B5302" s="8">
        <v>148.69</v>
      </c>
      <c r="C5302" s="8">
        <v>211.73</v>
      </c>
      <c r="D5302" s="9">
        <f t="shared" si="82"/>
        <v>1.0962000000000001</v>
      </c>
    </row>
    <row r="5303" spans="1:4" x14ac:dyDescent="0.25">
      <c r="A5303" s="4">
        <v>42465</v>
      </c>
      <c r="B5303" s="8">
        <v>147.19999999999999</v>
      </c>
      <c r="C5303" s="8">
        <v>209.62</v>
      </c>
      <c r="D5303" s="9">
        <f t="shared" si="82"/>
        <v>1.1194999999999999</v>
      </c>
    </row>
    <row r="5304" spans="1:4" x14ac:dyDescent="0.25">
      <c r="A5304" s="4">
        <v>42466</v>
      </c>
      <c r="B5304" s="8">
        <v>148.83000000000001</v>
      </c>
      <c r="C5304" s="8">
        <v>211.95</v>
      </c>
      <c r="D5304" s="9">
        <f t="shared" si="82"/>
        <v>1.0948</v>
      </c>
    </row>
    <row r="5305" spans="1:4" x14ac:dyDescent="0.25">
      <c r="A5305" s="4">
        <v>42467</v>
      </c>
      <c r="B5305" s="8">
        <v>147.1</v>
      </c>
      <c r="C5305" s="8">
        <v>209.48</v>
      </c>
      <c r="D5305" s="9">
        <f t="shared" si="82"/>
        <v>1.1002000000000001</v>
      </c>
    </row>
    <row r="5306" spans="1:4" x14ac:dyDescent="0.25">
      <c r="A5306" s="4">
        <v>42468</v>
      </c>
      <c r="B5306" s="8">
        <v>147.47999999999999</v>
      </c>
      <c r="C5306" s="8">
        <v>210.02</v>
      </c>
      <c r="D5306" s="9">
        <f t="shared" si="82"/>
        <v>1.0974999999999999</v>
      </c>
    </row>
    <row r="5307" spans="1:4" x14ac:dyDescent="0.25">
      <c r="A5307" s="4">
        <v>42471</v>
      </c>
      <c r="B5307" s="8">
        <v>147.29</v>
      </c>
      <c r="C5307" s="8">
        <v>209.75</v>
      </c>
      <c r="D5307" s="9">
        <f t="shared" si="82"/>
        <v>1.1165</v>
      </c>
    </row>
    <row r="5308" spans="1:4" x14ac:dyDescent="0.25">
      <c r="A5308" s="4">
        <v>42472</v>
      </c>
      <c r="B5308" s="8">
        <v>148.63</v>
      </c>
      <c r="C5308" s="8">
        <v>211.65</v>
      </c>
      <c r="D5308" s="9">
        <f t="shared" si="82"/>
        <v>1.1409</v>
      </c>
    </row>
    <row r="5309" spans="1:4" x14ac:dyDescent="0.25">
      <c r="A5309" s="4">
        <v>42473</v>
      </c>
      <c r="B5309" s="8">
        <v>150.29</v>
      </c>
      <c r="C5309" s="8">
        <v>214.09</v>
      </c>
      <c r="D5309" s="9">
        <f t="shared" si="82"/>
        <v>1.1436000000000002</v>
      </c>
    </row>
    <row r="5310" spans="1:4" x14ac:dyDescent="0.25">
      <c r="A5310" s="4">
        <v>42474</v>
      </c>
      <c r="B5310" s="8">
        <v>150.43</v>
      </c>
      <c r="C5310" s="8">
        <v>214.36</v>
      </c>
      <c r="D5310" s="9">
        <f t="shared" si="82"/>
        <v>1.143</v>
      </c>
    </row>
    <row r="5311" spans="1:4" x14ac:dyDescent="0.25">
      <c r="A5311" s="4">
        <v>42475</v>
      </c>
      <c r="B5311" s="8">
        <v>150.38999999999999</v>
      </c>
      <c r="C5311" s="8">
        <v>214.3</v>
      </c>
      <c r="D5311" s="9">
        <f t="shared" si="82"/>
        <v>1.1609</v>
      </c>
    </row>
    <row r="5312" spans="1:4" x14ac:dyDescent="0.25">
      <c r="A5312" s="4">
        <v>42478</v>
      </c>
      <c r="B5312" s="8">
        <v>151.65</v>
      </c>
      <c r="C5312" s="8">
        <v>216.09</v>
      </c>
      <c r="D5312" s="9">
        <f t="shared" si="82"/>
        <v>1.1722999999999999</v>
      </c>
    </row>
    <row r="5313" spans="1:4" x14ac:dyDescent="0.25">
      <c r="A5313" s="4">
        <v>42479</v>
      </c>
      <c r="B5313" s="8">
        <v>152.44</v>
      </c>
      <c r="C5313" s="8">
        <v>217.23</v>
      </c>
      <c r="D5313" s="9">
        <f t="shared" si="82"/>
        <v>1.1768000000000001</v>
      </c>
    </row>
    <row r="5314" spans="1:4" x14ac:dyDescent="0.25">
      <c r="A5314" s="4">
        <v>42480</v>
      </c>
      <c r="B5314" s="8">
        <v>152.74</v>
      </c>
      <c r="C5314" s="8">
        <v>217.68</v>
      </c>
      <c r="D5314" s="9">
        <f t="shared" si="82"/>
        <v>1.1706000000000001</v>
      </c>
    </row>
    <row r="5315" spans="1:4" x14ac:dyDescent="0.25">
      <c r="A5315" s="4">
        <v>42481</v>
      </c>
      <c r="B5315" s="8">
        <v>152.29</v>
      </c>
      <c r="C5315" s="8">
        <v>217.06</v>
      </c>
      <c r="D5315" s="9">
        <f t="shared" ref="D5315:D5365" si="83">(C5316-$C$2)/$C$2</f>
        <v>1.1647999999999998</v>
      </c>
    </row>
    <row r="5316" spans="1:4" x14ac:dyDescent="0.25">
      <c r="A5316" s="4">
        <v>42482</v>
      </c>
      <c r="B5316" s="8">
        <v>151.88</v>
      </c>
      <c r="C5316" s="8">
        <v>216.48</v>
      </c>
      <c r="D5316" s="9">
        <f t="shared" si="83"/>
        <v>1.1613</v>
      </c>
    </row>
    <row r="5317" spans="1:4" x14ac:dyDescent="0.25">
      <c r="A5317" s="4">
        <v>42485</v>
      </c>
      <c r="B5317" s="8">
        <v>151.63999999999999</v>
      </c>
      <c r="C5317" s="8">
        <v>216.13</v>
      </c>
      <c r="D5317" s="9">
        <f t="shared" si="83"/>
        <v>1.1655000000000002</v>
      </c>
    </row>
    <row r="5318" spans="1:4" x14ac:dyDescent="0.25">
      <c r="A5318" s="4">
        <v>42486</v>
      </c>
      <c r="B5318" s="8">
        <v>151.94</v>
      </c>
      <c r="C5318" s="8">
        <v>216.55</v>
      </c>
      <c r="D5318" s="9">
        <f t="shared" si="83"/>
        <v>1.1721999999999999</v>
      </c>
    </row>
    <row r="5319" spans="1:4" x14ac:dyDescent="0.25">
      <c r="A5319" s="4">
        <v>42487</v>
      </c>
      <c r="B5319" s="8">
        <v>152.38999999999999</v>
      </c>
      <c r="C5319" s="8">
        <v>217.22</v>
      </c>
      <c r="D5319" s="9">
        <f t="shared" si="83"/>
        <v>1.1521999999999999</v>
      </c>
    </row>
    <row r="5320" spans="1:4" x14ac:dyDescent="0.25">
      <c r="A5320" s="4">
        <v>42488</v>
      </c>
      <c r="B5320" s="8">
        <v>150.97</v>
      </c>
      <c r="C5320" s="8">
        <v>215.22</v>
      </c>
      <c r="D5320" s="9">
        <f t="shared" si="83"/>
        <v>1.1405000000000001</v>
      </c>
    </row>
    <row r="5321" spans="1:4" x14ac:dyDescent="0.25">
      <c r="A5321" s="4">
        <v>42489</v>
      </c>
      <c r="B5321" s="8">
        <v>150.13999999999999</v>
      </c>
      <c r="C5321" s="8">
        <v>214.05</v>
      </c>
      <c r="D5321" s="9">
        <f t="shared" si="83"/>
        <v>1.1552</v>
      </c>
    </row>
    <row r="5322" spans="1:4" x14ac:dyDescent="0.25">
      <c r="A5322" s="4">
        <v>42492</v>
      </c>
      <c r="B5322" s="8">
        <v>151.18</v>
      </c>
      <c r="C5322" s="8">
        <v>215.52</v>
      </c>
      <c r="D5322" s="9">
        <f t="shared" si="83"/>
        <v>1.1346000000000001</v>
      </c>
    </row>
    <row r="5323" spans="1:4" x14ac:dyDescent="0.25">
      <c r="A5323" s="4">
        <v>42493</v>
      </c>
      <c r="B5323" s="8">
        <v>149.72999999999999</v>
      </c>
      <c r="C5323" s="8">
        <v>213.46</v>
      </c>
      <c r="D5323" s="9">
        <f t="shared" si="83"/>
        <v>1.1218999999999999</v>
      </c>
    </row>
    <row r="5324" spans="1:4" x14ac:dyDescent="0.25">
      <c r="A5324" s="4">
        <v>42494</v>
      </c>
      <c r="B5324" s="8">
        <v>148.80000000000001</v>
      </c>
      <c r="C5324" s="8">
        <v>212.19</v>
      </c>
      <c r="D5324" s="9">
        <f t="shared" si="83"/>
        <v>1.125</v>
      </c>
    </row>
    <row r="5325" spans="1:4" x14ac:dyDescent="0.25">
      <c r="A5325" s="4">
        <v>42495</v>
      </c>
      <c r="B5325" s="8">
        <v>149.01</v>
      </c>
      <c r="C5325" s="8">
        <v>212.5</v>
      </c>
      <c r="D5325" s="9">
        <f t="shared" si="83"/>
        <v>1.1327</v>
      </c>
    </row>
    <row r="5326" spans="1:4" x14ac:dyDescent="0.25">
      <c r="A5326" s="4">
        <v>42496</v>
      </c>
      <c r="B5326" s="8">
        <v>149.52000000000001</v>
      </c>
      <c r="C5326" s="8">
        <v>213.27</v>
      </c>
      <c r="D5326" s="9">
        <f t="shared" si="83"/>
        <v>1.1321000000000001</v>
      </c>
    </row>
    <row r="5327" spans="1:4" x14ac:dyDescent="0.25">
      <c r="A5327" s="4">
        <v>42499</v>
      </c>
      <c r="B5327" s="8">
        <v>149.47</v>
      </c>
      <c r="C5327" s="8">
        <v>213.21</v>
      </c>
      <c r="D5327" s="9">
        <f t="shared" si="83"/>
        <v>1.1574</v>
      </c>
    </row>
    <row r="5328" spans="1:4" x14ac:dyDescent="0.25">
      <c r="A5328" s="4">
        <v>42500</v>
      </c>
      <c r="B5328" s="8">
        <v>151.24</v>
      </c>
      <c r="C5328" s="8">
        <v>215.74</v>
      </c>
      <c r="D5328" s="9">
        <f t="shared" si="83"/>
        <v>1.1384999999999998</v>
      </c>
    </row>
    <row r="5329" spans="1:4" x14ac:dyDescent="0.25">
      <c r="A5329" s="4">
        <v>42501</v>
      </c>
      <c r="B5329" s="8">
        <v>149.81</v>
      </c>
      <c r="C5329" s="8">
        <v>213.85</v>
      </c>
      <c r="D5329" s="9">
        <f t="shared" si="83"/>
        <v>1.1409</v>
      </c>
    </row>
    <row r="5330" spans="1:4" x14ac:dyDescent="0.25">
      <c r="A5330" s="4">
        <v>42502</v>
      </c>
      <c r="B5330" s="8">
        <v>149.97</v>
      </c>
      <c r="C5330" s="8">
        <v>214.09</v>
      </c>
      <c r="D5330" s="9">
        <f t="shared" si="83"/>
        <v>1.1229</v>
      </c>
    </row>
    <row r="5331" spans="1:4" x14ac:dyDescent="0.25">
      <c r="A5331" s="4">
        <v>42503</v>
      </c>
      <c r="B5331" s="8">
        <v>148.68</v>
      </c>
      <c r="C5331" s="8">
        <v>212.29</v>
      </c>
      <c r="D5331" s="9">
        <f t="shared" si="83"/>
        <v>1.1441999999999999</v>
      </c>
    </row>
    <row r="5332" spans="1:4" x14ac:dyDescent="0.25">
      <c r="A5332" s="4">
        <v>42506</v>
      </c>
      <c r="B5332" s="8">
        <v>150.16</v>
      </c>
      <c r="C5332" s="8">
        <v>214.42</v>
      </c>
      <c r="D5332" s="9">
        <f t="shared" si="83"/>
        <v>1.1255999999999999</v>
      </c>
    </row>
    <row r="5333" spans="1:4" x14ac:dyDescent="0.25">
      <c r="A5333" s="4">
        <v>42507</v>
      </c>
      <c r="B5333" s="8">
        <v>148.72999999999999</v>
      </c>
      <c r="C5333" s="8">
        <v>212.56</v>
      </c>
      <c r="D5333" s="9">
        <f t="shared" si="83"/>
        <v>1.1263999999999998</v>
      </c>
    </row>
    <row r="5334" spans="1:4" x14ac:dyDescent="0.25">
      <c r="A5334" s="4">
        <v>42508</v>
      </c>
      <c r="B5334" s="8">
        <v>148.74</v>
      </c>
      <c r="C5334" s="8">
        <v>212.64</v>
      </c>
      <c r="D5334" s="9">
        <f t="shared" si="83"/>
        <v>1.1159999999999999</v>
      </c>
    </row>
    <row r="5335" spans="1:4" x14ac:dyDescent="0.25">
      <c r="A5335" s="4">
        <v>42509</v>
      </c>
      <c r="B5335" s="8">
        <v>148.02000000000001</v>
      </c>
      <c r="C5335" s="8">
        <v>211.6</v>
      </c>
      <c r="D5335" s="9">
        <f t="shared" si="83"/>
        <v>1.1258000000000001</v>
      </c>
    </row>
    <row r="5336" spans="1:4" x14ac:dyDescent="0.25">
      <c r="A5336" s="4">
        <v>42510</v>
      </c>
      <c r="B5336" s="8">
        <v>148.63999999999999</v>
      </c>
      <c r="C5336" s="8">
        <v>212.58</v>
      </c>
      <c r="D5336" s="9">
        <f t="shared" si="83"/>
        <v>1.1208</v>
      </c>
    </row>
    <row r="5337" spans="1:4" x14ac:dyDescent="0.25">
      <c r="A5337" s="4">
        <v>42513</v>
      </c>
      <c r="B5337" s="8">
        <v>148.29</v>
      </c>
      <c r="C5337" s="8">
        <v>212.08</v>
      </c>
      <c r="D5337" s="9">
        <f t="shared" si="83"/>
        <v>1.1483000000000001</v>
      </c>
    </row>
    <row r="5338" spans="1:4" x14ac:dyDescent="0.25">
      <c r="A5338" s="4">
        <v>42514</v>
      </c>
      <c r="B5338" s="8">
        <v>150.21</v>
      </c>
      <c r="C5338" s="8">
        <v>214.83</v>
      </c>
      <c r="D5338" s="9">
        <f t="shared" si="83"/>
        <v>1.1662999999999999</v>
      </c>
    </row>
    <row r="5339" spans="1:4" x14ac:dyDescent="0.25">
      <c r="A5339" s="4">
        <v>42515</v>
      </c>
      <c r="B5339" s="8">
        <v>151.46</v>
      </c>
      <c r="C5339" s="8">
        <v>216.63</v>
      </c>
      <c r="D5339" s="9">
        <f t="shared" si="83"/>
        <v>1.1624000000000001</v>
      </c>
    </row>
    <row r="5340" spans="1:4" x14ac:dyDescent="0.25">
      <c r="A5340" s="4">
        <v>42516</v>
      </c>
      <c r="B5340" s="8">
        <v>151.19</v>
      </c>
      <c r="C5340" s="8">
        <v>216.24</v>
      </c>
      <c r="D5340" s="9">
        <f t="shared" si="83"/>
        <v>1.1725999999999999</v>
      </c>
    </row>
    <row r="5341" spans="1:4" x14ac:dyDescent="0.25">
      <c r="A5341" s="4">
        <v>42517</v>
      </c>
      <c r="B5341" s="8">
        <v>151.87</v>
      </c>
      <c r="C5341" s="8">
        <v>217.26</v>
      </c>
      <c r="D5341" s="9">
        <f t="shared" si="83"/>
        <v>1.1725999999999999</v>
      </c>
    </row>
    <row r="5342" spans="1:4" x14ac:dyDescent="0.25">
      <c r="A5342" s="4">
        <v>42520</v>
      </c>
      <c r="B5342" s="8">
        <v>151.87</v>
      </c>
      <c r="C5342" s="8">
        <v>217.26</v>
      </c>
      <c r="D5342" s="9">
        <f t="shared" si="83"/>
        <v>1.1703000000000001</v>
      </c>
    </row>
    <row r="5343" spans="1:4" x14ac:dyDescent="0.25">
      <c r="A5343" s="4">
        <v>42521</v>
      </c>
      <c r="B5343" s="8">
        <v>151.69999999999999</v>
      </c>
      <c r="C5343" s="8">
        <v>217.03</v>
      </c>
      <c r="D5343" s="9">
        <f t="shared" si="83"/>
        <v>1.1734</v>
      </c>
    </row>
    <row r="5344" spans="1:4" x14ac:dyDescent="0.25">
      <c r="A5344" s="4">
        <v>42522</v>
      </c>
      <c r="B5344" s="8">
        <v>151.9</v>
      </c>
      <c r="C5344" s="8">
        <v>217.34</v>
      </c>
      <c r="D5344" s="9">
        <f t="shared" si="83"/>
        <v>1.1813</v>
      </c>
    </row>
    <row r="5345" spans="1:4" x14ac:dyDescent="0.25">
      <c r="A5345" s="4">
        <v>42523</v>
      </c>
      <c r="B5345" s="8">
        <v>152.44</v>
      </c>
      <c r="C5345" s="8">
        <v>218.13</v>
      </c>
      <c r="D5345" s="9">
        <f t="shared" si="83"/>
        <v>1.1747000000000001</v>
      </c>
    </row>
    <row r="5346" spans="1:4" x14ac:dyDescent="0.25">
      <c r="A5346" s="4">
        <v>42524</v>
      </c>
      <c r="B5346" s="8">
        <v>151.97</v>
      </c>
      <c r="C5346" s="8">
        <v>217.47</v>
      </c>
      <c r="D5346" s="9">
        <f t="shared" si="83"/>
        <v>1.1881999999999999</v>
      </c>
    </row>
    <row r="5347" spans="1:4" x14ac:dyDescent="0.25">
      <c r="A5347" s="4">
        <v>42527</v>
      </c>
      <c r="B5347" s="8">
        <v>152.91</v>
      </c>
      <c r="C5347" s="8">
        <v>218.82</v>
      </c>
      <c r="D5347" s="9">
        <f t="shared" si="83"/>
        <v>1.1891</v>
      </c>
    </row>
    <row r="5348" spans="1:4" x14ac:dyDescent="0.25">
      <c r="A5348" s="4">
        <v>42528</v>
      </c>
      <c r="B5348" s="8">
        <v>152.97</v>
      </c>
      <c r="C5348" s="8">
        <v>218.91</v>
      </c>
      <c r="D5348" s="9">
        <f t="shared" si="83"/>
        <v>1.1947999999999999</v>
      </c>
    </row>
    <row r="5349" spans="1:4" x14ac:dyDescent="0.25">
      <c r="A5349" s="4">
        <v>42529</v>
      </c>
      <c r="B5349" s="8">
        <v>153.32</v>
      </c>
      <c r="C5349" s="8">
        <v>219.48</v>
      </c>
      <c r="D5349" s="9">
        <f t="shared" si="83"/>
        <v>1.1905000000000001</v>
      </c>
    </row>
    <row r="5350" spans="1:4" x14ac:dyDescent="0.25">
      <c r="A5350" s="4">
        <v>42530</v>
      </c>
      <c r="B5350" s="8">
        <v>153.01</v>
      </c>
      <c r="C5350" s="8">
        <v>219.05</v>
      </c>
      <c r="D5350" s="9">
        <f t="shared" si="83"/>
        <v>1.1732</v>
      </c>
    </row>
    <row r="5351" spans="1:4" x14ac:dyDescent="0.25">
      <c r="A5351" s="4">
        <v>42531</v>
      </c>
      <c r="B5351" s="8">
        <v>151.80000000000001</v>
      </c>
      <c r="C5351" s="8">
        <v>217.32</v>
      </c>
      <c r="D5351" s="9">
        <f t="shared" si="83"/>
        <v>1.1568000000000001</v>
      </c>
    </row>
    <row r="5352" spans="1:4" x14ac:dyDescent="0.25">
      <c r="A5352" s="4">
        <v>42534</v>
      </c>
      <c r="B5352" s="8">
        <v>150.65</v>
      </c>
      <c r="C5352" s="8">
        <v>215.68</v>
      </c>
      <c r="D5352" s="9">
        <f t="shared" si="83"/>
        <v>1.1516</v>
      </c>
    </row>
    <row r="5353" spans="1:4" x14ac:dyDescent="0.25">
      <c r="A5353" s="4">
        <v>42535</v>
      </c>
      <c r="B5353" s="8">
        <v>150.28</v>
      </c>
      <c r="C5353" s="8">
        <v>215.16</v>
      </c>
      <c r="D5353" s="9">
        <f t="shared" si="83"/>
        <v>1.1459999999999999</v>
      </c>
    </row>
    <row r="5354" spans="1:4" x14ac:dyDescent="0.25">
      <c r="A5354" s="4">
        <v>42536</v>
      </c>
      <c r="B5354" s="8">
        <v>149.88</v>
      </c>
      <c r="C5354" s="8">
        <v>214.6</v>
      </c>
      <c r="D5354" s="9">
        <f t="shared" si="83"/>
        <v>1.1543999999999999</v>
      </c>
    </row>
    <row r="5355" spans="1:4" x14ac:dyDescent="0.25">
      <c r="A5355" s="4">
        <v>42537</v>
      </c>
      <c r="B5355" s="8">
        <v>150.46</v>
      </c>
      <c r="C5355" s="8">
        <v>215.44</v>
      </c>
      <c r="D5355" s="9">
        <f t="shared" si="83"/>
        <v>1.1513</v>
      </c>
    </row>
    <row r="5356" spans="1:4" x14ac:dyDescent="0.25">
      <c r="A5356" s="4">
        <v>42538</v>
      </c>
      <c r="B5356" s="8">
        <v>150.24</v>
      </c>
      <c r="C5356" s="8">
        <v>215.13</v>
      </c>
      <c r="D5356" s="9">
        <f t="shared" si="83"/>
        <v>1.1632</v>
      </c>
    </row>
    <row r="5357" spans="1:4" x14ac:dyDescent="0.25">
      <c r="A5357" s="4">
        <v>42541</v>
      </c>
      <c r="B5357" s="8">
        <v>151.07</v>
      </c>
      <c r="C5357" s="8">
        <v>216.32</v>
      </c>
      <c r="D5357" s="9">
        <f t="shared" si="83"/>
        <v>1.1705000000000001</v>
      </c>
    </row>
    <row r="5358" spans="1:4" x14ac:dyDescent="0.25">
      <c r="A5358" s="4">
        <v>42542</v>
      </c>
      <c r="B5358" s="8">
        <v>151.58000000000001</v>
      </c>
      <c r="C5358" s="8">
        <v>217.05</v>
      </c>
      <c r="D5358" s="9">
        <f t="shared" si="83"/>
        <v>1.1674</v>
      </c>
    </row>
    <row r="5359" spans="1:4" x14ac:dyDescent="0.25">
      <c r="A5359" s="4">
        <v>42543</v>
      </c>
      <c r="B5359" s="8">
        <v>151.36000000000001</v>
      </c>
      <c r="C5359" s="8">
        <v>216.74</v>
      </c>
      <c r="D5359" s="9">
        <f t="shared" si="83"/>
        <v>1.1987999999999999</v>
      </c>
    </row>
    <row r="5360" spans="1:4" x14ac:dyDescent="0.25">
      <c r="A5360" s="4">
        <v>42544</v>
      </c>
      <c r="B5360" s="8">
        <v>153.55000000000001</v>
      </c>
      <c r="C5360" s="8">
        <v>219.88</v>
      </c>
      <c r="D5360" s="9">
        <f t="shared" si="83"/>
        <v>1.1166</v>
      </c>
    </row>
    <row r="5361" spans="1:4" x14ac:dyDescent="0.25">
      <c r="A5361" s="4">
        <v>42545</v>
      </c>
      <c r="B5361" s="8">
        <v>147.81</v>
      </c>
      <c r="C5361" s="8">
        <v>211.66</v>
      </c>
      <c r="D5361" s="9">
        <f t="shared" si="83"/>
        <v>1.0774999999999999</v>
      </c>
    </row>
    <row r="5362" spans="1:4" x14ac:dyDescent="0.25">
      <c r="A5362" s="4">
        <v>42548</v>
      </c>
      <c r="B5362" s="8">
        <v>145.08000000000001</v>
      </c>
      <c r="C5362" s="8">
        <v>207.75</v>
      </c>
      <c r="D5362" s="9">
        <f t="shared" si="83"/>
        <v>1.1153999999999999</v>
      </c>
    </row>
    <row r="5363" spans="1:4" x14ac:dyDescent="0.25">
      <c r="A5363" s="4">
        <v>42549</v>
      </c>
      <c r="B5363" s="8">
        <v>147.69999999999999</v>
      </c>
      <c r="C5363" s="8">
        <v>211.54</v>
      </c>
      <c r="D5363" s="9">
        <f t="shared" si="83"/>
        <v>1.1566000000000001</v>
      </c>
    </row>
    <row r="5364" spans="1:4" x14ac:dyDescent="0.25">
      <c r="A5364" s="4">
        <v>42550</v>
      </c>
      <c r="B5364" s="8">
        <v>150.54</v>
      </c>
      <c r="C5364" s="8">
        <v>215.66</v>
      </c>
      <c r="D5364" s="9">
        <f t="shared" si="83"/>
        <v>1.1886000000000001</v>
      </c>
    </row>
    <row r="5365" spans="1:4" x14ac:dyDescent="0.25">
      <c r="A5365" s="4">
        <v>42551</v>
      </c>
      <c r="B5365" s="8">
        <v>152.78</v>
      </c>
      <c r="C5365" s="8">
        <v>218.86</v>
      </c>
      <c r="D536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Black Knight Financial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Madden, Patrick A</dc:creator>
  <cp:lastModifiedBy>Madden, Patrick A</cp:lastModifiedBy>
  <dcterms:created xsi:type="dcterms:W3CDTF">2016-07-11T20:44:26Z</dcterms:created>
  <dcterms:modified xsi:type="dcterms:W3CDTF">2016-07-26T19:02:29Z</dcterms:modified>
</cp:coreProperties>
</file>