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k\Documents\škola\Baumanka\МКЦ\programs\GUI Aerodynamics\GUI_ver01\"/>
    </mc:Choice>
  </mc:AlternateContent>
  <bookViews>
    <workbookView xWindow="0" yWindow="0" windowWidth="14295" windowHeight="6120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H6" i="1" s="1"/>
  <c r="F7" i="1"/>
  <c r="F8" i="1"/>
  <c r="F9" i="1"/>
  <c r="F10" i="1"/>
  <c r="F11" i="1"/>
  <c r="F12" i="1"/>
  <c r="F13" i="1"/>
  <c r="F14" i="1"/>
  <c r="H14" i="1" s="1"/>
  <c r="F15" i="1"/>
  <c r="F16" i="1"/>
  <c r="F17" i="1"/>
  <c r="F18" i="1"/>
  <c r="H18" i="1" s="1"/>
  <c r="F19" i="1"/>
  <c r="F20" i="1"/>
  <c r="F21" i="1"/>
  <c r="F22" i="1"/>
  <c r="H22" i="1" s="1"/>
  <c r="F23" i="1"/>
  <c r="F24" i="1"/>
  <c r="F25" i="1"/>
  <c r="F26" i="1"/>
  <c r="H26" i="1" s="1"/>
  <c r="F27" i="1"/>
  <c r="F28" i="1"/>
  <c r="F29" i="1"/>
  <c r="F30" i="1"/>
  <c r="F31" i="1"/>
  <c r="F32" i="1"/>
  <c r="F33" i="1"/>
  <c r="F34" i="1"/>
  <c r="H34" i="1" s="1"/>
  <c r="F35" i="1"/>
  <c r="F36" i="1"/>
  <c r="F37" i="1"/>
  <c r="F38" i="1"/>
  <c r="H38" i="1" s="1"/>
  <c r="F39" i="1"/>
  <c r="F40" i="1"/>
  <c r="F41" i="1"/>
  <c r="F42" i="1"/>
  <c r="H42" i="1" s="1"/>
  <c r="F43" i="1"/>
  <c r="F44" i="1"/>
  <c r="F45" i="1"/>
  <c r="F46" i="1"/>
  <c r="F47" i="1"/>
  <c r="F48" i="1"/>
  <c r="F49" i="1"/>
  <c r="F50" i="1"/>
  <c r="H50" i="1" s="1"/>
  <c r="F51" i="1"/>
  <c r="F52" i="1"/>
  <c r="F53" i="1"/>
  <c r="F54" i="1"/>
  <c r="H54" i="1" s="1"/>
  <c r="F55" i="1"/>
  <c r="F56" i="1"/>
  <c r="F57" i="1"/>
  <c r="F58" i="1"/>
  <c r="H58" i="1" s="1"/>
  <c r="F59" i="1"/>
  <c r="F60" i="1"/>
  <c r="F61" i="1"/>
  <c r="F62" i="1"/>
  <c r="F2" i="1"/>
  <c r="H2" i="1" s="1"/>
  <c r="H5" i="1"/>
  <c r="H9" i="1"/>
  <c r="H17" i="1"/>
  <c r="H21" i="1"/>
  <c r="H10" i="1"/>
  <c r="H30" i="1"/>
  <c r="H46" i="1"/>
  <c r="H62" i="1"/>
  <c r="H3" i="1"/>
  <c r="H4" i="1"/>
  <c r="H7" i="1"/>
  <c r="H8" i="1"/>
  <c r="H11" i="1"/>
  <c r="H12" i="1"/>
  <c r="H13" i="1"/>
  <c r="H15" i="1"/>
  <c r="H16" i="1"/>
  <c r="H19" i="1"/>
  <c r="H20" i="1"/>
  <c r="H23" i="1"/>
  <c r="H24" i="1"/>
  <c r="H25" i="1"/>
  <c r="H27" i="1"/>
  <c r="H28" i="1"/>
  <c r="H29" i="1"/>
  <c r="H31" i="1"/>
  <c r="H32" i="1"/>
  <c r="H33" i="1"/>
  <c r="H35" i="1"/>
  <c r="H36" i="1"/>
  <c r="H37" i="1"/>
  <c r="H39" i="1"/>
  <c r="H40" i="1"/>
  <c r="H41" i="1"/>
  <c r="H43" i="1"/>
  <c r="H44" i="1"/>
  <c r="H45" i="1"/>
  <c r="H47" i="1"/>
  <c r="H48" i="1"/>
  <c r="H49" i="1"/>
  <c r="H51" i="1"/>
  <c r="H52" i="1"/>
  <c r="H53" i="1"/>
  <c r="H55" i="1"/>
  <c r="H56" i="1"/>
  <c r="H57" i="1"/>
  <c r="H59" i="1"/>
  <c r="H60" i="1"/>
  <c r="H61" i="1"/>
</calcChain>
</file>

<file path=xl/sharedStrings.xml><?xml version="1.0" encoding="utf-8"?>
<sst xmlns="http://schemas.openxmlformats.org/spreadsheetml/2006/main" count="6" uniqueCount="6">
  <si>
    <t>t</t>
  </si>
  <si>
    <t>s1</t>
  </si>
  <si>
    <t>s2</t>
  </si>
  <si>
    <t>s3</t>
  </si>
  <si>
    <t>s4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</si>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</sst>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35" workbookViewId="0">
      <selection activeCell="L42" sqref="L42"/>
    </sheetView>
  </sheetViews>
  <sheetFormatPr defaultRowHeight="15" x14ac:dyDescent="0.25"/>
  <cols>
    <col min="6" max="6" width="1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 t="str">
        <f>"t:"&amp;A2&amp;"
"&amp;"ser:"&amp;B2&amp;","&amp;C2&amp;","&amp;D2&amp;","&amp;E2</f>
        <v>t:0
ser:0,0,0,0</v>
      </c>
      <c r="H2" t="str">
        <f>F2</f>
        <v>t:0
ser:0,0,0,0</v>
      </c>
    </row>
    <row r="3" spans="1:8" x14ac:dyDescent="0.25">
      <c r="A3">
        <v>0.5</v>
      </c>
      <c r="B3">
        <v>3</v>
      </c>
      <c r="C3">
        <v>3</v>
      </c>
      <c r="D3">
        <v>3</v>
      </c>
      <c r="E3">
        <v>3</v>
      </c>
      <c r="F3" t="str">
        <f t="shared" ref="F3:F62" si="0">"t:"&amp;A3&amp;"
"&amp;"ser:"&amp;B3&amp;","&amp;C3&amp;","&amp;D3&amp;","&amp;E3</f>
        <v>t:0.5
ser:3,3,3,3</v>
      </c>
      <c r="H3" t="str">
        <f t="shared" ref="H3:H62" si="1">F3</f>
        <v>t:0.5
ser:3,3,3,3</v>
      </c>
    </row>
    <row r="4" spans="1:8" x14ac:dyDescent="0.25">
      <c r="A4">
        <v>1</v>
      </c>
      <c r="B4">
        <v>6</v>
      </c>
      <c r="C4">
        <v>6</v>
      </c>
      <c r="D4">
        <v>6</v>
      </c>
      <c r="E4">
        <v>6</v>
      </c>
      <c r="F4" t="str">
        <f t="shared" si="0"/>
        <v>t:1
ser:6,6,6,6</v>
      </c>
      <c r="H4" t="str">
        <f t="shared" si="1"/>
        <v>t:1
ser:6,6,6,6</v>
      </c>
    </row>
    <row r="5" spans="1:8" x14ac:dyDescent="0.25">
      <c r="A5">
        <v>1.5</v>
      </c>
      <c r="B5">
        <v>9</v>
      </c>
      <c r="C5">
        <v>9</v>
      </c>
      <c r="D5">
        <v>9</v>
      </c>
      <c r="E5">
        <v>9</v>
      </c>
      <c r="F5" t="str">
        <f t="shared" si="0"/>
        <v>t:1.5
ser:9,9,9,9</v>
      </c>
      <c r="H5" t="str">
        <f t="shared" si="1"/>
        <v>t:1.5
ser:9,9,9,9</v>
      </c>
    </row>
    <row r="6" spans="1:8" x14ac:dyDescent="0.25">
      <c r="A6">
        <v>2</v>
      </c>
      <c r="B6">
        <v>12</v>
      </c>
      <c r="C6">
        <v>12</v>
      </c>
      <c r="D6">
        <v>12</v>
      </c>
      <c r="E6">
        <v>12</v>
      </c>
      <c r="F6" t="str">
        <f t="shared" si="0"/>
        <v>t:2
ser:12,12,12,12</v>
      </c>
      <c r="H6" t="str">
        <f t="shared" si="1"/>
        <v>t:2
ser:12,12,12,12</v>
      </c>
    </row>
    <row r="7" spans="1:8" x14ac:dyDescent="0.25">
      <c r="A7">
        <v>2.5</v>
      </c>
      <c r="B7">
        <v>15</v>
      </c>
      <c r="C7">
        <v>15</v>
      </c>
      <c r="D7">
        <v>15</v>
      </c>
      <c r="E7">
        <v>15</v>
      </c>
      <c r="F7" t="str">
        <f t="shared" si="0"/>
        <v>t:2.5
ser:15,15,15,15</v>
      </c>
      <c r="H7" t="str">
        <f t="shared" si="1"/>
        <v>t:2.5
ser:15,15,15,15</v>
      </c>
    </row>
    <row r="8" spans="1:8" x14ac:dyDescent="0.25">
      <c r="A8">
        <v>3</v>
      </c>
      <c r="B8">
        <v>18</v>
      </c>
      <c r="C8">
        <v>18</v>
      </c>
      <c r="D8">
        <v>18</v>
      </c>
      <c r="E8">
        <v>18</v>
      </c>
      <c r="F8" t="str">
        <f t="shared" si="0"/>
        <v>t:3
ser:18,18,18,18</v>
      </c>
      <c r="H8" t="str">
        <f t="shared" si="1"/>
        <v>t:3
ser:18,18,18,18</v>
      </c>
    </row>
    <row r="9" spans="1:8" x14ac:dyDescent="0.25">
      <c r="A9">
        <v>3.5</v>
      </c>
      <c r="B9">
        <v>21</v>
      </c>
      <c r="C9">
        <v>21</v>
      </c>
      <c r="D9">
        <v>21</v>
      </c>
      <c r="E9">
        <v>21</v>
      </c>
      <c r="F9" t="str">
        <f t="shared" si="0"/>
        <v>t:3.5
ser:21,21,21,21</v>
      </c>
      <c r="H9" t="str">
        <f t="shared" si="1"/>
        <v>t:3.5
ser:21,21,21,21</v>
      </c>
    </row>
    <row r="10" spans="1:8" x14ac:dyDescent="0.25">
      <c r="A10">
        <v>4</v>
      </c>
      <c r="B10">
        <v>24</v>
      </c>
      <c r="C10">
        <v>24</v>
      </c>
      <c r="D10">
        <v>24</v>
      </c>
      <c r="E10">
        <v>24</v>
      </c>
      <c r="F10" t="str">
        <f t="shared" si="0"/>
        <v>t:4
ser:24,24,24,24</v>
      </c>
      <c r="H10" t="str">
        <f t="shared" si="1"/>
        <v>t:4
ser:24,24,24,24</v>
      </c>
    </row>
    <row r="11" spans="1:8" x14ac:dyDescent="0.25">
      <c r="A11">
        <v>4.5</v>
      </c>
      <c r="B11">
        <v>27</v>
      </c>
      <c r="C11">
        <v>27</v>
      </c>
      <c r="D11">
        <v>27</v>
      </c>
      <c r="E11">
        <v>27</v>
      </c>
      <c r="F11" t="str">
        <f t="shared" si="0"/>
        <v>t:4.5
ser:27,27,27,27</v>
      </c>
      <c r="H11" t="str">
        <f t="shared" si="1"/>
        <v>t:4.5
ser:27,27,27,27</v>
      </c>
    </row>
    <row r="12" spans="1:8" x14ac:dyDescent="0.25">
      <c r="A12">
        <v>5</v>
      </c>
      <c r="B12">
        <v>30</v>
      </c>
      <c r="C12">
        <v>30</v>
      </c>
      <c r="D12">
        <v>30</v>
      </c>
      <c r="E12">
        <v>30</v>
      </c>
      <c r="F12" t="str">
        <f t="shared" si="0"/>
        <v>t:5
ser:30,30,30,30</v>
      </c>
      <c r="H12" t="str">
        <f t="shared" si="1"/>
        <v>t:5
ser:30,30,30,30</v>
      </c>
    </row>
    <row r="13" spans="1:8" x14ac:dyDescent="0.25">
      <c r="A13">
        <v>5.5</v>
      </c>
      <c r="B13">
        <v>33</v>
      </c>
      <c r="C13">
        <v>33</v>
      </c>
      <c r="D13">
        <v>33</v>
      </c>
      <c r="E13">
        <v>33</v>
      </c>
      <c r="F13" t="str">
        <f t="shared" si="0"/>
        <v>t:5.5
ser:33,33,33,33</v>
      </c>
      <c r="H13" t="str">
        <f t="shared" si="1"/>
        <v>t:5.5
ser:33,33,33,33</v>
      </c>
    </row>
    <row r="14" spans="1:8" x14ac:dyDescent="0.25">
      <c r="A14">
        <v>6</v>
      </c>
      <c r="B14">
        <v>36</v>
      </c>
      <c r="C14">
        <v>36</v>
      </c>
      <c r="D14">
        <v>36</v>
      </c>
      <c r="E14">
        <v>36</v>
      </c>
      <c r="F14" t="str">
        <f t="shared" si="0"/>
        <v>t:6
ser:36,36,36,36</v>
      </c>
      <c r="H14" t="str">
        <f t="shared" si="1"/>
        <v>t:6
ser:36,36,36,36</v>
      </c>
    </row>
    <row r="15" spans="1:8" x14ac:dyDescent="0.25">
      <c r="A15">
        <v>6.5</v>
      </c>
      <c r="B15">
        <v>39</v>
      </c>
      <c r="C15">
        <v>39</v>
      </c>
      <c r="D15">
        <v>39</v>
      </c>
      <c r="E15">
        <v>39</v>
      </c>
      <c r="F15" t="str">
        <f t="shared" si="0"/>
        <v>t:6.5
ser:39,39,39,39</v>
      </c>
      <c r="H15" t="str">
        <f t="shared" si="1"/>
        <v>t:6.5
ser:39,39,39,39</v>
      </c>
    </row>
    <row r="16" spans="1:8" x14ac:dyDescent="0.25">
      <c r="A16">
        <v>7</v>
      </c>
      <c r="B16">
        <v>42</v>
      </c>
      <c r="C16">
        <v>42</v>
      </c>
      <c r="D16">
        <v>42</v>
      </c>
      <c r="E16">
        <v>42</v>
      </c>
      <c r="F16" t="str">
        <f t="shared" si="0"/>
        <v>t:7
ser:42,42,42,42</v>
      </c>
      <c r="H16" t="str">
        <f t="shared" si="1"/>
        <v>t:7
ser:42,42,42,42</v>
      </c>
    </row>
    <row r="17" spans="1:8" x14ac:dyDescent="0.25">
      <c r="A17">
        <v>7.5</v>
      </c>
      <c r="B17">
        <v>45</v>
      </c>
      <c r="C17">
        <v>45</v>
      </c>
      <c r="D17">
        <v>45</v>
      </c>
      <c r="E17">
        <v>45</v>
      </c>
      <c r="F17" t="str">
        <f t="shared" si="0"/>
        <v>t:7.5
ser:45,45,45,45</v>
      </c>
      <c r="H17" t="str">
        <f t="shared" si="1"/>
        <v>t:7.5
ser:45,45,45,45</v>
      </c>
    </row>
    <row r="18" spans="1:8" x14ac:dyDescent="0.25">
      <c r="A18">
        <v>8</v>
      </c>
      <c r="B18">
        <v>48</v>
      </c>
      <c r="C18">
        <v>48</v>
      </c>
      <c r="D18">
        <v>48</v>
      </c>
      <c r="E18">
        <v>48</v>
      </c>
      <c r="F18" t="str">
        <f t="shared" si="0"/>
        <v>t:8
ser:48,48,48,48</v>
      </c>
      <c r="H18" t="str">
        <f t="shared" si="1"/>
        <v>t:8
ser:48,48,48,48</v>
      </c>
    </row>
    <row r="19" spans="1:8" x14ac:dyDescent="0.25">
      <c r="A19">
        <v>8.5</v>
      </c>
      <c r="B19">
        <v>51</v>
      </c>
      <c r="C19">
        <v>51</v>
      </c>
      <c r="D19">
        <v>51</v>
      </c>
      <c r="E19">
        <v>51</v>
      </c>
      <c r="F19" t="str">
        <f t="shared" si="0"/>
        <v>t:8.5
ser:51,51,51,51</v>
      </c>
      <c r="H19" t="str">
        <f t="shared" si="1"/>
        <v>t:8.5
ser:51,51,51,51</v>
      </c>
    </row>
    <row r="20" spans="1:8" x14ac:dyDescent="0.25">
      <c r="A20">
        <v>9</v>
      </c>
      <c r="B20">
        <v>54</v>
      </c>
      <c r="C20">
        <v>54</v>
      </c>
      <c r="D20">
        <v>54</v>
      </c>
      <c r="E20">
        <v>54</v>
      </c>
      <c r="F20" t="str">
        <f t="shared" si="0"/>
        <v>t:9
ser:54,54,54,54</v>
      </c>
      <c r="H20" t="str">
        <f t="shared" si="1"/>
        <v>t:9
ser:54,54,54,54</v>
      </c>
    </row>
    <row r="21" spans="1:8" x14ac:dyDescent="0.25">
      <c r="A21">
        <v>9.5</v>
      </c>
      <c r="B21">
        <v>57</v>
      </c>
      <c r="C21">
        <v>57</v>
      </c>
      <c r="D21">
        <v>57</v>
      </c>
      <c r="E21">
        <v>57</v>
      </c>
      <c r="F21" t="str">
        <f t="shared" si="0"/>
        <v>t:9.5
ser:57,57,57,57</v>
      </c>
      <c r="H21" t="str">
        <f t="shared" si="1"/>
        <v>t:9.5
ser:57,57,57,57</v>
      </c>
    </row>
    <row r="22" spans="1:8" x14ac:dyDescent="0.25">
      <c r="A22">
        <v>10</v>
      </c>
      <c r="B22">
        <v>60</v>
      </c>
      <c r="C22">
        <v>60</v>
      </c>
      <c r="D22">
        <v>60</v>
      </c>
      <c r="E22">
        <v>60</v>
      </c>
      <c r="F22" t="str">
        <f t="shared" si="0"/>
        <v>t:10
ser:60,60,60,60</v>
      </c>
      <c r="H22" t="str">
        <f t="shared" si="1"/>
        <v>t:10
ser:60,60,60,60</v>
      </c>
    </row>
    <row r="23" spans="1:8" x14ac:dyDescent="0.25">
      <c r="A23">
        <v>10.5</v>
      </c>
      <c r="B23">
        <v>63</v>
      </c>
      <c r="C23">
        <v>63</v>
      </c>
      <c r="D23">
        <v>63</v>
      </c>
      <c r="E23">
        <v>63</v>
      </c>
      <c r="F23" t="str">
        <f t="shared" si="0"/>
        <v>t:10.5
ser:63,63,63,63</v>
      </c>
      <c r="H23" t="str">
        <f t="shared" si="1"/>
        <v>t:10.5
ser:63,63,63,63</v>
      </c>
    </row>
    <row r="24" spans="1:8" x14ac:dyDescent="0.25">
      <c r="A24">
        <v>11</v>
      </c>
      <c r="B24">
        <v>66</v>
      </c>
      <c r="C24">
        <v>66</v>
      </c>
      <c r="D24">
        <v>66</v>
      </c>
      <c r="E24">
        <v>66</v>
      </c>
      <c r="F24" t="str">
        <f t="shared" si="0"/>
        <v>t:11
ser:66,66,66,66</v>
      </c>
      <c r="H24" t="str">
        <f t="shared" si="1"/>
        <v>t:11
ser:66,66,66,66</v>
      </c>
    </row>
    <row r="25" spans="1:8" x14ac:dyDescent="0.25">
      <c r="A25">
        <v>11.5</v>
      </c>
      <c r="B25">
        <v>69</v>
      </c>
      <c r="C25">
        <v>69</v>
      </c>
      <c r="D25">
        <v>69</v>
      </c>
      <c r="E25">
        <v>69</v>
      </c>
      <c r="F25" t="str">
        <f t="shared" si="0"/>
        <v>t:11.5
ser:69,69,69,69</v>
      </c>
      <c r="H25" t="str">
        <f t="shared" si="1"/>
        <v>t:11.5
ser:69,69,69,69</v>
      </c>
    </row>
    <row r="26" spans="1:8" x14ac:dyDescent="0.25">
      <c r="A26">
        <v>12</v>
      </c>
      <c r="B26">
        <v>72</v>
      </c>
      <c r="C26">
        <v>72</v>
      </c>
      <c r="D26">
        <v>72</v>
      </c>
      <c r="E26">
        <v>72</v>
      </c>
      <c r="F26" t="str">
        <f t="shared" si="0"/>
        <v>t:12
ser:72,72,72,72</v>
      </c>
      <c r="H26" t="str">
        <f t="shared" si="1"/>
        <v>t:12
ser:72,72,72,72</v>
      </c>
    </row>
    <row r="27" spans="1:8" x14ac:dyDescent="0.25">
      <c r="A27">
        <v>12.5</v>
      </c>
      <c r="B27">
        <v>75</v>
      </c>
      <c r="C27">
        <v>75</v>
      </c>
      <c r="D27">
        <v>75</v>
      </c>
      <c r="E27">
        <v>75</v>
      </c>
      <c r="F27" t="str">
        <f t="shared" si="0"/>
        <v>t:12.5
ser:75,75,75,75</v>
      </c>
      <c r="H27" t="str">
        <f t="shared" si="1"/>
        <v>t:12.5
ser:75,75,75,75</v>
      </c>
    </row>
    <row r="28" spans="1:8" x14ac:dyDescent="0.25">
      <c r="A28">
        <v>13</v>
      </c>
      <c r="B28">
        <v>78</v>
      </c>
      <c r="C28">
        <v>78</v>
      </c>
      <c r="D28">
        <v>78</v>
      </c>
      <c r="E28">
        <v>78</v>
      </c>
      <c r="F28" t="str">
        <f t="shared" si="0"/>
        <v>t:13
ser:78,78,78,78</v>
      </c>
      <c r="H28" t="str">
        <f t="shared" si="1"/>
        <v>t:13
ser:78,78,78,78</v>
      </c>
    </row>
    <row r="29" spans="1:8" x14ac:dyDescent="0.25">
      <c r="A29">
        <v>13.5</v>
      </c>
      <c r="B29">
        <v>81</v>
      </c>
      <c r="C29">
        <v>81</v>
      </c>
      <c r="D29">
        <v>81</v>
      </c>
      <c r="E29">
        <v>81</v>
      </c>
      <c r="F29" t="str">
        <f t="shared" si="0"/>
        <v>t:13.5
ser:81,81,81,81</v>
      </c>
      <c r="H29" t="str">
        <f t="shared" si="1"/>
        <v>t:13.5
ser:81,81,81,81</v>
      </c>
    </row>
    <row r="30" spans="1:8" x14ac:dyDescent="0.25">
      <c r="A30">
        <v>14</v>
      </c>
      <c r="B30">
        <v>84</v>
      </c>
      <c r="C30">
        <v>84</v>
      </c>
      <c r="D30">
        <v>84</v>
      </c>
      <c r="E30">
        <v>84</v>
      </c>
      <c r="F30" t="str">
        <f t="shared" si="0"/>
        <v>t:14
ser:84,84,84,84</v>
      </c>
      <c r="H30" t="str">
        <f t="shared" si="1"/>
        <v>t:14
ser:84,84,84,84</v>
      </c>
    </row>
    <row r="31" spans="1:8" x14ac:dyDescent="0.25">
      <c r="A31">
        <v>14.5</v>
      </c>
      <c r="B31">
        <v>87</v>
      </c>
      <c r="C31">
        <v>87</v>
      </c>
      <c r="D31">
        <v>87</v>
      </c>
      <c r="E31">
        <v>87</v>
      </c>
      <c r="F31" t="str">
        <f t="shared" si="0"/>
        <v>t:14.5
ser:87,87,87,87</v>
      </c>
      <c r="H31" t="str">
        <f t="shared" si="1"/>
        <v>t:14.5
ser:87,87,87,87</v>
      </c>
    </row>
    <row r="32" spans="1:8" x14ac:dyDescent="0.25">
      <c r="A32">
        <v>15</v>
      </c>
      <c r="B32">
        <v>90</v>
      </c>
      <c r="C32">
        <v>90</v>
      </c>
      <c r="D32">
        <v>90</v>
      </c>
      <c r="E32">
        <v>90</v>
      </c>
      <c r="F32" t="str">
        <f t="shared" si="0"/>
        <v>t:15
ser:90,90,90,90</v>
      </c>
      <c r="H32" t="str">
        <f t="shared" si="1"/>
        <v>t:15
ser:90,90,90,90</v>
      </c>
    </row>
    <row r="33" spans="1:8" x14ac:dyDescent="0.25">
      <c r="A33">
        <v>15.5</v>
      </c>
      <c r="B33">
        <v>93</v>
      </c>
      <c r="C33">
        <v>93</v>
      </c>
      <c r="D33">
        <v>93</v>
      </c>
      <c r="E33">
        <v>93</v>
      </c>
      <c r="F33" t="str">
        <f t="shared" si="0"/>
        <v>t:15.5
ser:93,93,93,93</v>
      </c>
      <c r="H33" t="str">
        <f t="shared" si="1"/>
        <v>t:15.5
ser:93,93,93,93</v>
      </c>
    </row>
    <row r="34" spans="1:8" x14ac:dyDescent="0.25">
      <c r="A34">
        <v>16</v>
      </c>
      <c r="B34">
        <v>96</v>
      </c>
      <c r="C34">
        <v>96</v>
      </c>
      <c r="D34">
        <v>96</v>
      </c>
      <c r="E34">
        <v>96</v>
      </c>
      <c r="F34" t="str">
        <f t="shared" si="0"/>
        <v>t:16
ser:96,96,96,96</v>
      </c>
      <c r="H34" t="str">
        <f t="shared" si="1"/>
        <v>t:16
ser:96,96,96,96</v>
      </c>
    </row>
    <row r="35" spans="1:8" x14ac:dyDescent="0.25">
      <c r="A35">
        <v>16.5</v>
      </c>
      <c r="B35">
        <v>99</v>
      </c>
      <c r="C35">
        <v>99</v>
      </c>
      <c r="D35">
        <v>99</v>
      </c>
      <c r="E35">
        <v>99</v>
      </c>
      <c r="F35" t="str">
        <f t="shared" si="0"/>
        <v>t:16.5
ser:99,99,99,99</v>
      </c>
      <c r="H35" t="str">
        <f t="shared" si="1"/>
        <v>t:16.5
ser:99,99,99,99</v>
      </c>
    </row>
    <row r="36" spans="1:8" x14ac:dyDescent="0.25">
      <c r="A36">
        <v>17</v>
      </c>
      <c r="B36">
        <v>102</v>
      </c>
      <c r="C36">
        <v>102</v>
      </c>
      <c r="D36">
        <v>102</v>
      </c>
      <c r="E36">
        <v>102</v>
      </c>
      <c r="F36" t="str">
        <f t="shared" si="0"/>
        <v>t:17
ser:102,102,102,102</v>
      </c>
      <c r="H36" t="str">
        <f t="shared" si="1"/>
        <v>t:17
ser:102,102,102,102</v>
      </c>
    </row>
    <row r="37" spans="1:8" x14ac:dyDescent="0.25">
      <c r="A37">
        <v>17.5</v>
      </c>
      <c r="B37">
        <v>105</v>
      </c>
      <c r="C37">
        <v>105</v>
      </c>
      <c r="D37">
        <v>105</v>
      </c>
      <c r="E37">
        <v>105</v>
      </c>
      <c r="F37" t="str">
        <f t="shared" si="0"/>
        <v>t:17.5
ser:105,105,105,105</v>
      </c>
      <c r="H37" t="str">
        <f t="shared" si="1"/>
        <v>t:17.5
ser:105,105,105,105</v>
      </c>
    </row>
    <row r="38" spans="1:8" x14ac:dyDescent="0.25">
      <c r="A38">
        <v>18</v>
      </c>
      <c r="B38">
        <v>108</v>
      </c>
      <c r="C38">
        <v>108</v>
      </c>
      <c r="D38">
        <v>108</v>
      </c>
      <c r="E38">
        <v>108</v>
      </c>
      <c r="F38" t="str">
        <f t="shared" si="0"/>
        <v>t:18
ser:108,108,108,108</v>
      </c>
      <c r="H38" t="str">
        <f t="shared" si="1"/>
        <v>t:18
ser:108,108,108,108</v>
      </c>
    </row>
    <row r="39" spans="1:8" x14ac:dyDescent="0.25">
      <c r="A39">
        <v>18.5</v>
      </c>
      <c r="B39">
        <v>111</v>
      </c>
      <c r="C39">
        <v>111</v>
      </c>
      <c r="D39">
        <v>111</v>
      </c>
      <c r="E39">
        <v>111</v>
      </c>
      <c r="F39" t="str">
        <f t="shared" si="0"/>
        <v>t:18.5
ser:111,111,111,111</v>
      </c>
      <c r="H39" t="str">
        <f t="shared" si="1"/>
        <v>t:18.5
ser:111,111,111,111</v>
      </c>
    </row>
    <row r="40" spans="1:8" x14ac:dyDescent="0.25">
      <c r="A40">
        <v>19</v>
      </c>
      <c r="B40">
        <v>114</v>
      </c>
      <c r="C40">
        <v>114</v>
      </c>
      <c r="D40">
        <v>114</v>
      </c>
      <c r="E40">
        <v>114</v>
      </c>
      <c r="F40" t="str">
        <f t="shared" si="0"/>
        <v>t:19
ser:114,114,114,114</v>
      </c>
      <c r="H40" t="str">
        <f t="shared" si="1"/>
        <v>t:19
ser:114,114,114,114</v>
      </c>
    </row>
    <row r="41" spans="1:8" x14ac:dyDescent="0.25">
      <c r="A41">
        <v>19.5</v>
      </c>
      <c r="B41">
        <v>117</v>
      </c>
      <c r="C41">
        <v>117</v>
      </c>
      <c r="D41">
        <v>117</v>
      </c>
      <c r="E41">
        <v>117</v>
      </c>
      <c r="F41" t="str">
        <f t="shared" si="0"/>
        <v>t:19.5
ser:117,117,117,117</v>
      </c>
      <c r="H41" t="str">
        <f t="shared" si="1"/>
        <v>t:19.5
ser:117,117,117,117</v>
      </c>
    </row>
    <row r="42" spans="1:8" x14ac:dyDescent="0.25">
      <c r="A42">
        <v>20</v>
      </c>
      <c r="B42">
        <v>120</v>
      </c>
      <c r="C42">
        <v>120</v>
      </c>
      <c r="D42">
        <v>120</v>
      </c>
      <c r="E42">
        <v>120</v>
      </c>
      <c r="F42" t="str">
        <f t="shared" si="0"/>
        <v>t:20
ser:120,120,120,120</v>
      </c>
      <c r="H42" t="str">
        <f t="shared" si="1"/>
        <v>t:20
ser:120,120,120,120</v>
      </c>
    </row>
    <row r="43" spans="1:8" x14ac:dyDescent="0.25">
      <c r="A43">
        <v>20.5</v>
      </c>
      <c r="B43">
        <v>123</v>
      </c>
      <c r="C43">
        <v>123</v>
      </c>
      <c r="D43">
        <v>123</v>
      </c>
      <c r="E43">
        <v>123</v>
      </c>
      <c r="F43" t="str">
        <f t="shared" si="0"/>
        <v>t:20.5
ser:123,123,123,123</v>
      </c>
      <c r="H43" t="str">
        <f t="shared" si="1"/>
        <v>t:20.5
ser:123,123,123,123</v>
      </c>
    </row>
    <row r="44" spans="1:8" x14ac:dyDescent="0.25">
      <c r="A44">
        <v>21</v>
      </c>
      <c r="B44">
        <v>126</v>
      </c>
      <c r="C44">
        <v>126</v>
      </c>
      <c r="D44">
        <v>126</v>
      </c>
      <c r="E44">
        <v>126</v>
      </c>
      <c r="F44" t="str">
        <f t="shared" si="0"/>
        <v>t:21
ser:126,126,126,126</v>
      </c>
      <c r="H44" t="str">
        <f t="shared" si="1"/>
        <v>t:21
ser:126,126,126,126</v>
      </c>
    </row>
    <row r="45" spans="1:8" x14ac:dyDescent="0.25">
      <c r="A45">
        <v>21.5</v>
      </c>
      <c r="B45">
        <v>129</v>
      </c>
      <c r="C45">
        <v>129</v>
      </c>
      <c r="D45">
        <v>129</v>
      </c>
      <c r="E45">
        <v>129</v>
      </c>
      <c r="F45" t="str">
        <f t="shared" si="0"/>
        <v>t:21.5
ser:129,129,129,129</v>
      </c>
      <c r="H45" t="str">
        <f t="shared" si="1"/>
        <v>t:21.5
ser:129,129,129,129</v>
      </c>
    </row>
    <row r="46" spans="1:8" x14ac:dyDescent="0.25">
      <c r="A46">
        <v>22</v>
      </c>
      <c r="B46">
        <v>132</v>
      </c>
      <c r="C46">
        <v>132</v>
      </c>
      <c r="D46">
        <v>132</v>
      </c>
      <c r="E46">
        <v>132</v>
      </c>
      <c r="F46" t="str">
        <f t="shared" si="0"/>
        <v>t:22
ser:132,132,132,132</v>
      </c>
      <c r="H46" t="str">
        <f t="shared" si="1"/>
        <v>t:22
ser:132,132,132,132</v>
      </c>
    </row>
    <row r="47" spans="1:8" x14ac:dyDescent="0.25">
      <c r="A47">
        <v>22.5</v>
      </c>
      <c r="B47">
        <v>135</v>
      </c>
      <c r="C47">
        <v>135</v>
      </c>
      <c r="D47">
        <v>135</v>
      </c>
      <c r="E47">
        <v>135</v>
      </c>
      <c r="F47" t="str">
        <f t="shared" si="0"/>
        <v>t:22.5
ser:135,135,135,135</v>
      </c>
      <c r="H47" t="str">
        <f t="shared" si="1"/>
        <v>t:22.5
ser:135,135,135,135</v>
      </c>
    </row>
    <row r="48" spans="1:8" x14ac:dyDescent="0.25">
      <c r="A48">
        <v>23</v>
      </c>
      <c r="B48">
        <v>138</v>
      </c>
      <c r="C48">
        <v>138</v>
      </c>
      <c r="D48">
        <v>138</v>
      </c>
      <c r="E48">
        <v>138</v>
      </c>
      <c r="F48" t="str">
        <f t="shared" si="0"/>
        <v>t:23
ser:138,138,138,138</v>
      </c>
      <c r="H48" t="str">
        <f t="shared" si="1"/>
        <v>t:23
ser:138,138,138,138</v>
      </c>
    </row>
    <row r="49" spans="1:8" x14ac:dyDescent="0.25">
      <c r="A49">
        <v>23.5</v>
      </c>
      <c r="B49">
        <v>141</v>
      </c>
      <c r="C49">
        <v>141</v>
      </c>
      <c r="D49">
        <v>141</v>
      </c>
      <c r="E49">
        <v>141</v>
      </c>
      <c r="F49" t="str">
        <f t="shared" si="0"/>
        <v>t:23.5
ser:141,141,141,141</v>
      </c>
      <c r="H49" t="str">
        <f t="shared" si="1"/>
        <v>t:23.5
ser:141,141,141,141</v>
      </c>
    </row>
    <row r="50" spans="1:8" x14ac:dyDescent="0.25">
      <c r="A50">
        <v>24</v>
      </c>
      <c r="B50">
        <v>144</v>
      </c>
      <c r="C50">
        <v>144</v>
      </c>
      <c r="D50">
        <v>144</v>
      </c>
      <c r="E50">
        <v>144</v>
      </c>
      <c r="F50" t="str">
        <f t="shared" si="0"/>
        <v>t:24
ser:144,144,144,144</v>
      </c>
      <c r="H50" t="str">
        <f t="shared" si="1"/>
        <v>t:24
ser:144,144,144,144</v>
      </c>
    </row>
    <row r="51" spans="1:8" x14ac:dyDescent="0.25">
      <c r="A51">
        <v>24.5</v>
      </c>
      <c r="B51">
        <v>147</v>
      </c>
      <c r="C51">
        <v>147</v>
      </c>
      <c r="D51">
        <v>147</v>
      </c>
      <c r="E51">
        <v>147</v>
      </c>
      <c r="F51" t="str">
        <f t="shared" si="0"/>
        <v>t:24.5
ser:147,147,147,147</v>
      </c>
      <c r="H51" t="str">
        <f t="shared" si="1"/>
        <v>t:24.5
ser:147,147,147,147</v>
      </c>
    </row>
    <row r="52" spans="1:8" x14ac:dyDescent="0.25">
      <c r="A52">
        <v>25</v>
      </c>
      <c r="B52">
        <v>150</v>
      </c>
      <c r="C52">
        <v>150</v>
      </c>
      <c r="D52">
        <v>150</v>
      </c>
      <c r="E52">
        <v>150</v>
      </c>
      <c r="F52" t="str">
        <f t="shared" si="0"/>
        <v>t:25
ser:150,150,150,150</v>
      </c>
      <c r="H52" t="str">
        <f t="shared" si="1"/>
        <v>t:25
ser:150,150,150,150</v>
      </c>
    </row>
    <row r="53" spans="1:8" x14ac:dyDescent="0.25">
      <c r="A53">
        <v>25.5</v>
      </c>
      <c r="B53">
        <v>153</v>
      </c>
      <c r="C53">
        <v>153</v>
      </c>
      <c r="D53">
        <v>153</v>
      </c>
      <c r="E53">
        <v>153</v>
      </c>
      <c r="F53" t="str">
        <f t="shared" si="0"/>
        <v>t:25.5
ser:153,153,153,153</v>
      </c>
      <c r="H53" t="str">
        <f t="shared" si="1"/>
        <v>t:25.5
ser:153,153,153,153</v>
      </c>
    </row>
    <row r="54" spans="1:8" x14ac:dyDescent="0.25">
      <c r="A54">
        <v>26</v>
      </c>
      <c r="B54">
        <v>156</v>
      </c>
      <c r="C54">
        <v>156</v>
      </c>
      <c r="D54">
        <v>156</v>
      </c>
      <c r="E54">
        <v>156</v>
      </c>
      <c r="F54" t="str">
        <f t="shared" si="0"/>
        <v>t:26
ser:156,156,156,156</v>
      </c>
      <c r="H54" t="str">
        <f t="shared" si="1"/>
        <v>t:26
ser:156,156,156,156</v>
      </c>
    </row>
    <row r="55" spans="1:8" x14ac:dyDescent="0.25">
      <c r="A55">
        <v>26.5</v>
      </c>
      <c r="B55">
        <v>159</v>
      </c>
      <c r="C55">
        <v>159</v>
      </c>
      <c r="D55">
        <v>159</v>
      </c>
      <c r="E55">
        <v>159</v>
      </c>
      <c r="F55" t="str">
        <f t="shared" si="0"/>
        <v>t:26.5
ser:159,159,159,159</v>
      </c>
      <c r="H55" t="str">
        <f t="shared" si="1"/>
        <v>t:26.5
ser:159,159,159,159</v>
      </c>
    </row>
    <row r="56" spans="1:8" x14ac:dyDescent="0.25">
      <c r="A56">
        <v>27</v>
      </c>
      <c r="B56">
        <v>162</v>
      </c>
      <c r="C56">
        <v>162</v>
      </c>
      <c r="D56">
        <v>162</v>
      </c>
      <c r="E56">
        <v>162</v>
      </c>
      <c r="F56" t="str">
        <f t="shared" si="0"/>
        <v>t:27
ser:162,162,162,162</v>
      </c>
      <c r="H56" t="str">
        <f t="shared" si="1"/>
        <v>t:27
ser:162,162,162,162</v>
      </c>
    </row>
    <row r="57" spans="1:8" x14ac:dyDescent="0.25">
      <c r="A57">
        <v>27.5</v>
      </c>
      <c r="B57">
        <v>165</v>
      </c>
      <c r="C57">
        <v>165</v>
      </c>
      <c r="D57">
        <v>165</v>
      </c>
      <c r="E57">
        <v>165</v>
      </c>
      <c r="F57" t="str">
        <f t="shared" si="0"/>
        <v>t:27.5
ser:165,165,165,165</v>
      </c>
      <c r="H57" t="str">
        <f t="shared" si="1"/>
        <v>t:27.5
ser:165,165,165,165</v>
      </c>
    </row>
    <row r="58" spans="1:8" x14ac:dyDescent="0.25">
      <c r="A58">
        <v>28</v>
      </c>
      <c r="B58">
        <v>168</v>
      </c>
      <c r="C58">
        <v>168</v>
      </c>
      <c r="D58">
        <v>168</v>
      </c>
      <c r="E58">
        <v>168</v>
      </c>
      <c r="F58" t="str">
        <f t="shared" si="0"/>
        <v>t:28
ser:168,168,168,168</v>
      </c>
      <c r="H58" t="str">
        <f t="shared" si="1"/>
        <v>t:28
ser:168,168,168,168</v>
      </c>
    </row>
    <row r="59" spans="1:8" x14ac:dyDescent="0.25">
      <c r="A59">
        <v>28.5</v>
      </c>
      <c r="B59">
        <v>171</v>
      </c>
      <c r="C59">
        <v>171</v>
      </c>
      <c r="D59">
        <v>171</v>
      </c>
      <c r="E59">
        <v>171</v>
      </c>
      <c r="F59" t="str">
        <f t="shared" si="0"/>
        <v>t:28.5
ser:171,171,171,171</v>
      </c>
      <c r="H59" t="str">
        <f t="shared" si="1"/>
        <v>t:28.5
ser:171,171,171,171</v>
      </c>
    </row>
    <row r="60" spans="1:8" x14ac:dyDescent="0.25">
      <c r="A60">
        <v>29</v>
      </c>
      <c r="B60">
        <v>174</v>
      </c>
      <c r="C60">
        <v>174</v>
      </c>
      <c r="D60">
        <v>174</v>
      </c>
      <c r="E60">
        <v>174</v>
      </c>
      <c r="F60" t="str">
        <f t="shared" si="0"/>
        <v>t:29
ser:174,174,174,174</v>
      </c>
      <c r="H60" t="str">
        <f t="shared" si="1"/>
        <v>t:29
ser:174,174,174,174</v>
      </c>
    </row>
    <row r="61" spans="1:8" x14ac:dyDescent="0.25">
      <c r="A61">
        <v>29.5</v>
      </c>
      <c r="B61">
        <v>177</v>
      </c>
      <c r="C61">
        <v>177</v>
      </c>
      <c r="D61">
        <v>177</v>
      </c>
      <c r="E61">
        <v>177</v>
      </c>
      <c r="F61" t="str">
        <f t="shared" si="0"/>
        <v>t:29.5
ser:177,177,177,177</v>
      </c>
      <c r="H61" t="str">
        <f t="shared" si="1"/>
        <v>t:29.5
ser:177,177,177,177</v>
      </c>
    </row>
    <row r="62" spans="1:8" x14ac:dyDescent="0.25">
      <c r="A62">
        <v>30</v>
      </c>
      <c r="B62">
        <v>180</v>
      </c>
      <c r="C62">
        <v>180</v>
      </c>
      <c r="D62">
        <v>180</v>
      </c>
      <c r="E62">
        <v>180</v>
      </c>
      <c r="F62" t="str">
        <f t="shared" si="0"/>
        <v>t:30
ser:180,180,180,180</v>
      </c>
      <c r="H62" t="str">
        <f t="shared" si="1"/>
        <v>t:30
ser:180,180,180,180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Lamoš</dc:creator>
  <cp:lastModifiedBy>Patrik Lamoš</cp:lastModifiedBy>
  <dcterms:created xsi:type="dcterms:W3CDTF">2020-03-14T13:20:53Z</dcterms:created>
  <dcterms:modified xsi:type="dcterms:W3CDTF">2020-03-14T14:10:00Z</dcterms:modified>
</cp:coreProperties>
</file>