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d1ccf2781744dd7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31c049d55fa745c2"/>
    <sheet name="Options" sheetId="2" r:id="R4a722cc2285d4175" state="hidden"/>
    <sheet name="MAssetModels" sheetId="3" r:id="R6ba27c41f0fe4ecd" state="hidden"/>
    <sheet name="MDepartments" sheetId="4" r:id="R6407adccf5b84556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<sst xmlns="http://schemas.openxmlformats.org/spreadsheetml/2006/main" count="58" uniqueCount="58">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</sst>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1c049d55fa745c2" /><Relationship Type="http://schemas.openxmlformats.org/officeDocument/2006/relationships/styles" Target="styles.xml" Id="Refce4a466f914a4d" /><Relationship Type="http://schemas.openxmlformats.org/officeDocument/2006/relationships/worksheet" Target="worksheets/sheet2.xml" Id="R4a722cc2285d4175" /><Relationship Type="http://schemas.openxmlformats.org/officeDocument/2006/relationships/worksheet" Target="worksheets/sheet3.xml" Id="R6ba27c41f0fe4ecd" /><Relationship Type="http://schemas.openxmlformats.org/officeDocument/2006/relationships/worksheet" Target="worksheets/sheet4.xml" Id="R6407adccf5b84556" /><Relationship Type="http://schemas.openxmlformats.org/officeDocument/2006/relationships/sharedStrings" Target="sharedStrings.xml" Id="Rbc45d9def11c4af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21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215" t="shared" si="2">IF(ISERROR(VLOOKUP(K15,MAssetModels!$A$2:$B$26,2,FALSE)),"",VLOOKUP(K15,MAssetModels!$A$2:$B$26,2,FALSE))</f>
      </c>
      <c r="D15" s="2">
        <f ref="D15:D215" t="shared" si="3">IF(ISERROR(VLOOKUP(L15,MDepartments!$A$2:$B$3,2,FALSE)),"",VLOOKUP(L15,MDepartments!$A$2:$B$3,2,FALSE))</f>
      </c>
      <c r="M15" s="2" t="s">
        <v>21</v>
      </c>
      <c r="N15" s="1">
        <f ref="N15:N21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21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21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21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21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21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21</v>
      </c>
      <c r="N71" s="1">
        <f t="shared" si="1"/>
      </c>
    </row>
    <row r="72">
      <c r="C72" s="2">
        <f t="shared" si="2"/>
      </c>
      <c r="D72" s="2">
        <f t="shared" si="3"/>
      </c>
      <c r="M72" s="2" t="s">
        <v>21</v>
      </c>
      <c r="N72" s="1">
        <f t="shared" si="1"/>
      </c>
    </row>
    <row r="73">
      <c r="C73" s="2">
        <f t="shared" si="2"/>
      </c>
      <c r="D73" s="2">
        <f t="shared" si="3"/>
      </c>
      <c r="M73" s="2" t="s">
        <v>21</v>
      </c>
      <c r="N73" s="1">
        <f t="shared" si="1"/>
      </c>
    </row>
    <row r="74">
      <c r="C74" s="2">
        <f t="shared" si="2"/>
      </c>
      <c r="D74" s="2">
        <f t="shared" si="3"/>
      </c>
      <c r="M74" s="2" t="s">
        <v>21</v>
      </c>
      <c r="N74" s="1">
        <f t="shared" si="1"/>
      </c>
    </row>
    <row r="75">
      <c r="C75" s="2">
        <f t="shared" si="2"/>
      </c>
      <c r="D75" s="2">
        <f t="shared" si="3"/>
      </c>
      <c r="M75" s="2" t="s">
        <v>21</v>
      </c>
      <c r="N75" s="1">
        <f t="shared" si="1"/>
      </c>
    </row>
    <row r="76">
      <c r="C76" s="2">
        <f t="shared" si="2"/>
      </c>
      <c r="D76" s="2">
        <f t="shared" si="3"/>
      </c>
      <c r="M76" s="2" t="s">
        <v>21</v>
      </c>
      <c r="N76" s="1">
        <f t="shared" si="1"/>
      </c>
    </row>
    <row r="77">
      <c r="C77" s="2">
        <f t="shared" si="2"/>
      </c>
      <c r="D77" s="2">
        <f t="shared" si="3"/>
      </c>
      <c r="M77" s="2" t="s">
        <v>21</v>
      </c>
      <c r="N77" s="1">
        <f t="shared" si="1"/>
      </c>
    </row>
    <row r="78">
      <c r="C78" s="2">
        <f t="shared" si="2"/>
      </c>
      <c r="D78" s="2">
        <f t="shared" si="3"/>
      </c>
      <c r="M78" s="2" t="s">
        <v>21</v>
      </c>
      <c r="N78" s="1">
        <f t="shared" si="1"/>
      </c>
    </row>
    <row r="79">
      <c r="C79" s="2">
        <f t="shared" si="2"/>
      </c>
      <c r="D79" s="2">
        <f t="shared" si="3"/>
      </c>
      <c r="M79" s="2" t="s">
        <v>21</v>
      </c>
      <c r="N79" s="1">
        <f t="shared" si="1"/>
      </c>
    </row>
    <row r="80">
      <c r="C80" s="2">
        <f t="shared" si="2"/>
      </c>
      <c r="D80" s="2">
        <f t="shared" si="3"/>
      </c>
      <c r="M80" s="2" t="s">
        <v>21</v>
      </c>
      <c r="N80" s="1">
        <f t="shared" si="1"/>
      </c>
    </row>
    <row r="81">
      <c r="C81" s="2">
        <f t="shared" si="2"/>
      </c>
      <c r="D81" s="2">
        <f t="shared" si="3"/>
      </c>
      <c r="M81" s="2" t="s">
        <v>21</v>
      </c>
      <c r="N81" s="1">
        <f t="shared" si="1"/>
      </c>
    </row>
    <row r="82">
      <c r="C82" s="2">
        <f t="shared" si="2"/>
      </c>
      <c r="D82" s="2">
        <f t="shared" si="3"/>
      </c>
      <c r="M82" s="2" t="s">
        <v>21</v>
      </c>
      <c r="N82" s="1">
        <f t="shared" si="1"/>
      </c>
    </row>
    <row r="83">
      <c r="C83" s="2">
        <f t="shared" si="2"/>
      </c>
      <c r="D83" s="2">
        <f t="shared" si="3"/>
      </c>
      <c r="M83" s="2" t="s">
        <v>21</v>
      </c>
      <c r="N83" s="1">
        <f t="shared" si="1"/>
      </c>
    </row>
    <row r="84">
      <c r="C84" s="2">
        <f t="shared" si="2"/>
      </c>
      <c r="D84" s="2">
        <f t="shared" si="3"/>
      </c>
      <c r="M84" s="2" t="s">
        <v>21</v>
      </c>
      <c r="N84" s="1">
        <f t="shared" si="1"/>
      </c>
    </row>
    <row r="85">
      <c r="C85" s="2">
        <f t="shared" si="2"/>
      </c>
      <c r="D85" s="2">
        <f t="shared" si="3"/>
      </c>
      <c r="M85" s="2" t="s">
        <v>21</v>
      </c>
      <c r="N85" s="1">
        <f t="shared" si="1"/>
      </c>
    </row>
    <row r="86">
      <c r="C86" s="2">
        <f t="shared" si="2"/>
      </c>
      <c r="D86" s="2">
        <f t="shared" si="3"/>
      </c>
      <c r="M86" s="2" t="s">
        <v>21</v>
      </c>
      <c r="N86" s="1">
        <f t="shared" si="1"/>
      </c>
    </row>
    <row r="87">
      <c r="C87" s="2">
        <f t="shared" si="2"/>
      </c>
      <c r="D87" s="2">
        <f t="shared" si="3"/>
      </c>
      <c r="M87" s="2" t="s">
        <v>21</v>
      </c>
      <c r="N87" s="1">
        <f t="shared" si="1"/>
      </c>
    </row>
    <row r="88">
      <c r="C88" s="2">
        <f t="shared" si="2"/>
      </c>
      <c r="D88" s="2">
        <f t="shared" si="3"/>
      </c>
      <c r="M88" s="2" t="s">
        <v>21</v>
      </c>
      <c r="N88" s="1">
        <f t="shared" si="1"/>
      </c>
    </row>
    <row r="89">
      <c r="C89" s="2">
        <f t="shared" si="2"/>
      </c>
      <c r="D89" s="2">
        <f t="shared" si="3"/>
      </c>
      <c r="M89" s="2" t="s">
        <v>21</v>
      </c>
      <c r="N89" s="1">
        <f t="shared" si="1"/>
      </c>
    </row>
    <row r="90">
      <c r="C90" s="2">
        <f t="shared" si="2"/>
      </c>
      <c r="D90" s="2">
        <f t="shared" si="3"/>
      </c>
      <c r="M90" s="2" t="s">
        <v>21</v>
      </c>
      <c r="N90" s="1">
        <f t="shared" si="1"/>
      </c>
    </row>
    <row r="91">
      <c r="C91" s="2">
        <f t="shared" si="2"/>
      </c>
      <c r="D91" s="2">
        <f t="shared" si="3"/>
      </c>
      <c r="M91" s="2" t="s">
        <v>21</v>
      </c>
      <c r="N91" s="1">
        <f t="shared" si="1"/>
      </c>
    </row>
    <row r="92">
      <c r="C92" s="2">
        <f t="shared" si="2"/>
      </c>
      <c r="D92" s="2">
        <f t="shared" si="3"/>
      </c>
      <c r="M92" s="2" t="s">
        <v>21</v>
      </c>
      <c r="N92" s="1">
        <f t="shared" si="1"/>
      </c>
    </row>
    <row r="93">
      <c r="C93" s="2">
        <f t="shared" si="2"/>
      </c>
      <c r="D93" s="2">
        <f t="shared" si="3"/>
      </c>
      <c r="M93" s="2" t="s">
        <v>21</v>
      </c>
      <c r="N93" s="1">
        <f t="shared" si="1"/>
      </c>
    </row>
    <row r="94">
      <c r="C94" s="2">
        <f t="shared" si="2"/>
      </c>
      <c r="D94" s="2">
        <f t="shared" si="3"/>
      </c>
      <c r="M94" s="2" t="s">
        <v>21</v>
      </c>
      <c r="N94" s="1">
        <f t="shared" si="1"/>
      </c>
    </row>
    <row r="95">
      <c r="C95" s="2">
        <f t="shared" si="2"/>
      </c>
      <c r="D95" s="2">
        <f t="shared" si="3"/>
      </c>
      <c r="M95" s="2" t="s">
        <v>21</v>
      </c>
      <c r="N95" s="1">
        <f t="shared" si="1"/>
      </c>
    </row>
    <row r="96">
      <c r="C96" s="2">
        <f t="shared" si="2"/>
      </c>
      <c r="D96" s="2">
        <f t="shared" si="3"/>
      </c>
      <c r="M96" s="2" t="s">
        <v>21</v>
      </c>
      <c r="N96" s="1">
        <f t="shared" si="1"/>
      </c>
    </row>
    <row r="97">
      <c r="C97" s="2">
        <f t="shared" si="2"/>
      </c>
      <c r="D97" s="2">
        <f t="shared" si="3"/>
      </c>
      <c r="M97" s="2" t="s">
        <v>21</v>
      </c>
      <c r="N97" s="1">
        <f t="shared" si="1"/>
      </c>
    </row>
    <row r="98">
      <c r="C98" s="2">
        <f t="shared" si="2"/>
      </c>
      <c r="D98" s="2">
        <f t="shared" si="3"/>
      </c>
      <c r="M98" s="2" t="s">
        <v>21</v>
      </c>
      <c r="N98" s="1">
        <f t="shared" si="1"/>
      </c>
    </row>
    <row r="99">
      <c r="C99" s="2">
        <f t="shared" si="2"/>
      </c>
      <c r="D99" s="2">
        <f t="shared" si="3"/>
      </c>
      <c r="M99" s="2" t="s">
        <v>21</v>
      </c>
      <c r="N99" s="1">
        <f t="shared" si="1"/>
      </c>
    </row>
    <row r="100">
      <c r="C100" s="2">
        <f t="shared" si="2"/>
      </c>
      <c r="D100" s="2">
        <f t="shared" si="3"/>
      </c>
      <c r="M100" s="2" t="s">
        <v>21</v>
      </c>
      <c r="N100" s="1">
        <f t="shared" si="1"/>
      </c>
    </row>
    <row r="101">
      <c r="C101" s="2">
        <f t="shared" si="2"/>
      </c>
      <c r="D101" s="2">
        <f t="shared" si="3"/>
      </c>
      <c r="M101" s="2" t="s">
        <v>21</v>
      </c>
      <c r="N101" s="1">
        <f t="shared" si="1"/>
      </c>
    </row>
    <row r="102">
      <c r="C102" s="2">
        <f t="shared" si="2"/>
      </c>
      <c r="D102" s="2">
        <f t="shared" si="3"/>
      </c>
      <c r="M102" s="2" t="s">
        <v>21</v>
      </c>
      <c r="N102" s="1">
        <f t="shared" si="1"/>
      </c>
    </row>
    <row r="103">
      <c r="C103" s="2">
        <f t="shared" si="2"/>
      </c>
      <c r="D103" s="2">
        <f t="shared" si="3"/>
      </c>
      <c r="M103" s="2" t="s">
        <v>21</v>
      </c>
      <c r="N103" s="1">
        <f t="shared" si="1"/>
      </c>
    </row>
    <row r="104">
      <c r="C104" s="2">
        <f t="shared" si="2"/>
      </c>
      <c r="D104" s="2">
        <f t="shared" si="3"/>
      </c>
      <c r="M104" s="2" t="s">
        <v>21</v>
      </c>
      <c r="N104" s="1">
        <f t="shared" si="1"/>
      </c>
    </row>
    <row r="105">
      <c r="C105" s="2">
        <f t="shared" si="2"/>
      </c>
      <c r="D105" s="2">
        <f t="shared" si="3"/>
      </c>
      <c r="M105" s="2" t="s">
        <v>21</v>
      </c>
      <c r="N105" s="1">
        <f t="shared" si="1"/>
      </c>
    </row>
    <row r="106">
      <c r="C106" s="2">
        <f t="shared" si="2"/>
      </c>
      <c r="D106" s="2">
        <f t="shared" si="3"/>
      </c>
      <c r="M106" s="2" t="s">
        <v>21</v>
      </c>
      <c r="N106" s="1">
        <f t="shared" si="1"/>
      </c>
    </row>
    <row r="107">
      <c r="C107" s="2">
        <f t="shared" si="2"/>
      </c>
      <c r="D107" s="2">
        <f t="shared" si="3"/>
      </c>
      <c r="M107" s="2" t="s">
        <v>21</v>
      </c>
      <c r="N107" s="1">
        <f t="shared" si="1"/>
      </c>
    </row>
    <row r="108">
      <c r="C108" s="2">
        <f t="shared" si="2"/>
      </c>
      <c r="D108" s="2">
        <f t="shared" si="3"/>
      </c>
      <c r="M108" s="2" t="s">
        <v>21</v>
      </c>
      <c r="N108" s="1">
        <f t="shared" si="1"/>
      </c>
    </row>
    <row r="109">
      <c r="C109" s="2">
        <f t="shared" si="2"/>
      </c>
      <c r="D109" s="2">
        <f t="shared" si="3"/>
      </c>
      <c r="M109" s="2" t="s">
        <v>21</v>
      </c>
      <c r="N109" s="1">
        <f t="shared" si="1"/>
      </c>
    </row>
    <row r="110">
      <c r="C110" s="2">
        <f t="shared" si="2"/>
      </c>
      <c r="D110" s="2">
        <f t="shared" si="3"/>
      </c>
      <c r="M110" s="2" t="s">
        <v>21</v>
      </c>
      <c r="N110" s="1">
        <f t="shared" si="1"/>
      </c>
    </row>
    <row r="111">
      <c r="C111" s="2">
        <f t="shared" si="2"/>
      </c>
      <c r="D111" s="2">
        <f t="shared" si="3"/>
      </c>
      <c r="M111" s="2" t="s">
        <v>21</v>
      </c>
      <c r="N111" s="1">
        <f t="shared" si="1"/>
      </c>
    </row>
    <row r="112">
      <c r="C112" s="2">
        <f t="shared" si="2"/>
      </c>
      <c r="D112" s="2">
        <f t="shared" si="3"/>
      </c>
      <c r="M112" s="2" t="s">
        <v>21</v>
      </c>
      <c r="N112" s="1">
        <f t="shared" si="1"/>
      </c>
    </row>
    <row r="113">
      <c r="C113" s="2">
        <f t="shared" si="2"/>
      </c>
      <c r="D113" s="2">
        <f t="shared" si="3"/>
      </c>
      <c r="M113" s="2" t="s">
        <v>21</v>
      </c>
      <c r="N113" s="1">
        <f t="shared" si="1"/>
      </c>
    </row>
    <row r="114">
      <c r="C114" s="2">
        <f t="shared" si="2"/>
      </c>
      <c r="D114" s="2">
        <f t="shared" si="3"/>
      </c>
      <c r="M114" s="2" t="s">
        <v>21</v>
      </c>
      <c r="N114" s="1">
        <f t="shared" si="1"/>
      </c>
    </row>
    <row r="115">
      <c r="C115" s="2">
        <f t="shared" si="2"/>
      </c>
      <c r="D115" s="2">
        <f t="shared" si="3"/>
      </c>
      <c r="M115" s="2" t="s">
        <v>21</v>
      </c>
      <c r="N115" s="1">
        <f t="shared" si="1"/>
      </c>
    </row>
    <row r="116">
      <c r="C116" s="2">
        <f t="shared" si="2"/>
      </c>
      <c r="D116" s="2">
        <f t="shared" si="3"/>
      </c>
      <c r="M116" s="2" t="s">
        <v>21</v>
      </c>
      <c r="N116" s="1">
        <f t="shared" si="1"/>
      </c>
    </row>
    <row r="117">
      <c r="C117" s="2">
        <f t="shared" si="2"/>
      </c>
      <c r="D117" s="2">
        <f t="shared" si="3"/>
      </c>
      <c r="M117" s="2" t="s">
        <v>21</v>
      </c>
      <c r="N117" s="1">
        <f t="shared" si="1"/>
      </c>
    </row>
    <row r="118">
      <c r="C118" s="2">
        <f t="shared" si="2"/>
      </c>
      <c r="D118" s="2">
        <f t="shared" si="3"/>
      </c>
      <c r="M118" s="2" t="s">
        <v>21</v>
      </c>
      <c r="N118" s="1">
        <f t="shared" si="1"/>
      </c>
    </row>
    <row r="119">
      <c r="C119" s="2">
        <f t="shared" si="2"/>
      </c>
      <c r="D119" s="2">
        <f t="shared" si="3"/>
      </c>
      <c r="M119" s="2" t="s">
        <v>21</v>
      </c>
      <c r="N119" s="1">
        <f t="shared" si="1"/>
      </c>
    </row>
    <row r="120">
      <c r="C120" s="2">
        <f t="shared" si="2"/>
      </c>
      <c r="D120" s="2">
        <f t="shared" si="3"/>
      </c>
      <c r="M120" s="2" t="s">
        <v>21</v>
      </c>
      <c r="N120" s="1">
        <f t="shared" si="1"/>
      </c>
    </row>
    <row r="121">
      <c r="C121" s="2">
        <f t="shared" si="2"/>
      </c>
      <c r="D121" s="2">
        <f t="shared" si="3"/>
      </c>
      <c r="M121" s="2" t="s">
        <v>21</v>
      </c>
      <c r="N121" s="1">
        <f t="shared" si="1"/>
      </c>
    </row>
    <row r="122">
      <c r="C122" s="2">
        <f t="shared" si="2"/>
      </c>
      <c r="D122" s="2">
        <f t="shared" si="3"/>
      </c>
      <c r="M122" s="2" t="s">
        <v>21</v>
      </c>
      <c r="N122" s="1">
        <f t="shared" si="1"/>
      </c>
    </row>
    <row r="123">
      <c r="C123" s="2">
        <f t="shared" si="2"/>
      </c>
      <c r="D123" s="2">
        <f t="shared" si="3"/>
      </c>
      <c r="M123" s="2" t="s">
        <v>21</v>
      </c>
      <c r="N123" s="1">
        <f t="shared" si="1"/>
      </c>
    </row>
    <row r="124">
      <c r="C124" s="2">
        <f t="shared" si="2"/>
      </c>
      <c r="D124" s="2">
        <f t="shared" si="3"/>
      </c>
      <c r="M124" s="2" t="s">
        <v>21</v>
      </c>
      <c r="N124" s="1">
        <f t="shared" si="1"/>
      </c>
    </row>
    <row r="125">
      <c r="C125" s="2">
        <f t="shared" si="2"/>
      </c>
      <c r="D125" s="2">
        <f t="shared" si="3"/>
      </c>
      <c r="M125" s="2" t="s">
        <v>21</v>
      </c>
      <c r="N125" s="1">
        <f t="shared" si="1"/>
      </c>
    </row>
    <row r="126">
      <c r="C126" s="2">
        <f t="shared" si="2"/>
      </c>
      <c r="D126" s="2">
        <f t="shared" si="3"/>
      </c>
      <c r="M126" s="2" t="s">
        <v>21</v>
      </c>
      <c r="N126" s="1">
        <f t="shared" si="1"/>
      </c>
    </row>
    <row r="127">
      <c r="C127" s="2">
        <f t="shared" si="2"/>
      </c>
      <c r="D127" s="2">
        <f t="shared" si="3"/>
      </c>
      <c r="M127" s="2" t="s">
        <v>21</v>
      </c>
      <c r="N127" s="1">
        <f t="shared" si="1"/>
      </c>
    </row>
    <row r="128">
      <c r="C128" s="2">
        <f t="shared" si="2"/>
      </c>
      <c r="D128" s="2">
        <f t="shared" si="3"/>
      </c>
      <c r="M128" s="2" t="s">
        <v>21</v>
      </c>
      <c r="N128" s="1">
        <f t="shared" si="1"/>
      </c>
    </row>
    <row r="129">
      <c r="C129" s="2">
        <f t="shared" si="2"/>
      </c>
      <c r="D129" s="2">
        <f t="shared" si="3"/>
      </c>
      <c r="M129" s="2" t="s">
        <v>21</v>
      </c>
      <c r="N129" s="1">
        <f t="shared" si="1"/>
      </c>
    </row>
    <row r="130">
      <c r="C130" s="2">
        <f t="shared" si="2"/>
      </c>
      <c r="D130" s="2">
        <f t="shared" si="3"/>
      </c>
      <c r="M130" s="2" t="s">
        <v>21</v>
      </c>
      <c r="N130" s="1">
        <f t="shared" si="1"/>
      </c>
    </row>
    <row r="131">
      <c r="C131" s="2">
        <f t="shared" si="2"/>
      </c>
      <c r="D131" s="2">
        <f t="shared" si="3"/>
      </c>
      <c r="M131" s="2" t="s">
        <v>21</v>
      </c>
      <c r="N131" s="1">
        <f t="shared" si="1"/>
      </c>
    </row>
    <row r="132">
      <c r="C132" s="2">
        <f t="shared" si="2"/>
      </c>
      <c r="D132" s="2">
        <f t="shared" si="3"/>
      </c>
      <c r="M132" s="2" t="s">
        <v>21</v>
      </c>
      <c r="N132" s="1">
        <f t="shared" si="1"/>
      </c>
    </row>
    <row r="133">
      <c r="C133" s="2">
        <f t="shared" si="2"/>
      </c>
      <c r="D133" s="2">
        <f t="shared" si="3"/>
      </c>
      <c r="M133" s="2" t="s">
        <v>21</v>
      </c>
      <c r="N133" s="1">
        <f t="shared" si="1"/>
      </c>
    </row>
    <row r="134">
      <c r="C134" s="2">
        <f t="shared" si="2"/>
      </c>
      <c r="D134" s="2">
        <f t="shared" si="3"/>
      </c>
      <c r="M134" s="2" t="s">
        <v>21</v>
      </c>
      <c r="N134" s="1">
        <f t="shared" si="1"/>
      </c>
    </row>
    <row r="135">
      <c r="C135" s="2">
        <f t="shared" si="2"/>
      </c>
      <c r="D135" s="2">
        <f t="shared" si="3"/>
      </c>
      <c r="M135" s="2" t="s">
        <v>21</v>
      </c>
      <c r="N135" s="1">
        <f t="shared" si="1"/>
      </c>
    </row>
    <row r="136">
      <c r="C136" s="2">
        <f t="shared" si="2"/>
      </c>
      <c r="D136" s="2">
        <f t="shared" si="3"/>
      </c>
      <c r="M136" s="2" t="s">
        <v>21</v>
      </c>
      <c r="N136" s="1">
        <f t="shared" si="1"/>
      </c>
    </row>
    <row r="137">
      <c r="C137" s="2">
        <f t="shared" si="2"/>
      </c>
      <c r="D137" s="2">
        <f t="shared" si="3"/>
      </c>
      <c r="M137" s="2" t="s">
        <v>21</v>
      </c>
      <c r="N137" s="1">
        <f t="shared" si="1"/>
      </c>
    </row>
    <row r="138">
      <c r="C138" s="2">
        <f t="shared" si="2"/>
      </c>
      <c r="D138" s="2">
        <f t="shared" si="3"/>
      </c>
      <c r="M138" s="2" t="s">
        <v>21</v>
      </c>
      <c r="N138" s="1">
        <f t="shared" si="1"/>
      </c>
    </row>
    <row r="139">
      <c r="C139" s="2">
        <f t="shared" si="2"/>
      </c>
      <c r="D139" s="2">
        <f t="shared" si="3"/>
      </c>
      <c r="M139" s="2" t="s">
        <v>21</v>
      </c>
      <c r="N139" s="1">
        <f t="shared" si="1"/>
      </c>
    </row>
    <row r="140">
      <c r="C140" s="2">
        <f t="shared" si="2"/>
      </c>
      <c r="D140" s="2">
        <f t="shared" si="3"/>
      </c>
      <c r="M140" s="2" t="s">
        <v>21</v>
      </c>
      <c r="N140" s="1">
        <f t="shared" si="1"/>
      </c>
    </row>
    <row r="141">
      <c r="C141" s="2">
        <f t="shared" si="2"/>
      </c>
      <c r="D141" s="2">
        <f t="shared" si="3"/>
      </c>
      <c r="M141" s="2" t="s">
        <v>21</v>
      </c>
      <c r="N141" s="1">
        <f t="shared" si="1"/>
      </c>
    </row>
    <row r="142">
      <c r="C142" s="2">
        <f t="shared" si="2"/>
      </c>
      <c r="D142" s="2">
        <f t="shared" si="3"/>
      </c>
      <c r="M142" s="2" t="s">
        <v>21</v>
      </c>
      <c r="N142" s="1">
        <f t="shared" si="1"/>
      </c>
    </row>
    <row r="143">
      <c r="C143" s="2">
        <f t="shared" si="2"/>
      </c>
      <c r="D143" s="2">
        <f t="shared" si="3"/>
      </c>
      <c r="M143" s="2" t="s">
        <v>21</v>
      </c>
      <c r="N143" s="1">
        <f t="shared" si="1"/>
      </c>
    </row>
    <row r="144">
      <c r="C144" s="2">
        <f t="shared" si="2"/>
      </c>
      <c r="D144" s="2">
        <f t="shared" si="3"/>
      </c>
      <c r="M144" s="2" t="s">
        <v>21</v>
      </c>
      <c r="N144" s="1">
        <f t="shared" si="1"/>
      </c>
    </row>
    <row r="145">
      <c r="C145" s="2">
        <f t="shared" si="2"/>
      </c>
      <c r="D145" s="2">
        <f t="shared" si="3"/>
      </c>
      <c r="M145" s="2" t="s">
        <v>21</v>
      </c>
      <c r="N145" s="1">
        <f t="shared" si="1"/>
      </c>
    </row>
    <row r="146">
      <c r="C146" s="2">
        <f t="shared" si="2"/>
      </c>
      <c r="D146" s="2">
        <f t="shared" si="3"/>
      </c>
      <c r="M146" s="2" t="s">
        <v>21</v>
      </c>
      <c r="N146" s="1">
        <f t="shared" si="1"/>
      </c>
    </row>
    <row r="147">
      <c r="C147" s="2">
        <f t="shared" si="2"/>
      </c>
      <c r="D147" s="2">
        <f t="shared" si="3"/>
      </c>
      <c r="M147" s="2" t="s">
        <v>21</v>
      </c>
      <c r="N147" s="1">
        <f t="shared" si="1"/>
      </c>
    </row>
    <row r="148">
      <c r="C148" s="2">
        <f t="shared" si="2"/>
      </c>
      <c r="D148" s="2">
        <f t="shared" si="3"/>
      </c>
      <c r="M148" s="2" t="s">
        <v>21</v>
      </c>
      <c r="N148" s="1">
        <f t="shared" si="1"/>
      </c>
    </row>
    <row r="149">
      <c r="C149" s="2">
        <f t="shared" si="2"/>
      </c>
      <c r="D149" s="2">
        <f t="shared" si="3"/>
      </c>
      <c r="M149" s="2" t="s">
        <v>21</v>
      </c>
      <c r="N149" s="1">
        <f t="shared" si="1"/>
      </c>
    </row>
    <row r="150">
      <c r="C150" s="2">
        <f t="shared" si="2"/>
      </c>
      <c r="D150" s="2">
        <f t="shared" si="3"/>
      </c>
      <c r="M150" s="2" t="s">
        <v>21</v>
      </c>
      <c r="N150" s="1">
        <f t="shared" si="1"/>
      </c>
    </row>
    <row r="151">
      <c r="C151" s="2">
        <f t="shared" si="2"/>
      </c>
      <c r="D151" s="2">
        <f t="shared" si="3"/>
      </c>
      <c r="M151" s="2" t="s">
        <v>21</v>
      </c>
      <c r="N151" s="1">
        <f t="shared" si="1"/>
      </c>
    </row>
    <row r="152">
      <c r="C152" s="2">
        <f t="shared" si="2"/>
      </c>
      <c r="D152" s="2">
        <f t="shared" si="3"/>
      </c>
      <c r="M152" s="2" t="s">
        <v>21</v>
      </c>
      <c r="N152" s="1">
        <f t="shared" si="1"/>
      </c>
    </row>
    <row r="153">
      <c r="C153" s="2">
        <f t="shared" si="2"/>
      </c>
      <c r="D153" s="2">
        <f t="shared" si="3"/>
      </c>
      <c r="M153" s="2" t="s">
        <v>21</v>
      </c>
      <c r="N153" s="1">
        <f t="shared" si="1"/>
      </c>
    </row>
    <row r="154">
      <c r="C154" s="2">
        <f t="shared" si="2"/>
      </c>
      <c r="D154" s="2">
        <f t="shared" si="3"/>
      </c>
      <c r="M154" s="2" t="s">
        <v>21</v>
      </c>
      <c r="N154" s="1">
        <f t="shared" si="1"/>
      </c>
    </row>
    <row r="155">
      <c r="C155" s="2">
        <f t="shared" si="2"/>
      </c>
      <c r="D155" s="2">
        <f t="shared" si="3"/>
      </c>
      <c r="M155" s="2" t="s">
        <v>21</v>
      </c>
      <c r="N155" s="1">
        <f t="shared" si="1"/>
      </c>
    </row>
    <row r="156">
      <c r="C156" s="2">
        <f t="shared" si="2"/>
      </c>
      <c r="D156" s="2">
        <f t="shared" si="3"/>
      </c>
      <c r="M156" s="2" t="s">
        <v>21</v>
      </c>
      <c r="N156" s="1">
        <f t="shared" si="1"/>
      </c>
    </row>
    <row r="157">
      <c r="C157" s="2">
        <f t="shared" si="2"/>
      </c>
      <c r="D157" s="2">
        <f t="shared" si="3"/>
      </c>
      <c r="M157" s="2" t="s">
        <v>21</v>
      </c>
      <c r="N157" s="1">
        <f t="shared" si="1"/>
      </c>
    </row>
    <row r="158">
      <c r="C158" s="2">
        <f t="shared" si="2"/>
      </c>
      <c r="D158" s="2">
        <f t="shared" si="3"/>
      </c>
      <c r="M158" s="2" t="s">
        <v>21</v>
      </c>
      <c r="N158" s="1">
        <f t="shared" si="1"/>
      </c>
    </row>
    <row r="159">
      <c r="C159" s="2">
        <f t="shared" si="2"/>
      </c>
      <c r="D159" s="2">
        <f t="shared" si="3"/>
      </c>
      <c r="M159" s="2" t="s">
        <v>21</v>
      </c>
      <c r="N159" s="1">
        <f t="shared" si="1"/>
      </c>
    </row>
    <row r="160">
      <c r="C160" s="2">
        <f t="shared" si="2"/>
      </c>
      <c r="D160" s="2">
        <f t="shared" si="3"/>
      </c>
      <c r="M160" s="2" t="s">
        <v>21</v>
      </c>
      <c r="N160" s="1">
        <f t="shared" si="1"/>
      </c>
    </row>
    <row r="161">
      <c r="C161" s="2">
        <f t="shared" si="2"/>
      </c>
      <c r="D161" s="2">
        <f t="shared" si="3"/>
      </c>
      <c r="M161" s="2" t="s">
        <v>21</v>
      </c>
      <c r="N161" s="1">
        <f t="shared" si="1"/>
      </c>
    </row>
    <row r="162">
      <c r="C162" s="2">
        <f t="shared" si="2"/>
      </c>
      <c r="D162" s="2">
        <f t="shared" si="3"/>
      </c>
      <c r="M162" s="2" t="s">
        <v>21</v>
      </c>
      <c r="N162" s="1">
        <f t="shared" si="1"/>
      </c>
    </row>
    <row r="163">
      <c r="C163" s="2">
        <f t="shared" si="2"/>
      </c>
      <c r="D163" s="2">
        <f t="shared" si="3"/>
      </c>
      <c r="M163" s="2" t="s">
        <v>21</v>
      </c>
      <c r="N163" s="1">
        <f t="shared" si="1"/>
      </c>
    </row>
    <row r="164">
      <c r="C164" s="2">
        <f t="shared" si="2"/>
      </c>
      <c r="D164" s="2">
        <f t="shared" si="3"/>
      </c>
      <c r="M164" s="2" t="s">
        <v>21</v>
      </c>
      <c r="N164" s="1">
        <f t="shared" si="1"/>
      </c>
    </row>
    <row r="165">
      <c r="C165" s="2">
        <f t="shared" si="2"/>
      </c>
      <c r="D165" s="2">
        <f t="shared" si="3"/>
      </c>
      <c r="M165" s="2" t="s">
        <v>21</v>
      </c>
      <c r="N165" s="1">
        <f t="shared" si="1"/>
      </c>
    </row>
    <row r="166">
      <c r="C166" s="2">
        <f t="shared" si="2"/>
      </c>
      <c r="D166" s="2">
        <f t="shared" si="3"/>
      </c>
      <c r="M166" s="2" t="s">
        <v>21</v>
      </c>
      <c r="N166" s="1">
        <f t="shared" si="1"/>
      </c>
    </row>
    <row r="167">
      <c r="C167" s="2">
        <f t="shared" si="2"/>
      </c>
      <c r="D167" s="2">
        <f t="shared" si="3"/>
      </c>
      <c r="M167" s="2" t="s">
        <v>21</v>
      </c>
      <c r="N167" s="1">
        <f t="shared" si="1"/>
      </c>
    </row>
    <row r="168">
      <c r="C168" s="2">
        <f t="shared" si="2"/>
      </c>
      <c r="D168" s="2">
        <f t="shared" si="3"/>
      </c>
      <c r="M168" s="2" t="s">
        <v>21</v>
      </c>
      <c r="N168" s="1">
        <f t="shared" si="1"/>
      </c>
    </row>
    <row r="169">
      <c r="C169" s="2">
        <f t="shared" si="2"/>
      </c>
      <c r="D169" s="2">
        <f t="shared" si="3"/>
      </c>
      <c r="M169" s="2" t="s">
        <v>21</v>
      </c>
      <c r="N169" s="1">
        <f t="shared" si="1"/>
      </c>
    </row>
    <row r="170">
      <c r="C170" s="2">
        <f t="shared" si="2"/>
      </c>
      <c r="D170" s="2">
        <f t="shared" si="3"/>
      </c>
      <c r="M170" s="2" t="s">
        <v>21</v>
      </c>
      <c r="N170" s="1">
        <f t="shared" si="1"/>
      </c>
    </row>
    <row r="171">
      <c r="C171" s="2">
        <f t="shared" si="2"/>
      </c>
      <c r="D171" s="2">
        <f t="shared" si="3"/>
      </c>
      <c r="M171" s="2" t="s">
        <v>21</v>
      </c>
      <c r="N171" s="1">
        <f t="shared" si="1"/>
      </c>
    </row>
    <row r="172">
      <c r="C172" s="2">
        <f t="shared" si="2"/>
      </c>
      <c r="D172" s="2">
        <f t="shared" si="3"/>
      </c>
      <c r="M172" s="2" t="s">
        <v>21</v>
      </c>
      <c r="N172" s="1">
        <f t="shared" si="1"/>
      </c>
    </row>
    <row r="173">
      <c r="C173" s="2">
        <f t="shared" si="2"/>
      </c>
      <c r="D173" s="2">
        <f t="shared" si="3"/>
      </c>
      <c r="M173" s="2" t="s">
        <v>21</v>
      </c>
      <c r="N173" s="1">
        <f t="shared" si="1"/>
      </c>
    </row>
    <row r="174">
      <c r="C174" s="2">
        <f t="shared" si="2"/>
      </c>
      <c r="D174" s="2">
        <f t="shared" si="3"/>
      </c>
      <c r="M174" s="2" t="s">
        <v>21</v>
      </c>
      <c r="N174" s="1">
        <f t="shared" si="1"/>
      </c>
    </row>
    <row r="175">
      <c r="C175" s="2">
        <f t="shared" si="2"/>
      </c>
      <c r="D175" s="2">
        <f t="shared" si="3"/>
      </c>
      <c r="M175" s="2" t="s">
        <v>21</v>
      </c>
      <c r="N175" s="1">
        <f t="shared" si="1"/>
      </c>
    </row>
    <row r="176">
      <c r="C176" s="2">
        <f t="shared" si="2"/>
      </c>
      <c r="D176" s="2">
        <f t="shared" si="3"/>
      </c>
      <c r="M176" s="2" t="s">
        <v>21</v>
      </c>
      <c r="N176" s="1">
        <f t="shared" si="1"/>
      </c>
    </row>
    <row r="177">
      <c r="C177" s="2">
        <f t="shared" si="2"/>
      </c>
      <c r="D177" s="2">
        <f t="shared" si="3"/>
      </c>
      <c r="M177" s="2" t="s">
        <v>21</v>
      </c>
      <c r="N177" s="1">
        <f t="shared" si="1"/>
      </c>
    </row>
    <row r="178">
      <c r="C178" s="2">
        <f t="shared" si="2"/>
      </c>
      <c r="D178" s="2">
        <f t="shared" si="3"/>
      </c>
      <c r="M178" s="2" t="s">
        <v>21</v>
      </c>
      <c r="N178" s="1">
        <f t="shared" si="1"/>
      </c>
    </row>
    <row r="179">
      <c r="C179" s="2">
        <f t="shared" si="2"/>
      </c>
      <c r="D179" s="2">
        <f t="shared" si="3"/>
      </c>
      <c r="M179" s="2" t="s">
        <v>21</v>
      </c>
      <c r="N179" s="1">
        <f t="shared" si="1"/>
      </c>
    </row>
    <row r="180">
      <c r="C180" s="2">
        <f t="shared" si="2"/>
      </c>
      <c r="D180" s="2">
        <f t="shared" si="3"/>
      </c>
      <c r="M180" s="2" t="s">
        <v>21</v>
      </c>
      <c r="N180" s="1">
        <f t="shared" si="1"/>
      </c>
    </row>
    <row r="181">
      <c r="C181" s="2">
        <f t="shared" si="2"/>
      </c>
      <c r="D181" s="2">
        <f t="shared" si="3"/>
      </c>
      <c r="M181" s="2" t="s">
        <v>21</v>
      </c>
      <c r="N181" s="1">
        <f t="shared" si="1"/>
      </c>
    </row>
    <row r="182">
      <c r="C182" s="2">
        <f t="shared" si="2"/>
      </c>
      <c r="D182" s="2">
        <f t="shared" si="3"/>
      </c>
      <c r="M182" s="2" t="s">
        <v>21</v>
      </c>
      <c r="N182" s="1">
        <f t="shared" si="1"/>
      </c>
    </row>
    <row r="183">
      <c r="C183" s="2">
        <f t="shared" si="2"/>
      </c>
      <c r="D183" s="2">
        <f t="shared" si="3"/>
      </c>
      <c r="M183" s="2" t="s">
        <v>21</v>
      </c>
      <c r="N183" s="1">
        <f t="shared" si="1"/>
      </c>
    </row>
    <row r="184">
      <c r="C184" s="2">
        <f t="shared" si="2"/>
      </c>
      <c r="D184" s="2">
        <f t="shared" si="3"/>
      </c>
      <c r="M184" s="2" t="s">
        <v>21</v>
      </c>
      <c r="N184" s="1">
        <f t="shared" si="1"/>
      </c>
    </row>
    <row r="185">
      <c r="C185" s="2">
        <f t="shared" si="2"/>
      </c>
      <c r="D185" s="2">
        <f t="shared" si="3"/>
      </c>
      <c r="M185" s="2" t="s">
        <v>21</v>
      </c>
      <c r="N185" s="1">
        <f t="shared" si="1"/>
      </c>
    </row>
    <row r="186">
      <c r="C186" s="2">
        <f t="shared" si="2"/>
      </c>
      <c r="D186" s="2">
        <f t="shared" si="3"/>
      </c>
      <c r="M186" s="2" t="s">
        <v>21</v>
      </c>
      <c r="N186" s="1">
        <f t="shared" si="1"/>
      </c>
    </row>
    <row r="187">
      <c r="C187" s="2">
        <f t="shared" si="2"/>
      </c>
      <c r="D187" s="2">
        <f t="shared" si="3"/>
      </c>
      <c r="M187" s="2" t="s">
        <v>21</v>
      </c>
      <c r="N187" s="1">
        <f t="shared" si="1"/>
      </c>
    </row>
    <row r="188">
      <c r="C188" s="2">
        <f t="shared" si="2"/>
      </c>
      <c r="D188" s="2">
        <f t="shared" si="3"/>
      </c>
      <c r="M188" s="2" t="s">
        <v>21</v>
      </c>
      <c r="N188" s="1">
        <f t="shared" si="1"/>
      </c>
    </row>
    <row r="189">
      <c r="C189" s="2">
        <f t="shared" si="2"/>
      </c>
      <c r="D189" s="2">
        <f t="shared" si="3"/>
      </c>
      <c r="M189" s="2" t="s">
        <v>21</v>
      </c>
      <c r="N189" s="1">
        <f t="shared" si="1"/>
      </c>
    </row>
    <row r="190">
      <c r="C190" s="2">
        <f t="shared" si="2"/>
      </c>
      <c r="D190" s="2">
        <f t="shared" si="3"/>
      </c>
      <c r="M190" s="2" t="s">
        <v>21</v>
      </c>
      <c r="N190" s="1">
        <f t="shared" si="1"/>
      </c>
    </row>
    <row r="191">
      <c r="C191" s="2">
        <f t="shared" si="2"/>
      </c>
      <c r="D191" s="2">
        <f t="shared" si="3"/>
      </c>
      <c r="M191" s="2" t="s">
        <v>21</v>
      </c>
      <c r="N191" s="1">
        <f t="shared" si="1"/>
      </c>
    </row>
    <row r="192">
      <c r="C192" s="2">
        <f t="shared" si="2"/>
      </c>
      <c r="D192" s="2">
        <f t="shared" si="3"/>
      </c>
      <c r="M192" s="2" t="s">
        <v>21</v>
      </c>
      <c r="N192" s="1">
        <f t="shared" si="1"/>
      </c>
    </row>
    <row r="193">
      <c r="C193" s="2">
        <f t="shared" si="2"/>
      </c>
      <c r="D193" s="2">
        <f t="shared" si="3"/>
      </c>
      <c r="M193" s="2" t="s">
        <v>21</v>
      </c>
      <c r="N193" s="1">
        <f t="shared" si="1"/>
      </c>
    </row>
    <row r="194">
      <c r="C194" s="2">
        <f t="shared" si="2"/>
      </c>
      <c r="D194" s="2">
        <f t="shared" si="3"/>
      </c>
      <c r="M194" s="2" t="s">
        <v>21</v>
      </c>
      <c r="N194" s="1">
        <f t="shared" si="1"/>
      </c>
    </row>
    <row r="195">
      <c r="C195" s="2">
        <f t="shared" si="2"/>
      </c>
      <c r="D195" s="2">
        <f t="shared" si="3"/>
      </c>
      <c r="M195" s="2" t="s">
        <v>21</v>
      </c>
      <c r="N195" s="1">
        <f t="shared" si="1"/>
      </c>
    </row>
    <row r="196">
      <c r="C196" s="2">
        <f t="shared" si="2"/>
      </c>
      <c r="D196" s="2">
        <f t="shared" si="3"/>
      </c>
      <c r="M196" s="2" t="s">
        <v>21</v>
      </c>
      <c r="N196" s="1">
        <f t="shared" si="1"/>
      </c>
    </row>
    <row r="197">
      <c r="C197" s="2">
        <f t="shared" si="2"/>
      </c>
      <c r="D197" s="2">
        <f t="shared" si="3"/>
      </c>
      <c r="M197" s="2" t="s">
        <v>21</v>
      </c>
      <c r="N197" s="1">
        <f t="shared" si="1"/>
      </c>
    </row>
    <row r="198">
      <c r="C198" s="2">
        <f t="shared" si="2"/>
      </c>
      <c r="D198" s="2">
        <f t="shared" si="3"/>
      </c>
      <c r="M198" s="2" t="s">
        <v>21</v>
      </c>
      <c r="N198" s="1">
        <f t="shared" si="1"/>
      </c>
    </row>
    <row r="199">
      <c r="C199" s="2">
        <f t="shared" si="2"/>
      </c>
      <c r="D199" s="2">
        <f t="shared" si="3"/>
      </c>
      <c r="M199" s="2" t="s">
        <v>21</v>
      </c>
      <c r="N199" s="1">
        <f t="shared" si="1"/>
      </c>
    </row>
    <row r="200">
      <c r="C200" s="2">
        <f t="shared" si="2"/>
      </c>
      <c r="D200" s="2">
        <f t="shared" si="3"/>
      </c>
      <c r="M200" s="2" t="s">
        <v>21</v>
      </c>
      <c r="N200" s="1">
        <f t="shared" si="1"/>
      </c>
    </row>
    <row r="201">
      <c r="C201" s="2">
        <f t="shared" si="2"/>
      </c>
      <c r="D201" s="2">
        <f t="shared" si="3"/>
      </c>
      <c r="M201" s="2" t="s">
        <v>21</v>
      </c>
      <c r="N201" s="1">
        <f t="shared" si="1"/>
      </c>
    </row>
    <row r="202">
      <c r="C202" s="2">
        <f t="shared" si="2"/>
      </c>
      <c r="D202" s="2">
        <f t="shared" si="3"/>
      </c>
      <c r="M202" s="2" t="s">
        <v>21</v>
      </c>
      <c r="N202" s="1">
        <f t="shared" si="1"/>
      </c>
    </row>
    <row r="203">
      <c r="C203" s="2">
        <f t="shared" si="2"/>
      </c>
      <c r="D203" s="2">
        <f t="shared" si="3"/>
      </c>
      <c r="M203" s="2" t="s">
        <v>21</v>
      </c>
      <c r="N203" s="1">
        <f t="shared" si="1"/>
      </c>
    </row>
    <row r="204">
      <c r="C204" s="2">
        <f t="shared" si="2"/>
      </c>
      <c r="D204" s="2">
        <f t="shared" si="3"/>
      </c>
      <c r="M204" s="2" t="s">
        <v>21</v>
      </c>
      <c r="N204" s="1">
        <f t="shared" si="1"/>
      </c>
    </row>
    <row r="205">
      <c r="C205" s="2">
        <f t="shared" si="2"/>
      </c>
      <c r="D205" s="2">
        <f t="shared" si="3"/>
      </c>
      <c r="M205" s="2" t="s">
        <v>21</v>
      </c>
      <c r="N205" s="1">
        <f t="shared" si="1"/>
      </c>
    </row>
    <row r="206">
      <c r="C206" s="2">
        <f t="shared" si="2"/>
      </c>
      <c r="D206" s="2">
        <f t="shared" si="3"/>
      </c>
      <c r="M206" s="2" t="s">
        <v>21</v>
      </c>
      <c r="N206" s="1">
        <f t="shared" si="1"/>
      </c>
    </row>
    <row r="207">
      <c r="C207" s="2">
        <f t="shared" si="2"/>
      </c>
      <c r="D207" s="2">
        <f t="shared" si="3"/>
      </c>
      <c r="M207" s="2" t="s">
        <v>21</v>
      </c>
      <c r="N207" s="1">
        <f t="shared" si="1"/>
      </c>
    </row>
    <row r="208">
      <c r="C208" s="2">
        <f t="shared" si="2"/>
      </c>
      <c r="D208" s="2">
        <f t="shared" si="3"/>
      </c>
      <c r="M208" s="2" t="s">
        <v>21</v>
      </c>
      <c r="N208" s="1">
        <f t="shared" si="1"/>
      </c>
    </row>
    <row r="209">
      <c r="C209" s="2">
        <f t="shared" si="2"/>
      </c>
      <c r="D209" s="2">
        <f t="shared" si="3"/>
      </c>
      <c r="M209" s="2" t="s">
        <v>21</v>
      </c>
      <c r="N209" s="1">
        <f t="shared" si="1"/>
      </c>
    </row>
    <row r="210">
      <c r="C210" s="2">
        <f t="shared" si="2"/>
      </c>
      <c r="D210" s="2">
        <f t="shared" si="3"/>
      </c>
      <c r="M210" s="2" t="s">
        <v>21</v>
      </c>
      <c r="N210" s="1">
        <f t="shared" si="1"/>
      </c>
    </row>
    <row r="211">
      <c r="C211" s="2">
        <f t="shared" si="2"/>
      </c>
      <c r="D211" s="2">
        <f t="shared" si="3"/>
      </c>
      <c r="M211" s="2" t="s">
        <v>21</v>
      </c>
      <c r="N211" s="1">
        <f t="shared" si="1"/>
      </c>
    </row>
    <row r="212">
      <c r="C212" s="2">
        <f t="shared" si="2"/>
      </c>
      <c r="D212" s="2">
        <f t="shared" si="3"/>
      </c>
      <c r="M212" s="2" t="s">
        <v>21</v>
      </c>
      <c r="N212" s="1">
        <f t="shared" si="1"/>
      </c>
    </row>
    <row r="213">
      <c r="C213" s="2">
        <f t="shared" si="2"/>
      </c>
      <c r="D213" s="2">
        <f t="shared" si="3"/>
      </c>
      <c r="M213" s="2" t="s">
        <v>21</v>
      </c>
      <c r="N213" s="1">
        <f t="shared" si="1"/>
      </c>
    </row>
    <row r="214">
      <c r="C214" s="2">
        <f t="shared" si="2"/>
      </c>
      <c r="D214" s="2">
        <f t="shared" si="3"/>
      </c>
      <c r="M214" s="2" t="s">
        <v>21</v>
      </c>
      <c r="N214" s="1">
        <f t="shared" si="1"/>
      </c>
    </row>
    <row r="215">
      <c r="C215" s="2">
        <f t="shared" si="2"/>
      </c>
      <c r="D215" s="2">
        <f t="shared" si="3"/>
      </c>
      <c r="M215" s="2" t="s">
        <v>21</v>
      </c>
      <c r="N215" s="1">
        <v>0</v>
      </c>
    </row>
    <row r="216">
      <c r="A216" s="4" t="s">
        <v>22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</row>
  </sheetData>
  <sheetProtection sheet="1" password="e35a"/>
  <dataValidations>
    <dataValidation type="list" sqref="M15:M215" showErrorMessage="1" errorStyle="stop" errorTitle="An invalid value was entered" error="Select a value from the list">
      <formula1>Options!A1:A6</formula1>
    </dataValidation>
    <dataValidation type="decimal" sqref="A15:A21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215" showErrorMessage="1" errorStyle="stop" errorTitle="An invalid value was entered" error="Select a value from the list">
      <formula1>Options!D1:D2</formula1>
    </dataValidation>
    <dataValidation type="list" sqref="K15:K215" showErrorMessage="1" errorStyle="stop" errorTitle="An invalid value was entered" error="Select a value from the list">
      <formula1>MAssetModels!A2:A26</formula1>
    </dataValidation>
    <dataValidation type="list" sqref="L15:L21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