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1165c661f9524d7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6960d21e915b474f"/>
    <sheet name="Options" sheetId="2" r:id="Ra24c3cf7b8304090" state="hidden"/>
    <sheet name="MCheckLists" sheetId="3" r:id="R352bfab9985e4a10" state="hidden"/>
    <sheet name="MStandards" sheetId="4" r:id="Rc1d393ba6578487e" state="hidden"/>
    <sheet name="MMethodes" sheetId="5" r:id="R7996fdade70047c9" state="hidden"/>
    <sheet name="MCategories" sheetId="6" r:id="R38fc959d66954dbf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<sst xmlns="http://schemas.openxmlformats.org/spreadsheetml/2006/main" count="58" uniqueCount="58">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</sst>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960d21e915b474f" /><Relationship Type="http://schemas.openxmlformats.org/officeDocument/2006/relationships/styles" Target="styles.xml" Id="R805187aa49a3470b" /><Relationship Type="http://schemas.openxmlformats.org/officeDocument/2006/relationships/worksheet" Target="worksheets/sheet2.xml" Id="Ra24c3cf7b8304090" /><Relationship Type="http://schemas.openxmlformats.org/officeDocument/2006/relationships/worksheet" Target="worksheets/sheet3.xml" Id="R352bfab9985e4a10" /><Relationship Type="http://schemas.openxmlformats.org/officeDocument/2006/relationships/worksheet" Target="worksheets/sheet4.xml" Id="Rc1d393ba6578487e" /><Relationship Type="http://schemas.openxmlformats.org/officeDocument/2006/relationships/worksheet" Target="worksheets/sheet5.xml" Id="R7996fdade70047c9" /><Relationship Type="http://schemas.openxmlformats.org/officeDocument/2006/relationships/worksheet" Target="worksheets/sheet6.xml" Id="R38fc959d66954dbf" /><Relationship Type="http://schemas.openxmlformats.org/officeDocument/2006/relationships/sharedStrings" Target="sharedStrings.xml" Id="Rae9e934b0c0646bb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15.0327660696847" customWidth="1"/>
    <col min="2" max="2" width="11.1369334629604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8.9132537841797" customWidth="1" style="2"/>
    <col min="8" max="8" width="15.2547716413225" customWidth="1" style="2"/>
    <col min="9" max="9" width="9.79058020455497" customWidth="1" style="2"/>
    <col min="10" max="10" width="18.1878999982561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A13" s="0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0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0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0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0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0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5" t="s">
        <v>44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</sheetData>
  <sheetProtection sheet="1" password="9e51"/>
  <dataValidations>
    <dataValidation type="list" sqref="M13:M70" showErrorMessage="1" errorStyle="stop" errorTitle="An invalid value was entered" error="Select a value from the list">
      <formula1>Options!A1:A6</formula1>
    </dataValidation>
    <dataValidation type="list" sqref="B13:B70" showErrorMessage="1" errorStyle="stop" errorTitle="An invalid value was entered" error="Select a value from the list">
      <formula1>Options!D1:D2</formula1>
    </dataValidation>
    <dataValidation type="list" sqref="I13:I70" showErrorMessage="1" errorStyle="stop" errorTitle="An invalid value was entered" error="Select a value from the list">
      <formula1>MCheckLists!A2:A2</formula1>
    </dataValidation>
    <dataValidation type="list" sqref="J13:J70" showErrorMessage="1" errorStyle="stop" errorTitle="An invalid value was entered" error="Select a value from the list">
      <formula1>MStandards!A2:A6</formula1>
    </dataValidation>
    <dataValidation type="list" sqref="K13:K70" showErrorMessage="1" errorStyle="stop" errorTitle="An invalid value was entered" error="Select a value from the list">
      <formula1>MMethodes!A2:A4</formula1>
    </dataValidation>
    <dataValidation type="list" sqref="L13:L70" showErrorMessage="1" errorStyle="stop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