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981a8a6f286430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89a12ad2271d409a"/>
    <sheet name="Options" sheetId="2" r:id="Rde157d932cc142a6" state="hidden"/>
    <sheet name="MAssetModels" sheetId="3" r:id="R6df177b47c5441da" state="hidden"/>
    <sheet name="MDepartments" sheetId="4" r:id="R01ce1467e4fa4a41" state="hidden"/>
  </sheets>
</workbook>
</file>

<file path=xl/sharedStrings.xml><?xml version="1.0" encoding="utf-8"?>
<sst xmlns="http://schemas.openxmlformats.org/spreadsheetml/2006/main" count="120" uniqueCount="120">
  <si>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</si>
  <si>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</si>
  <si>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</si>
  <si>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</si>
  <si>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</si>
  <si>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</si>
  <si>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</si>
  <si>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</si>
  <si>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</si>
  <si>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</si>
  <si>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</si>
  <si>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</si>
  <si>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</si>
  <si>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</si>
  <si>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</si>
  <si>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</si>
  <si>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</si>
  <si>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</si>
  <si>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</si>
  <si>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</si>
  <si>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</si>
  <si>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</si>
  <si>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</si>
  <si>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</si>
  <si>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</si>
  <si>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</si>
  <si>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</si>
  <si>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</si>
  <si>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</si>
  <si>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</si>
  <si>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</si>
  <si>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3 COLOUR SCREEN</t>
  </si>
  <si>
    <t>ALIGMENT GUIDE</t>
  </si>
  <si>
    <t>APPLY B SEAL</t>
  </si>
  <si>
    <t>AUTO REAMING</t>
  </si>
  <si>
    <t>AUTO SCREEN</t>
  </si>
  <si>
    <t>AUTODRAW</t>
  </si>
  <si>
    <t>BAMBOO GNOT GRINDING</t>
  </si>
  <si>
    <t>BIG ROLLING</t>
  </si>
  <si>
    <t>BIG ROLLING EXAGE</t>
  </si>
  <si>
    <t>BIG ROLLING EXIST</t>
  </si>
  <si>
    <t>CENTERLESS GRINDING</t>
  </si>
  <si>
    <t>COATING</t>
  </si>
  <si>
    <t>COOL ROOM</t>
  </si>
  <si>
    <t>CUTTING BLANK</t>
  </si>
  <si>
    <t>CUTTING MANUAL</t>
  </si>
  <si>
    <t>CUTTING SPIGOT</t>
  </si>
  <si>
    <t>DIAFLASH</t>
  </si>
  <si>
    <t>DISPENCER GLUE 2011</t>
  </si>
  <si>
    <t>DISPENCER GLUE 2012</t>
  </si>
  <si>
    <t>DISPENCER UV CRYSTAL</t>
  </si>
  <si>
    <t>Dispenser Crystal sheen 15 menit</t>
  </si>
  <si>
    <t>Dispenser Crystal sheen 2 jam</t>
  </si>
  <si>
    <t>DOUBLE CHAMFERING</t>
  </si>
  <si>
    <t>DRILL &amp; CHUCK</t>
  </si>
  <si>
    <t>DRILL &amp; SCREW</t>
  </si>
  <si>
    <t>DRILLING</t>
  </si>
  <si>
    <t>DRY BUFFING</t>
  </si>
  <si>
    <t>DRYING HYPER REPEL</t>
  </si>
  <si>
    <t>DURABILITY</t>
  </si>
  <si>
    <t>DUST COLECTOR</t>
  </si>
  <si>
    <t>DUST COLLECTOR</t>
  </si>
  <si>
    <t>GRINDING</t>
  </si>
  <si>
    <t>GROOVE PROCESING</t>
  </si>
  <si>
    <t>GUIDE EXTACTOR</t>
  </si>
  <si>
    <t>GUIDE SLOTING</t>
  </si>
  <si>
    <t xml:space="preserve">HEATER REPEL HYPER </t>
  </si>
  <si>
    <t>HOOKING</t>
  </si>
  <si>
    <t>HOT AIR CIRCULATION F. ROD</t>
  </si>
  <si>
    <t>HOT AIR CIRCULATION P. ROD</t>
  </si>
  <si>
    <t>HOT AIR CIRCULATION UC</t>
  </si>
  <si>
    <t>HOT CIRCULATION</t>
  </si>
  <si>
    <t>HYPER REPEL COATING</t>
  </si>
  <si>
    <t>INK JET MARKING</t>
  </si>
  <si>
    <t>INNER LOOP</t>
  </si>
  <si>
    <t>INNER SCREW CUT</t>
  </si>
  <si>
    <t>IR HEATER TABLE</t>
  </si>
  <si>
    <t>LASER</t>
  </si>
  <si>
    <t>MAIN PATTERN</t>
  </si>
  <si>
    <t>MANDREL PULLER</t>
  </si>
  <si>
    <t>MANUAL SCREEN ASSY</t>
  </si>
  <si>
    <t>MILLING</t>
  </si>
  <si>
    <t>MIXER</t>
  </si>
  <si>
    <t>PIKAL</t>
  </si>
  <si>
    <t xml:space="preserve">PREPEG  CUTTING</t>
  </si>
  <si>
    <t>PUNCH CODE</t>
  </si>
  <si>
    <t>RECYCLE THINNER</t>
  </si>
  <si>
    <t>REFREGENERATOR CONTAINER</t>
  </si>
  <si>
    <t>ROLLER SWAGING MACHINE</t>
  </si>
  <si>
    <t>ROTARY SCREEN</t>
  </si>
  <si>
    <t>ROTARY SCREEN CHINA</t>
  </si>
  <si>
    <t>ROTARY SPRAY</t>
  </si>
  <si>
    <t>SANDING BRUSH</t>
  </si>
  <si>
    <t>SANDING CHAMFERING</t>
  </si>
  <si>
    <t>WET SANDING</t>
  </si>
  <si>
    <t>SANDING GUIDE</t>
  </si>
  <si>
    <t>SEA WING ROLLER</t>
  </si>
  <si>
    <t>SHIGOKI RUBBER HEATER</t>
  </si>
  <si>
    <t>SMALL ROLLING</t>
  </si>
  <si>
    <t>SMALL WET SANDING</t>
  </si>
  <si>
    <t>SPIRAL PROCESSING</t>
  </si>
  <si>
    <t>SPRAY BOOTH</t>
  </si>
  <si>
    <t xml:space="preserve">SPRAY BOOTH ROTARY </t>
  </si>
  <si>
    <t>SPRAY PAINTING</t>
  </si>
  <si>
    <t>SUB PATTERN</t>
  </si>
  <si>
    <t>TAPPING BUTT</t>
  </si>
  <si>
    <t>TAPPING PC</t>
  </si>
  <si>
    <t>TENSION</t>
  </si>
  <si>
    <t>ULTRASONIC WASHING</t>
  </si>
  <si>
    <t>UV COATING</t>
  </si>
  <si>
    <t>VACUUM</t>
  </si>
  <si>
    <t>WATER TREATMENT</t>
  </si>
  <si>
    <t>WELDING</t>
  </si>
  <si>
    <t>WRAPPING</t>
  </si>
  <si>
    <t>WET REAMING</t>
  </si>
  <si>
    <t>WET REAMING JOINT</t>
  </si>
  <si>
    <t>M-ROD</t>
  </si>
  <si>
    <t>F-ROD</t>
  </si>
  <si>
    <t>P-ROD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</si>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</sst>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9a12ad2271d409a" /><Relationship Type="http://schemas.openxmlformats.org/officeDocument/2006/relationships/styles" Target="styles.xml" Id="R9574d3636670411e" /><Relationship Type="http://schemas.openxmlformats.org/officeDocument/2006/relationships/worksheet" Target="worksheets/sheet2.xml" Id="Rde157d932cc142a6" /><Relationship Type="http://schemas.openxmlformats.org/officeDocument/2006/relationships/worksheet" Target="worksheets/sheet3.xml" Id="R6df177b47c5441da" /><Relationship Type="http://schemas.openxmlformats.org/officeDocument/2006/relationships/worksheet" Target="worksheets/sheet4.xml" Id="R01ce1467e4fa4a41" /><Relationship Type="http://schemas.openxmlformats.org/officeDocument/2006/relationships/sharedStrings" Target="sharedStrings.xml" Id="R476d5a2909ed407f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21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215" t="shared" si="2">IF(ISERROR(VLOOKUP(K15,MAssetModels!$A$2:$B$86,2,FALSE)),"",VLOOKUP(K15,MAssetModels!$A$2:$B$86,2,FALSE))</f>
      </c>
      <c r="D15" s="2">
        <f ref="D15:D215" t="shared" si="3">IF(ISERROR(VLOOKUP(L15,MDepartments!$A$2:$B$5,2,FALSE)),"",VLOOKUP(L15,MDepartments!$A$2:$B$5,2,FALSE))</f>
      </c>
      <c r="M15" s="2" t="s">
        <v>21</v>
      </c>
      <c r="N15" s="1">
        <f ref="N15:N21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21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21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21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21</v>
      </c>
      <c r="N69" s="1">
        <f t="shared" si="1"/>
      </c>
    </row>
    <row r="70">
      <c r="C70" s="2">
        <f t="shared" si="2"/>
      </c>
      <c r="D70" s="2">
        <f t="shared" si="3"/>
      </c>
      <c r="M70" s="2" t="s">
        <v>21</v>
      </c>
      <c r="N70" s="1">
        <f t="shared" si="1"/>
      </c>
    </row>
    <row r="71">
      <c r="C71" s="2">
        <f t="shared" si="2"/>
      </c>
      <c r="D71" s="2">
        <f t="shared" si="3"/>
      </c>
      <c r="M71" s="2" t="s">
        <v>21</v>
      </c>
      <c r="N71" s="1">
        <f t="shared" si="1"/>
      </c>
    </row>
    <row r="72">
      <c r="C72" s="2">
        <f t="shared" si="2"/>
      </c>
      <c r="D72" s="2">
        <f t="shared" si="3"/>
      </c>
      <c r="M72" s="2" t="s">
        <v>21</v>
      </c>
      <c r="N72" s="1">
        <f t="shared" si="1"/>
      </c>
    </row>
    <row r="73">
      <c r="C73" s="2">
        <f t="shared" si="2"/>
      </c>
      <c r="D73" s="2">
        <f t="shared" si="3"/>
      </c>
      <c r="M73" s="2" t="s">
        <v>21</v>
      </c>
      <c r="N73" s="1">
        <f t="shared" si="1"/>
      </c>
    </row>
    <row r="74">
      <c r="C74" s="2">
        <f t="shared" si="2"/>
      </c>
      <c r="D74" s="2">
        <f t="shared" si="3"/>
      </c>
      <c r="M74" s="2" t="s">
        <v>21</v>
      </c>
      <c r="N74" s="1">
        <f t="shared" si="1"/>
      </c>
    </row>
    <row r="75">
      <c r="C75" s="2">
        <f t="shared" si="2"/>
      </c>
      <c r="D75" s="2">
        <f t="shared" si="3"/>
      </c>
      <c r="M75" s="2" t="s">
        <v>21</v>
      </c>
      <c r="N75" s="1">
        <f t="shared" si="1"/>
      </c>
    </row>
    <row r="76">
      <c r="C76" s="2">
        <f t="shared" si="2"/>
      </c>
      <c r="D76" s="2">
        <f t="shared" si="3"/>
      </c>
      <c r="M76" s="2" t="s">
        <v>21</v>
      </c>
      <c r="N76" s="1">
        <f t="shared" si="1"/>
      </c>
    </row>
    <row r="77">
      <c r="C77" s="2">
        <f t="shared" si="2"/>
      </c>
      <c r="D77" s="2">
        <f t="shared" si="3"/>
      </c>
      <c r="M77" s="2" t="s">
        <v>21</v>
      </c>
      <c r="N77" s="1">
        <f t="shared" si="1"/>
      </c>
    </row>
    <row r="78">
      <c r="C78" s="2">
        <f t="shared" si="2"/>
      </c>
      <c r="D78" s="2">
        <f t="shared" si="3"/>
      </c>
      <c r="M78" s="2" t="s">
        <v>21</v>
      </c>
      <c r="N78" s="1">
        <f t="shared" si="1"/>
      </c>
    </row>
    <row r="79">
      <c r="C79" s="2">
        <f t="shared" si="2"/>
      </c>
      <c r="D79" s="2">
        <f t="shared" si="3"/>
      </c>
      <c r="M79" s="2" t="s">
        <v>21</v>
      </c>
      <c r="N79" s="1">
        <f t="shared" si="1"/>
      </c>
    </row>
    <row r="80">
      <c r="C80" s="2">
        <f t="shared" si="2"/>
      </c>
      <c r="D80" s="2">
        <f t="shared" si="3"/>
      </c>
      <c r="M80" s="2" t="s">
        <v>21</v>
      </c>
      <c r="N80" s="1">
        <f t="shared" si="1"/>
      </c>
    </row>
    <row r="81">
      <c r="C81" s="2">
        <f t="shared" si="2"/>
      </c>
      <c r="D81" s="2">
        <f t="shared" si="3"/>
      </c>
      <c r="M81" s="2" t="s">
        <v>21</v>
      </c>
      <c r="N81" s="1">
        <f t="shared" si="1"/>
      </c>
    </row>
    <row r="82">
      <c r="C82" s="2">
        <f t="shared" si="2"/>
      </c>
      <c r="D82" s="2">
        <f t="shared" si="3"/>
      </c>
      <c r="M82" s="2" t="s">
        <v>21</v>
      </c>
      <c r="N82" s="1">
        <f t="shared" si="1"/>
      </c>
    </row>
    <row r="83">
      <c r="C83" s="2">
        <f t="shared" si="2"/>
      </c>
      <c r="D83" s="2">
        <f t="shared" si="3"/>
      </c>
      <c r="M83" s="2" t="s">
        <v>21</v>
      </c>
      <c r="N83" s="1">
        <f t="shared" si="1"/>
      </c>
    </row>
    <row r="84">
      <c r="C84" s="2">
        <f t="shared" si="2"/>
      </c>
      <c r="D84" s="2">
        <f t="shared" si="3"/>
      </c>
      <c r="M84" s="2" t="s">
        <v>21</v>
      </c>
      <c r="N84" s="1">
        <f t="shared" si="1"/>
      </c>
    </row>
    <row r="85">
      <c r="C85" s="2">
        <f t="shared" si="2"/>
      </c>
      <c r="D85" s="2">
        <f t="shared" si="3"/>
      </c>
      <c r="M85" s="2" t="s">
        <v>21</v>
      </c>
      <c r="N85" s="1">
        <f t="shared" si="1"/>
      </c>
    </row>
    <row r="86">
      <c r="C86" s="2">
        <f t="shared" si="2"/>
      </c>
      <c r="D86" s="2">
        <f t="shared" si="3"/>
      </c>
      <c r="M86" s="2" t="s">
        <v>21</v>
      </c>
      <c r="N86" s="1">
        <f t="shared" si="1"/>
      </c>
    </row>
    <row r="87">
      <c r="C87" s="2">
        <f t="shared" si="2"/>
      </c>
      <c r="D87" s="2">
        <f t="shared" si="3"/>
      </c>
      <c r="M87" s="2" t="s">
        <v>21</v>
      </c>
      <c r="N87" s="1">
        <f t="shared" si="1"/>
      </c>
    </row>
    <row r="88">
      <c r="C88" s="2">
        <f t="shared" si="2"/>
      </c>
      <c r="D88" s="2">
        <f t="shared" si="3"/>
      </c>
      <c r="M88" s="2" t="s">
        <v>21</v>
      </c>
      <c r="N88" s="1">
        <f t="shared" si="1"/>
      </c>
    </row>
    <row r="89">
      <c r="C89" s="2">
        <f t="shared" si="2"/>
      </c>
      <c r="D89" s="2">
        <f t="shared" si="3"/>
      </c>
      <c r="M89" s="2" t="s">
        <v>21</v>
      </c>
      <c r="N89" s="1">
        <f t="shared" si="1"/>
      </c>
    </row>
    <row r="90">
      <c r="C90" s="2">
        <f t="shared" si="2"/>
      </c>
      <c r="D90" s="2">
        <f t="shared" si="3"/>
      </c>
      <c r="M90" s="2" t="s">
        <v>21</v>
      </c>
      <c r="N90" s="1">
        <f t="shared" si="1"/>
      </c>
    </row>
    <row r="91">
      <c r="C91" s="2">
        <f t="shared" si="2"/>
      </c>
      <c r="D91" s="2">
        <f t="shared" si="3"/>
      </c>
      <c r="M91" s="2" t="s">
        <v>21</v>
      </c>
      <c r="N91" s="1">
        <f t="shared" si="1"/>
      </c>
    </row>
    <row r="92">
      <c r="C92" s="2">
        <f t="shared" si="2"/>
      </c>
      <c r="D92" s="2">
        <f t="shared" si="3"/>
      </c>
      <c r="M92" s="2" t="s">
        <v>21</v>
      </c>
      <c r="N92" s="1">
        <f t="shared" si="1"/>
      </c>
    </row>
    <row r="93">
      <c r="C93" s="2">
        <f t="shared" si="2"/>
      </c>
      <c r="D93" s="2">
        <f t="shared" si="3"/>
      </c>
      <c r="M93" s="2" t="s">
        <v>21</v>
      </c>
      <c r="N93" s="1">
        <f t="shared" si="1"/>
      </c>
    </row>
    <row r="94">
      <c r="C94" s="2">
        <f t="shared" si="2"/>
      </c>
      <c r="D94" s="2">
        <f t="shared" si="3"/>
      </c>
      <c r="M94" s="2" t="s">
        <v>21</v>
      </c>
      <c r="N94" s="1">
        <f t="shared" si="1"/>
      </c>
    </row>
    <row r="95">
      <c r="C95" s="2">
        <f t="shared" si="2"/>
      </c>
      <c r="D95" s="2">
        <f t="shared" si="3"/>
      </c>
      <c r="M95" s="2" t="s">
        <v>21</v>
      </c>
      <c r="N95" s="1">
        <f t="shared" si="1"/>
      </c>
    </row>
    <row r="96">
      <c r="C96" s="2">
        <f t="shared" si="2"/>
      </c>
      <c r="D96" s="2">
        <f t="shared" si="3"/>
      </c>
      <c r="M96" s="2" t="s">
        <v>21</v>
      </c>
      <c r="N96" s="1">
        <f t="shared" si="1"/>
      </c>
    </row>
    <row r="97">
      <c r="C97" s="2">
        <f t="shared" si="2"/>
      </c>
      <c r="D97" s="2">
        <f t="shared" si="3"/>
      </c>
      <c r="M97" s="2" t="s">
        <v>21</v>
      </c>
      <c r="N97" s="1">
        <f t="shared" si="1"/>
      </c>
    </row>
    <row r="98">
      <c r="C98" s="2">
        <f t="shared" si="2"/>
      </c>
      <c r="D98" s="2">
        <f t="shared" si="3"/>
      </c>
      <c r="M98" s="2" t="s">
        <v>21</v>
      </c>
      <c r="N98" s="1">
        <f t="shared" si="1"/>
      </c>
    </row>
    <row r="99">
      <c r="C99" s="2">
        <f t="shared" si="2"/>
      </c>
      <c r="D99" s="2">
        <f t="shared" si="3"/>
      </c>
      <c r="M99" s="2" t="s">
        <v>21</v>
      </c>
      <c r="N99" s="1">
        <f t="shared" si="1"/>
      </c>
    </row>
    <row r="100">
      <c r="C100" s="2">
        <f t="shared" si="2"/>
      </c>
      <c r="D100" s="2">
        <f t="shared" si="3"/>
      </c>
      <c r="M100" s="2" t="s">
        <v>21</v>
      </c>
      <c r="N100" s="1">
        <f t="shared" si="1"/>
      </c>
    </row>
    <row r="101">
      <c r="C101" s="2">
        <f t="shared" si="2"/>
      </c>
      <c r="D101" s="2">
        <f t="shared" si="3"/>
      </c>
      <c r="M101" s="2" t="s">
        <v>21</v>
      </c>
      <c r="N101" s="1">
        <f t="shared" si="1"/>
      </c>
    </row>
    <row r="102">
      <c r="C102" s="2">
        <f t="shared" si="2"/>
      </c>
      <c r="D102" s="2">
        <f t="shared" si="3"/>
      </c>
      <c r="M102" s="2" t="s">
        <v>21</v>
      </c>
      <c r="N102" s="1">
        <f t="shared" si="1"/>
      </c>
    </row>
    <row r="103">
      <c r="C103" s="2">
        <f t="shared" si="2"/>
      </c>
      <c r="D103" s="2">
        <f t="shared" si="3"/>
      </c>
      <c r="M103" s="2" t="s">
        <v>21</v>
      </c>
      <c r="N103" s="1">
        <f t="shared" si="1"/>
      </c>
    </row>
    <row r="104">
      <c r="C104" s="2">
        <f t="shared" si="2"/>
      </c>
      <c r="D104" s="2">
        <f t="shared" si="3"/>
      </c>
      <c r="M104" s="2" t="s">
        <v>21</v>
      </c>
      <c r="N104" s="1">
        <f t="shared" si="1"/>
      </c>
    </row>
    <row r="105">
      <c r="C105" s="2">
        <f t="shared" si="2"/>
      </c>
      <c r="D105" s="2">
        <f t="shared" si="3"/>
      </c>
      <c r="M105" s="2" t="s">
        <v>21</v>
      </c>
      <c r="N105" s="1">
        <f t="shared" si="1"/>
      </c>
    </row>
    <row r="106">
      <c r="C106" s="2">
        <f t="shared" si="2"/>
      </c>
      <c r="D106" s="2">
        <f t="shared" si="3"/>
      </c>
      <c r="M106" s="2" t="s">
        <v>21</v>
      </c>
      <c r="N106" s="1">
        <f t="shared" si="1"/>
      </c>
    </row>
    <row r="107">
      <c r="C107" s="2">
        <f t="shared" si="2"/>
      </c>
      <c r="D107" s="2">
        <f t="shared" si="3"/>
      </c>
      <c r="M107" s="2" t="s">
        <v>21</v>
      </c>
      <c r="N107" s="1">
        <f t="shared" si="1"/>
      </c>
    </row>
    <row r="108">
      <c r="C108" s="2">
        <f t="shared" si="2"/>
      </c>
      <c r="D108" s="2">
        <f t="shared" si="3"/>
      </c>
      <c r="M108" s="2" t="s">
        <v>21</v>
      </c>
      <c r="N108" s="1">
        <f t="shared" si="1"/>
      </c>
    </row>
    <row r="109">
      <c r="C109" s="2">
        <f t="shared" si="2"/>
      </c>
      <c r="D109" s="2">
        <f t="shared" si="3"/>
      </c>
      <c r="M109" s="2" t="s">
        <v>21</v>
      </c>
      <c r="N109" s="1">
        <f t="shared" si="1"/>
      </c>
    </row>
    <row r="110">
      <c r="C110" s="2">
        <f t="shared" si="2"/>
      </c>
      <c r="D110" s="2">
        <f t="shared" si="3"/>
      </c>
      <c r="M110" s="2" t="s">
        <v>21</v>
      </c>
      <c r="N110" s="1">
        <f t="shared" si="1"/>
      </c>
    </row>
    <row r="111">
      <c r="C111" s="2">
        <f t="shared" si="2"/>
      </c>
      <c r="D111" s="2">
        <f t="shared" si="3"/>
      </c>
      <c r="M111" s="2" t="s">
        <v>21</v>
      </c>
      <c r="N111" s="1">
        <f t="shared" si="1"/>
      </c>
    </row>
    <row r="112">
      <c r="C112" s="2">
        <f t="shared" si="2"/>
      </c>
      <c r="D112" s="2">
        <f t="shared" si="3"/>
      </c>
      <c r="M112" s="2" t="s">
        <v>21</v>
      </c>
      <c r="N112" s="1">
        <f t="shared" si="1"/>
      </c>
    </row>
    <row r="113">
      <c r="C113" s="2">
        <f t="shared" si="2"/>
      </c>
      <c r="D113" s="2">
        <f t="shared" si="3"/>
      </c>
      <c r="M113" s="2" t="s">
        <v>21</v>
      </c>
      <c r="N113" s="1">
        <f t="shared" si="1"/>
      </c>
    </row>
    <row r="114">
      <c r="C114" s="2">
        <f t="shared" si="2"/>
      </c>
      <c r="D114" s="2">
        <f t="shared" si="3"/>
      </c>
      <c r="M114" s="2" t="s">
        <v>21</v>
      </c>
      <c r="N114" s="1">
        <f t="shared" si="1"/>
      </c>
    </row>
    <row r="115">
      <c r="C115" s="2">
        <f t="shared" si="2"/>
      </c>
      <c r="D115" s="2">
        <f t="shared" si="3"/>
      </c>
      <c r="M115" s="2" t="s">
        <v>21</v>
      </c>
      <c r="N115" s="1">
        <f t="shared" si="1"/>
      </c>
    </row>
    <row r="116">
      <c r="C116" s="2">
        <f t="shared" si="2"/>
      </c>
      <c r="D116" s="2">
        <f t="shared" si="3"/>
      </c>
      <c r="M116" s="2" t="s">
        <v>21</v>
      </c>
      <c r="N116" s="1">
        <f t="shared" si="1"/>
      </c>
    </row>
    <row r="117">
      <c r="C117" s="2">
        <f t="shared" si="2"/>
      </c>
      <c r="D117" s="2">
        <f t="shared" si="3"/>
      </c>
      <c r="M117" s="2" t="s">
        <v>21</v>
      </c>
      <c r="N117" s="1">
        <f t="shared" si="1"/>
      </c>
    </row>
    <row r="118">
      <c r="C118" s="2">
        <f t="shared" si="2"/>
      </c>
      <c r="D118" s="2">
        <f t="shared" si="3"/>
      </c>
      <c r="M118" s="2" t="s">
        <v>21</v>
      </c>
      <c r="N118" s="1">
        <f t="shared" si="1"/>
      </c>
    </row>
    <row r="119">
      <c r="C119" s="2">
        <f t="shared" si="2"/>
      </c>
      <c r="D119" s="2">
        <f t="shared" si="3"/>
      </c>
      <c r="M119" s="2" t="s">
        <v>21</v>
      </c>
      <c r="N119" s="1">
        <f t="shared" si="1"/>
      </c>
    </row>
    <row r="120">
      <c r="C120" s="2">
        <f t="shared" si="2"/>
      </c>
      <c r="D120" s="2">
        <f t="shared" si="3"/>
      </c>
      <c r="M120" s="2" t="s">
        <v>21</v>
      </c>
      <c r="N120" s="1">
        <f t="shared" si="1"/>
      </c>
    </row>
    <row r="121">
      <c r="C121" s="2">
        <f t="shared" si="2"/>
      </c>
      <c r="D121" s="2">
        <f t="shared" si="3"/>
      </c>
      <c r="M121" s="2" t="s">
        <v>21</v>
      </c>
      <c r="N121" s="1">
        <f t="shared" si="1"/>
      </c>
    </row>
    <row r="122">
      <c r="C122" s="2">
        <f t="shared" si="2"/>
      </c>
      <c r="D122" s="2">
        <f t="shared" si="3"/>
      </c>
      <c r="M122" s="2" t="s">
        <v>21</v>
      </c>
      <c r="N122" s="1">
        <f t="shared" si="1"/>
      </c>
    </row>
    <row r="123">
      <c r="C123" s="2">
        <f t="shared" si="2"/>
      </c>
      <c r="D123" s="2">
        <f t="shared" si="3"/>
      </c>
      <c r="M123" s="2" t="s">
        <v>21</v>
      </c>
      <c r="N123" s="1">
        <f t="shared" si="1"/>
      </c>
    </row>
    <row r="124">
      <c r="C124" s="2">
        <f t="shared" si="2"/>
      </c>
      <c r="D124" s="2">
        <f t="shared" si="3"/>
      </c>
      <c r="M124" s="2" t="s">
        <v>21</v>
      </c>
      <c r="N124" s="1">
        <f t="shared" si="1"/>
      </c>
    </row>
    <row r="125">
      <c r="C125" s="2">
        <f t="shared" si="2"/>
      </c>
      <c r="D125" s="2">
        <f t="shared" si="3"/>
      </c>
      <c r="M125" s="2" t="s">
        <v>21</v>
      </c>
      <c r="N125" s="1">
        <f t="shared" si="1"/>
      </c>
    </row>
    <row r="126">
      <c r="C126" s="2">
        <f t="shared" si="2"/>
      </c>
      <c r="D126" s="2">
        <f t="shared" si="3"/>
      </c>
      <c r="M126" s="2" t="s">
        <v>21</v>
      </c>
      <c r="N126" s="1">
        <f t="shared" si="1"/>
      </c>
    </row>
    <row r="127">
      <c r="C127" s="2">
        <f t="shared" si="2"/>
      </c>
      <c r="D127" s="2">
        <f t="shared" si="3"/>
      </c>
      <c r="M127" s="2" t="s">
        <v>21</v>
      </c>
      <c r="N127" s="1">
        <f t="shared" si="1"/>
      </c>
    </row>
    <row r="128">
      <c r="C128" s="2">
        <f t="shared" si="2"/>
      </c>
      <c r="D128" s="2">
        <f t="shared" si="3"/>
      </c>
      <c r="M128" s="2" t="s">
        <v>21</v>
      </c>
      <c r="N128" s="1">
        <f t="shared" si="1"/>
      </c>
    </row>
    <row r="129">
      <c r="C129" s="2">
        <f t="shared" si="2"/>
      </c>
      <c r="D129" s="2">
        <f t="shared" si="3"/>
      </c>
      <c r="M129" s="2" t="s">
        <v>21</v>
      </c>
      <c r="N129" s="1">
        <f t="shared" si="1"/>
      </c>
    </row>
    <row r="130">
      <c r="C130" s="2">
        <f t="shared" si="2"/>
      </c>
      <c r="D130" s="2">
        <f t="shared" si="3"/>
      </c>
      <c r="M130" s="2" t="s">
        <v>21</v>
      </c>
      <c r="N130" s="1">
        <f t="shared" si="1"/>
      </c>
    </row>
    <row r="131">
      <c r="C131" s="2">
        <f t="shared" si="2"/>
      </c>
      <c r="D131" s="2">
        <f t="shared" si="3"/>
      </c>
      <c r="M131" s="2" t="s">
        <v>21</v>
      </c>
      <c r="N131" s="1">
        <f t="shared" si="1"/>
      </c>
    </row>
    <row r="132">
      <c r="C132" s="2">
        <f t="shared" si="2"/>
      </c>
      <c r="D132" s="2">
        <f t="shared" si="3"/>
      </c>
      <c r="M132" s="2" t="s">
        <v>21</v>
      </c>
      <c r="N132" s="1">
        <f t="shared" si="1"/>
      </c>
    </row>
    <row r="133">
      <c r="C133" s="2">
        <f t="shared" si="2"/>
      </c>
      <c r="D133" s="2">
        <f t="shared" si="3"/>
      </c>
      <c r="M133" s="2" t="s">
        <v>21</v>
      </c>
      <c r="N133" s="1">
        <f t="shared" si="1"/>
      </c>
    </row>
    <row r="134">
      <c r="C134" s="2">
        <f t="shared" si="2"/>
      </c>
      <c r="D134" s="2">
        <f t="shared" si="3"/>
      </c>
      <c r="M134" s="2" t="s">
        <v>21</v>
      </c>
      <c r="N134" s="1">
        <f t="shared" si="1"/>
      </c>
    </row>
    <row r="135">
      <c r="C135" s="2">
        <f t="shared" si="2"/>
      </c>
      <c r="D135" s="2">
        <f t="shared" si="3"/>
      </c>
      <c r="M135" s="2" t="s">
        <v>21</v>
      </c>
      <c r="N135" s="1">
        <f t="shared" si="1"/>
      </c>
    </row>
    <row r="136">
      <c r="C136" s="2">
        <f t="shared" si="2"/>
      </c>
      <c r="D136" s="2">
        <f t="shared" si="3"/>
      </c>
      <c r="M136" s="2" t="s">
        <v>21</v>
      </c>
      <c r="N136" s="1">
        <f t="shared" si="1"/>
      </c>
    </row>
    <row r="137">
      <c r="C137" s="2">
        <f t="shared" si="2"/>
      </c>
      <c r="D137" s="2">
        <f t="shared" si="3"/>
      </c>
      <c r="M137" s="2" t="s">
        <v>21</v>
      </c>
      <c r="N137" s="1">
        <f t="shared" si="1"/>
      </c>
    </row>
    <row r="138">
      <c r="C138" s="2">
        <f t="shared" si="2"/>
      </c>
      <c r="D138" s="2">
        <f t="shared" si="3"/>
      </c>
      <c r="M138" s="2" t="s">
        <v>21</v>
      </c>
      <c r="N138" s="1">
        <f t="shared" si="1"/>
      </c>
    </row>
    <row r="139">
      <c r="C139" s="2">
        <f t="shared" si="2"/>
      </c>
      <c r="D139" s="2">
        <f t="shared" si="3"/>
      </c>
      <c r="M139" s="2" t="s">
        <v>21</v>
      </c>
      <c r="N139" s="1">
        <f t="shared" si="1"/>
      </c>
    </row>
    <row r="140">
      <c r="C140" s="2">
        <f t="shared" si="2"/>
      </c>
      <c r="D140" s="2">
        <f t="shared" si="3"/>
      </c>
      <c r="M140" s="2" t="s">
        <v>21</v>
      </c>
      <c r="N140" s="1">
        <f t="shared" si="1"/>
      </c>
    </row>
    <row r="141">
      <c r="C141" s="2">
        <f t="shared" si="2"/>
      </c>
      <c r="D141" s="2">
        <f t="shared" si="3"/>
      </c>
      <c r="M141" s="2" t="s">
        <v>21</v>
      </c>
      <c r="N141" s="1">
        <f t="shared" si="1"/>
      </c>
    </row>
    <row r="142">
      <c r="C142" s="2">
        <f t="shared" si="2"/>
      </c>
      <c r="D142" s="2">
        <f t="shared" si="3"/>
      </c>
      <c r="M142" s="2" t="s">
        <v>21</v>
      </c>
      <c r="N142" s="1">
        <f t="shared" si="1"/>
      </c>
    </row>
    <row r="143">
      <c r="C143" s="2">
        <f t="shared" si="2"/>
      </c>
      <c r="D143" s="2">
        <f t="shared" si="3"/>
      </c>
      <c r="M143" s="2" t="s">
        <v>21</v>
      </c>
      <c r="N143" s="1">
        <f t="shared" si="1"/>
      </c>
    </row>
    <row r="144">
      <c r="C144" s="2">
        <f t="shared" si="2"/>
      </c>
      <c r="D144" s="2">
        <f t="shared" si="3"/>
      </c>
      <c r="M144" s="2" t="s">
        <v>21</v>
      </c>
      <c r="N144" s="1">
        <f t="shared" si="1"/>
      </c>
    </row>
    <row r="145">
      <c r="C145" s="2">
        <f t="shared" si="2"/>
      </c>
      <c r="D145" s="2">
        <f t="shared" si="3"/>
      </c>
      <c r="M145" s="2" t="s">
        <v>21</v>
      </c>
      <c r="N145" s="1">
        <f t="shared" si="1"/>
      </c>
    </row>
    <row r="146">
      <c r="C146" s="2">
        <f t="shared" si="2"/>
      </c>
      <c r="D146" s="2">
        <f t="shared" si="3"/>
      </c>
      <c r="M146" s="2" t="s">
        <v>21</v>
      </c>
      <c r="N146" s="1">
        <f t="shared" si="1"/>
      </c>
    </row>
    <row r="147">
      <c r="C147" s="2">
        <f t="shared" si="2"/>
      </c>
      <c r="D147" s="2">
        <f t="shared" si="3"/>
      </c>
      <c r="M147" s="2" t="s">
        <v>21</v>
      </c>
      <c r="N147" s="1">
        <f t="shared" si="1"/>
      </c>
    </row>
    <row r="148">
      <c r="C148" s="2">
        <f t="shared" si="2"/>
      </c>
      <c r="D148" s="2">
        <f t="shared" si="3"/>
      </c>
      <c r="M148" s="2" t="s">
        <v>21</v>
      </c>
      <c r="N148" s="1">
        <f t="shared" si="1"/>
      </c>
    </row>
    <row r="149">
      <c r="C149" s="2">
        <f t="shared" si="2"/>
      </c>
      <c r="D149" s="2">
        <f t="shared" si="3"/>
      </c>
      <c r="M149" s="2" t="s">
        <v>21</v>
      </c>
      <c r="N149" s="1">
        <f t="shared" si="1"/>
      </c>
    </row>
    <row r="150">
      <c r="C150" s="2">
        <f t="shared" si="2"/>
      </c>
      <c r="D150" s="2">
        <f t="shared" si="3"/>
      </c>
      <c r="M150" s="2" t="s">
        <v>21</v>
      </c>
      <c r="N150" s="1">
        <f t="shared" si="1"/>
      </c>
    </row>
    <row r="151">
      <c r="C151" s="2">
        <f t="shared" si="2"/>
      </c>
      <c r="D151" s="2">
        <f t="shared" si="3"/>
      </c>
      <c r="M151" s="2" t="s">
        <v>21</v>
      </c>
      <c r="N151" s="1">
        <f t="shared" si="1"/>
      </c>
    </row>
    <row r="152">
      <c r="C152" s="2">
        <f t="shared" si="2"/>
      </c>
      <c r="D152" s="2">
        <f t="shared" si="3"/>
      </c>
      <c r="M152" s="2" t="s">
        <v>21</v>
      </c>
      <c r="N152" s="1">
        <f t="shared" si="1"/>
      </c>
    </row>
    <row r="153">
      <c r="C153" s="2">
        <f t="shared" si="2"/>
      </c>
      <c r="D153" s="2">
        <f t="shared" si="3"/>
      </c>
      <c r="M153" s="2" t="s">
        <v>21</v>
      </c>
      <c r="N153" s="1">
        <f t="shared" si="1"/>
      </c>
    </row>
    <row r="154">
      <c r="C154" s="2">
        <f t="shared" si="2"/>
      </c>
      <c r="D154" s="2">
        <f t="shared" si="3"/>
      </c>
      <c r="M154" s="2" t="s">
        <v>21</v>
      </c>
      <c r="N154" s="1">
        <f t="shared" si="1"/>
      </c>
    </row>
    <row r="155">
      <c r="C155" s="2">
        <f t="shared" si="2"/>
      </c>
      <c r="D155" s="2">
        <f t="shared" si="3"/>
      </c>
      <c r="M155" s="2" t="s">
        <v>21</v>
      </c>
      <c r="N155" s="1">
        <f t="shared" si="1"/>
      </c>
    </row>
    <row r="156">
      <c r="C156" s="2">
        <f t="shared" si="2"/>
      </c>
      <c r="D156" s="2">
        <f t="shared" si="3"/>
      </c>
      <c r="M156" s="2" t="s">
        <v>21</v>
      </c>
      <c r="N156" s="1">
        <f t="shared" si="1"/>
      </c>
    </row>
    <row r="157">
      <c r="C157" s="2">
        <f t="shared" si="2"/>
      </c>
      <c r="D157" s="2">
        <f t="shared" si="3"/>
      </c>
      <c r="M157" s="2" t="s">
        <v>21</v>
      </c>
      <c r="N157" s="1">
        <f t="shared" si="1"/>
      </c>
    </row>
    <row r="158">
      <c r="C158" s="2">
        <f t="shared" si="2"/>
      </c>
      <c r="D158" s="2">
        <f t="shared" si="3"/>
      </c>
      <c r="M158" s="2" t="s">
        <v>21</v>
      </c>
      <c r="N158" s="1">
        <f t="shared" si="1"/>
      </c>
    </row>
    <row r="159">
      <c r="C159" s="2">
        <f t="shared" si="2"/>
      </c>
      <c r="D159" s="2">
        <f t="shared" si="3"/>
      </c>
      <c r="M159" s="2" t="s">
        <v>21</v>
      </c>
      <c r="N159" s="1">
        <f t="shared" si="1"/>
      </c>
    </row>
    <row r="160">
      <c r="C160" s="2">
        <f t="shared" si="2"/>
      </c>
      <c r="D160" s="2">
        <f t="shared" si="3"/>
      </c>
      <c r="M160" s="2" t="s">
        <v>21</v>
      </c>
      <c r="N160" s="1">
        <f t="shared" si="1"/>
      </c>
    </row>
    <row r="161">
      <c r="C161" s="2">
        <f t="shared" si="2"/>
      </c>
      <c r="D161" s="2">
        <f t="shared" si="3"/>
      </c>
      <c r="M161" s="2" t="s">
        <v>21</v>
      </c>
      <c r="N161" s="1">
        <f t="shared" si="1"/>
      </c>
    </row>
    <row r="162">
      <c r="C162" s="2">
        <f t="shared" si="2"/>
      </c>
      <c r="D162" s="2">
        <f t="shared" si="3"/>
      </c>
      <c r="M162" s="2" t="s">
        <v>21</v>
      </c>
      <c r="N162" s="1">
        <f t="shared" si="1"/>
      </c>
    </row>
    <row r="163">
      <c r="C163" s="2">
        <f t="shared" si="2"/>
      </c>
      <c r="D163" s="2">
        <f t="shared" si="3"/>
      </c>
      <c r="M163" s="2" t="s">
        <v>21</v>
      </c>
      <c r="N163" s="1">
        <f t="shared" si="1"/>
      </c>
    </row>
    <row r="164">
      <c r="C164" s="2">
        <f t="shared" si="2"/>
      </c>
      <c r="D164" s="2">
        <f t="shared" si="3"/>
      </c>
      <c r="M164" s="2" t="s">
        <v>21</v>
      </c>
      <c r="N164" s="1">
        <f t="shared" si="1"/>
      </c>
    </row>
    <row r="165">
      <c r="C165" s="2">
        <f t="shared" si="2"/>
      </c>
      <c r="D165" s="2">
        <f t="shared" si="3"/>
      </c>
      <c r="M165" s="2" t="s">
        <v>21</v>
      </c>
      <c r="N165" s="1">
        <f t="shared" si="1"/>
      </c>
    </row>
    <row r="166">
      <c r="C166" s="2">
        <f t="shared" si="2"/>
      </c>
      <c r="D166" s="2">
        <f t="shared" si="3"/>
      </c>
      <c r="M166" s="2" t="s">
        <v>21</v>
      </c>
      <c r="N166" s="1">
        <f t="shared" si="1"/>
      </c>
    </row>
    <row r="167">
      <c r="C167" s="2">
        <f t="shared" si="2"/>
      </c>
      <c r="D167" s="2">
        <f t="shared" si="3"/>
      </c>
      <c r="M167" s="2" t="s">
        <v>21</v>
      </c>
      <c r="N167" s="1">
        <f t="shared" si="1"/>
      </c>
    </row>
    <row r="168">
      <c r="C168" s="2">
        <f t="shared" si="2"/>
      </c>
      <c r="D168" s="2">
        <f t="shared" si="3"/>
      </c>
      <c r="M168" s="2" t="s">
        <v>21</v>
      </c>
      <c r="N168" s="1">
        <f t="shared" si="1"/>
      </c>
    </row>
    <row r="169">
      <c r="C169" s="2">
        <f t="shared" si="2"/>
      </c>
      <c r="D169" s="2">
        <f t="shared" si="3"/>
      </c>
      <c r="M169" s="2" t="s">
        <v>21</v>
      </c>
      <c r="N169" s="1">
        <f t="shared" si="1"/>
      </c>
    </row>
    <row r="170">
      <c r="C170" s="2">
        <f t="shared" si="2"/>
      </c>
      <c r="D170" s="2">
        <f t="shared" si="3"/>
      </c>
      <c r="M170" s="2" t="s">
        <v>21</v>
      </c>
      <c r="N170" s="1">
        <f t="shared" si="1"/>
      </c>
    </row>
    <row r="171">
      <c r="C171" s="2">
        <f t="shared" si="2"/>
      </c>
      <c r="D171" s="2">
        <f t="shared" si="3"/>
      </c>
      <c r="M171" s="2" t="s">
        <v>21</v>
      </c>
      <c r="N171" s="1">
        <f t="shared" si="1"/>
      </c>
    </row>
    <row r="172">
      <c r="C172" s="2">
        <f t="shared" si="2"/>
      </c>
      <c r="D172" s="2">
        <f t="shared" si="3"/>
      </c>
      <c r="M172" s="2" t="s">
        <v>21</v>
      </c>
      <c r="N172" s="1">
        <f t="shared" si="1"/>
      </c>
    </row>
    <row r="173">
      <c r="C173" s="2">
        <f t="shared" si="2"/>
      </c>
      <c r="D173" s="2">
        <f t="shared" si="3"/>
      </c>
      <c r="M173" s="2" t="s">
        <v>21</v>
      </c>
      <c r="N173" s="1">
        <f t="shared" si="1"/>
      </c>
    </row>
    <row r="174">
      <c r="C174" s="2">
        <f t="shared" si="2"/>
      </c>
      <c r="D174" s="2">
        <f t="shared" si="3"/>
      </c>
      <c r="M174" s="2" t="s">
        <v>21</v>
      </c>
      <c r="N174" s="1">
        <f t="shared" si="1"/>
      </c>
    </row>
    <row r="175">
      <c r="C175" s="2">
        <f t="shared" si="2"/>
      </c>
      <c r="D175" s="2">
        <f t="shared" si="3"/>
      </c>
      <c r="M175" s="2" t="s">
        <v>21</v>
      </c>
      <c r="N175" s="1">
        <f t="shared" si="1"/>
      </c>
    </row>
    <row r="176">
      <c r="C176" s="2">
        <f t="shared" si="2"/>
      </c>
      <c r="D176" s="2">
        <f t="shared" si="3"/>
      </c>
      <c r="M176" s="2" t="s">
        <v>21</v>
      </c>
      <c r="N176" s="1">
        <f t="shared" si="1"/>
      </c>
    </row>
    <row r="177">
      <c r="C177" s="2">
        <f t="shared" si="2"/>
      </c>
      <c r="D177" s="2">
        <f t="shared" si="3"/>
      </c>
      <c r="M177" s="2" t="s">
        <v>21</v>
      </c>
      <c r="N177" s="1">
        <f t="shared" si="1"/>
      </c>
    </row>
    <row r="178">
      <c r="C178" s="2">
        <f t="shared" si="2"/>
      </c>
      <c r="D178" s="2">
        <f t="shared" si="3"/>
      </c>
      <c r="M178" s="2" t="s">
        <v>21</v>
      </c>
      <c r="N178" s="1">
        <f t="shared" si="1"/>
      </c>
    </row>
    <row r="179">
      <c r="C179" s="2">
        <f t="shared" si="2"/>
      </c>
      <c r="D179" s="2">
        <f t="shared" si="3"/>
      </c>
      <c r="M179" s="2" t="s">
        <v>21</v>
      </c>
      <c r="N179" s="1">
        <f t="shared" si="1"/>
      </c>
    </row>
    <row r="180">
      <c r="C180" s="2">
        <f t="shared" si="2"/>
      </c>
      <c r="D180" s="2">
        <f t="shared" si="3"/>
      </c>
      <c r="M180" s="2" t="s">
        <v>21</v>
      </c>
      <c r="N180" s="1">
        <f t="shared" si="1"/>
      </c>
    </row>
    <row r="181">
      <c r="C181" s="2">
        <f t="shared" si="2"/>
      </c>
      <c r="D181" s="2">
        <f t="shared" si="3"/>
      </c>
      <c r="M181" s="2" t="s">
        <v>21</v>
      </c>
      <c r="N181" s="1">
        <f t="shared" si="1"/>
      </c>
    </row>
    <row r="182">
      <c r="C182" s="2">
        <f t="shared" si="2"/>
      </c>
      <c r="D182" s="2">
        <f t="shared" si="3"/>
      </c>
      <c r="M182" s="2" t="s">
        <v>21</v>
      </c>
      <c r="N182" s="1">
        <f t="shared" si="1"/>
      </c>
    </row>
    <row r="183">
      <c r="C183" s="2">
        <f t="shared" si="2"/>
      </c>
      <c r="D183" s="2">
        <f t="shared" si="3"/>
      </c>
      <c r="M183" s="2" t="s">
        <v>21</v>
      </c>
      <c r="N183" s="1">
        <f t="shared" si="1"/>
      </c>
    </row>
    <row r="184">
      <c r="C184" s="2">
        <f t="shared" si="2"/>
      </c>
      <c r="D184" s="2">
        <f t="shared" si="3"/>
      </c>
      <c r="M184" s="2" t="s">
        <v>21</v>
      </c>
      <c r="N184" s="1">
        <f t="shared" si="1"/>
      </c>
    </row>
    <row r="185">
      <c r="C185" s="2">
        <f t="shared" si="2"/>
      </c>
      <c r="D185" s="2">
        <f t="shared" si="3"/>
      </c>
      <c r="M185" s="2" t="s">
        <v>21</v>
      </c>
      <c r="N185" s="1">
        <f t="shared" si="1"/>
      </c>
    </row>
    <row r="186">
      <c r="C186" s="2">
        <f t="shared" si="2"/>
      </c>
      <c r="D186" s="2">
        <f t="shared" si="3"/>
      </c>
      <c r="M186" s="2" t="s">
        <v>21</v>
      </c>
      <c r="N186" s="1">
        <f t="shared" si="1"/>
      </c>
    </row>
    <row r="187">
      <c r="C187" s="2">
        <f t="shared" si="2"/>
      </c>
      <c r="D187" s="2">
        <f t="shared" si="3"/>
      </c>
      <c r="M187" s="2" t="s">
        <v>21</v>
      </c>
      <c r="N187" s="1">
        <f t="shared" si="1"/>
      </c>
    </row>
    <row r="188">
      <c r="C188" s="2">
        <f t="shared" si="2"/>
      </c>
      <c r="D188" s="2">
        <f t="shared" si="3"/>
      </c>
      <c r="M188" s="2" t="s">
        <v>21</v>
      </c>
      <c r="N188" s="1">
        <f t="shared" si="1"/>
      </c>
    </row>
    <row r="189">
      <c r="C189" s="2">
        <f t="shared" si="2"/>
      </c>
      <c r="D189" s="2">
        <f t="shared" si="3"/>
      </c>
      <c r="M189" s="2" t="s">
        <v>21</v>
      </c>
      <c r="N189" s="1">
        <f t="shared" si="1"/>
      </c>
    </row>
    <row r="190">
      <c r="C190" s="2">
        <f t="shared" si="2"/>
      </c>
      <c r="D190" s="2">
        <f t="shared" si="3"/>
      </c>
      <c r="M190" s="2" t="s">
        <v>21</v>
      </c>
      <c r="N190" s="1">
        <f t="shared" si="1"/>
      </c>
    </row>
    <row r="191">
      <c r="C191" s="2">
        <f t="shared" si="2"/>
      </c>
      <c r="D191" s="2">
        <f t="shared" si="3"/>
      </c>
      <c r="M191" s="2" t="s">
        <v>21</v>
      </c>
      <c r="N191" s="1">
        <f t="shared" si="1"/>
      </c>
    </row>
    <row r="192">
      <c r="C192" s="2">
        <f t="shared" si="2"/>
      </c>
      <c r="D192" s="2">
        <f t="shared" si="3"/>
      </c>
      <c r="M192" s="2" t="s">
        <v>21</v>
      </c>
      <c r="N192" s="1">
        <f t="shared" si="1"/>
      </c>
    </row>
    <row r="193">
      <c r="C193" s="2">
        <f t="shared" si="2"/>
      </c>
      <c r="D193" s="2">
        <f t="shared" si="3"/>
      </c>
      <c r="M193" s="2" t="s">
        <v>21</v>
      </c>
      <c r="N193" s="1">
        <f t="shared" si="1"/>
      </c>
    </row>
    <row r="194">
      <c r="C194" s="2">
        <f t="shared" si="2"/>
      </c>
      <c r="D194" s="2">
        <f t="shared" si="3"/>
      </c>
      <c r="M194" s="2" t="s">
        <v>21</v>
      </c>
      <c r="N194" s="1">
        <f t="shared" si="1"/>
      </c>
    </row>
    <row r="195">
      <c r="C195" s="2">
        <f t="shared" si="2"/>
      </c>
      <c r="D195" s="2">
        <f t="shared" si="3"/>
      </c>
      <c r="M195" s="2" t="s">
        <v>21</v>
      </c>
      <c r="N195" s="1">
        <f t="shared" si="1"/>
      </c>
    </row>
    <row r="196">
      <c r="C196" s="2">
        <f t="shared" si="2"/>
      </c>
      <c r="D196" s="2">
        <f t="shared" si="3"/>
      </c>
      <c r="M196" s="2" t="s">
        <v>21</v>
      </c>
      <c r="N196" s="1">
        <f t="shared" si="1"/>
      </c>
    </row>
    <row r="197">
      <c r="C197" s="2">
        <f t="shared" si="2"/>
      </c>
      <c r="D197" s="2">
        <f t="shared" si="3"/>
      </c>
      <c r="M197" s="2" t="s">
        <v>21</v>
      </c>
      <c r="N197" s="1">
        <f t="shared" si="1"/>
      </c>
    </row>
    <row r="198">
      <c r="C198" s="2">
        <f t="shared" si="2"/>
      </c>
      <c r="D198" s="2">
        <f t="shared" si="3"/>
      </c>
      <c r="M198" s="2" t="s">
        <v>21</v>
      </c>
      <c r="N198" s="1">
        <f t="shared" si="1"/>
      </c>
    </row>
    <row r="199">
      <c r="C199" s="2">
        <f t="shared" si="2"/>
      </c>
      <c r="D199" s="2">
        <f t="shared" si="3"/>
      </c>
      <c r="M199" s="2" t="s">
        <v>21</v>
      </c>
      <c r="N199" s="1">
        <f t="shared" si="1"/>
      </c>
    </row>
    <row r="200">
      <c r="C200" s="2">
        <f t="shared" si="2"/>
      </c>
      <c r="D200" s="2">
        <f t="shared" si="3"/>
      </c>
      <c r="M200" s="2" t="s">
        <v>21</v>
      </c>
      <c r="N200" s="1">
        <f t="shared" si="1"/>
      </c>
    </row>
    <row r="201">
      <c r="C201" s="2">
        <f t="shared" si="2"/>
      </c>
      <c r="D201" s="2">
        <f t="shared" si="3"/>
      </c>
      <c r="M201" s="2" t="s">
        <v>21</v>
      </c>
      <c r="N201" s="1">
        <f t="shared" si="1"/>
      </c>
    </row>
    <row r="202">
      <c r="C202" s="2">
        <f t="shared" si="2"/>
      </c>
      <c r="D202" s="2">
        <f t="shared" si="3"/>
      </c>
      <c r="M202" s="2" t="s">
        <v>21</v>
      </c>
      <c r="N202" s="1">
        <f t="shared" si="1"/>
      </c>
    </row>
    <row r="203">
      <c r="C203" s="2">
        <f t="shared" si="2"/>
      </c>
      <c r="D203" s="2">
        <f t="shared" si="3"/>
      </c>
      <c r="M203" s="2" t="s">
        <v>21</v>
      </c>
      <c r="N203" s="1">
        <f t="shared" si="1"/>
      </c>
    </row>
    <row r="204">
      <c r="C204" s="2">
        <f t="shared" si="2"/>
      </c>
      <c r="D204" s="2">
        <f t="shared" si="3"/>
      </c>
      <c r="M204" s="2" t="s">
        <v>21</v>
      </c>
      <c r="N204" s="1">
        <f t="shared" si="1"/>
      </c>
    </row>
    <row r="205">
      <c r="C205" s="2">
        <f t="shared" si="2"/>
      </c>
      <c r="D205" s="2">
        <f t="shared" si="3"/>
      </c>
      <c r="M205" s="2" t="s">
        <v>21</v>
      </c>
      <c r="N205" s="1">
        <f t="shared" si="1"/>
      </c>
    </row>
    <row r="206">
      <c r="C206" s="2">
        <f t="shared" si="2"/>
      </c>
      <c r="D206" s="2">
        <f t="shared" si="3"/>
      </c>
      <c r="M206" s="2" t="s">
        <v>21</v>
      </c>
      <c r="N206" s="1">
        <f t="shared" si="1"/>
      </c>
    </row>
    <row r="207">
      <c r="C207" s="2">
        <f t="shared" si="2"/>
      </c>
      <c r="D207" s="2">
        <f t="shared" si="3"/>
      </c>
      <c r="M207" s="2" t="s">
        <v>21</v>
      </c>
      <c r="N207" s="1">
        <f t="shared" si="1"/>
      </c>
    </row>
    <row r="208">
      <c r="C208" s="2">
        <f t="shared" si="2"/>
      </c>
      <c r="D208" s="2">
        <f t="shared" si="3"/>
      </c>
      <c r="M208" s="2" t="s">
        <v>21</v>
      </c>
      <c r="N208" s="1">
        <f t="shared" si="1"/>
      </c>
    </row>
    <row r="209">
      <c r="C209" s="2">
        <f t="shared" si="2"/>
      </c>
      <c r="D209" s="2">
        <f t="shared" si="3"/>
      </c>
      <c r="M209" s="2" t="s">
        <v>21</v>
      </c>
      <c r="N209" s="1">
        <f t="shared" si="1"/>
      </c>
    </row>
    <row r="210">
      <c r="C210" s="2">
        <f t="shared" si="2"/>
      </c>
      <c r="D210" s="2">
        <f t="shared" si="3"/>
      </c>
      <c r="M210" s="2" t="s">
        <v>21</v>
      </c>
      <c r="N210" s="1">
        <f t="shared" si="1"/>
      </c>
    </row>
    <row r="211">
      <c r="C211" s="2">
        <f t="shared" si="2"/>
      </c>
      <c r="D211" s="2">
        <f t="shared" si="3"/>
      </c>
      <c r="M211" s="2" t="s">
        <v>21</v>
      </c>
      <c r="N211" s="1">
        <f t="shared" si="1"/>
      </c>
    </row>
    <row r="212">
      <c r="C212" s="2">
        <f t="shared" si="2"/>
      </c>
      <c r="D212" s="2">
        <f t="shared" si="3"/>
      </c>
      <c r="M212" s="2" t="s">
        <v>21</v>
      </c>
      <c r="N212" s="1">
        <f t="shared" si="1"/>
      </c>
    </row>
    <row r="213">
      <c r="C213" s="2">
        <f t="shared" si="2"/>
      </c>
      <c r="D213" s="2">
        <f t="shared" si="3"/>
      </c>
      <c r="M213" s="2" t="s">
        <v>21</v>
      </c>
      <c r="N213" s="1">
        <f t="shared" si="1"/>
      </c>
    </row>
    <row r="214">
      <c r="C214" s="2">
        <f t="shared" si="2"/>
      </c>
      <c r="D214" s="2">
        <f t="shared" si="3"/>
      </c>
      <c r="M214" s="2" t="s">
        <v>21</v>
      </c>
      <c r="N214" s="1">
        <f t="shared" si="1"/>
      </c>
    </row>
    <row r="215">
      <c r="C215" s="2">
        <f t="shared" si="2"/>
      </c>
      <c r="D215" s="2">
        <f t="shared" si="3"/>
      </c>
      <c r="M215" s="2" t="s">
        <v>21</v>
      </c>
      <c r="N215" s="1">
        <v>0</v>
      </c>
    </row>
    <row r="216">
      <c r="A216" s="4" t="s">
        <v>22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</row>
  </sheetData>
  <sheetProtection sheet="1" password="e3da"/>
  <dataValidations>
    <dataValidation type="list" sqref="M15:M215" showErrorMessage="1" errorStyle="stop" errorTitle="An invalid value was entered" error="Select a value from the list">
      <formula1>Options!A1:A6</formula1>
    </dataValidation>
    <dataValidation type="decimal" sqref="A15:A21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215" showErrorMessage="1" errorStyle="stop" errorTitle="An invalid value was entered" error="Select a value from the list">
      <formula1>Options!D1:D2</formula1>
    </dataValidation>
    <dataValidation type="list" sqref="K15:K215" showErrorMessage="1" errorStyle="stop" errorTitle="An invalid value was entered" error="Select a value from the list">
      <formula1>MAssetModels!A2:A86</formula1>
    </dataValidation>
    <dataValidation type="list" sqref="L15:L215" showErrorMessage="1" errorStyle="stop" errorTitle="An invalid value was entered" error="Select a value from the list">
      <formula1>MDepartments!A2:A5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8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1</v>
      </c>
    </row>
    <row r="3">
      <c r="A3" s="1" t="s">
        <v>32</v>
      </c>
      <c r="B3" s="1">
        <v>2</v>
      </c>
    </row>
    <row r="4">
      <c r="A4" s="1" t="s">
        <v>33</v>
      </c>
      <c r="B4" s="1">
        <v>3</v>
      </c>
    </row>
    <row r="5">
      <c r="A5" s="1" t="s">
        <v>34</v>
      </c>
      <c r="B5" s="1">
        <v>4</v>
      </c>
    </row>
    <row r="6">
      <c r="A6" s="1" t="s">
        <v>35</v>
      </c>
      <c r="B6" s="1">
        <v>5</v>
      </c>
    </row>
    <row r="7">
      <c r="A7" s="1" t="s">
        <v>36</v>
      </c>
      <c r="B7" s="1">
        <v>6</v>
      </c>
    </row>
    <row r="8">
      <c r="A8" s="1" t="s">
        <v>37</v>
      </c>
      <c r="B8" s="1">
        <v>7</v>
      </c>
    </row>
    <row r="9">
      <c r="A9" s="1" t="s">
        <v>38</v>
      </c>
      <c r="B9" s="1">
        <v>8</v>
      </c>
    </row>
    <row r="10">
      <c r="A10" s="1" t="s">
        <v>39</v>
      </c>
      <c r="B10" s="1">
        <v>9</v>
      </c>
    </row>
    <row r="11">
      <c r="A11" s="1" t="s">
        <v>40</v>
      </c>
      <c r="B11" s="1">
        <v>10</v>
      </c>
    </row>
    <row r="12">
      <c r="A12" s="1" t="s">
        <v>41</v>
      </c>
      <c r="B12" s="1">
        <v>11</v>
      </c>
    </row>
    <row r="13">
      <c r="A13" s="1" t="s">
        <v>42</v>
      </c>
      <c r="B13" s="1">
        <v>12</v>
      </c>
    </row>
    <row r="14">
      <c r="A14" s="1" t="s">
        <v>43</v>
      </c>
      <c r="B14" s="1">
        <v>13</v>
      </c>
    </row>
    <row r="15">
      <c r="A15" s="1" t="s">
        <v>44</v>
      </c>
      <c r="B15" s="1">
        <v>14</v>
      </c>
    </row>
    <row r="16">
      <c r="A16" s="1" t="s">
        <v>45</v>
      </c>
      <c r="B16" s="1">
        <v>15</v>
      </c>
    </row>
    <row r="17">
      <c r="A17" s="1" t="s">
        <v>46</v>
      </c>
      <c r="B17" s="1">
        <v>16</v>
      </c>
    </row>
    <row r="18">
      <c r="A18" s="1" t="s">
        <v>47</v>
      </c>
      <c r="B18" s="1">
        <v>17</v>
      </c>
    </row>
    <row r="19">
      <c r="A19" s="1" t="s">
        <v>48</v>
      </c>
      <c r="B19" s="1">
        <v>18</v>
      </c>
    </row>
    <row r="20">
      <c r="A20" s="1" t="s">
        <v>49</v>
      </c>
      <c r="B20" s="1">
        <v>19</v>
      </c>
    </row>
    <row r="21">
      <c r="A21" s="1" t="s">
        <v>50</v>
      </c>
      <c r="B21" s="1">
        <v>20</v>
      </c>
    </row>
    <row r="22">
      <c r="A22" s="1" t="s">
        <v>51</v>
      </c>
      <c r="B22" s="1">
        <v>21</v>
      </c>
    </row>
    <row r="23">
      <c r="A23" s="1" t="s">
        <v>52</v>
      </c>
      <c r="B23" s="1">
        <v>22</v>
      </c>
    </row>
    <row r="24">
      <c r="A24" s="1" t="s">
        <v>53</v>
      </c>
      <c r="B24" s="1">
        <v>23</v>
      </c>
    </row>
    <row r="25">
      <c r="A25" s="1" t="s">
        <v>54</v>
      </c>
      <c r="B25" s="1">
        <v>24</v>
      </c>
    </row>
    <row r="26">
      <c r="A26" s="1" t="s">
        <v>55</v>
      </c>
      <c r="B26" s="1">
        <v>25</v>
      </c>
    </row>
    <row r="27">
      <c r="A27" s="1" t="s">
        <v>56</v>
      </c>
      <c r="B27" s="1">
        <v>26</v>
      </c>
    </row>
    <row r="28">
      <c r="A28" s="1" t="s">
        <v>57</v>
      </c>
      <c r="B28" s="1">
        <v>27</v>
      </c>
    </row>
    <row r="29">
      <c r="A29" s="1" t="s">
        <v>58</v>
      </c>
      <c r="B29" s="1">
        <v>28</v>
      </c>
    </row>
    <row r="30">
      <c r="A30" s="1" t="s">
        <v>59</v>
      </c>
      <c r="B30" s="1">
        <v>29</v>
      </c>
    </row>
    <row r="31">
      <c r="A31" s="1" t="s">
        <v>60</v>
      </c>
      <c r="B31" s="1">
        <v>30</v>
      </c>
    </row>
    <row r="32">
      <c r="A32" s="1" t="s">
        <v>61</v>
      </c>
      <c r="B32" s="1">
        <v>31</v>
      </c>
    </row>
    <row r="33">
      <c r="A33" s="1" t="s">
        <v>62</v>
      </c>
      <c r="B33" s="1">
        <v>32</v>
      </c>
    </row>
    <row r="34">
      <c r="A34" s="1" t="s">
        <v>63</v>
      </c>
      <c r="B34" s="1">
        <v>33</v>
      </c>
    </row>
    <row r="35">
      <c r="A35" s="1" t="s">
        <v>64</v>
      </c>
      <c r="B35" s="1">
        <v>34</v>
      </c>
    </row>
    <row r="36">
      <c r="A36" s="1" t="s">
        <v>65</v>
      </c>
      <c r="B36" s="1">
        <v>35</v>
      </c>
    </row>
    <row r="37">
      <c r="A37" s="1" t="s">
        <v>66</v>
      </c>
      <c r="B37" s="1">
        <v>36</v>
      </c>
    </row>
    <row r="38">
      <c r="A38" s="1" t="s">
        <v>67</v>
      </c>
      <c r="B38" s="1">
        <v>37</v>
      </c>
    </row>
    <row r="39">
      <c r="A39" s="1" t="s">
        <v>68</v>
      </c>
      <c r="B39" s="1">
        <v>38</v>
      </c>
    </row>
    <row r="40">
      <c r="A40" s="1" t="s">
        <v>69</v>
      </c>
      <c r="B40" s="1">
        <v>39</v>
      </c>
    </row>
    <row r="41">
      <c r="A41" s="1" t="s">
        <v>70</v>
      </c>
      <c r="B41" s="1">
        <v>40</v>
      </c>
    </row>
    <row r="42">
      <c r="A42" s="1" t="s">
        <v>71</v>
      </c>
      <c r="B42" s="1">
        <v>41</v>
      </c>
    </row>
    <row r="43">
      <c r="A43" s="1" t="s">
        <v>72</v>
      </c>
      <c r="B43" s="1">
        <v>42</v>
      </c>
    </row>
    <row r="44">
      <c r="A44" s="1" t="s">
        <v>73</v>
      </c>
      <c r="B44" s="1">
        <v>43</v>
      </c>
    </row>
    <row r="45">
      <c r="A45" s="1" t="s">
        <v>74</v>
      </c>
      <c r="B45" s="1">
        <v>44</v>
      </c>
    </row>
    <row r="46">
      <c r="A46" s="1" t="s">
        <v>75</v>
      </c>
      <c r="B46" s="1">
        <v>45</v>
      </c>
    </row>
    <row r="47">
      <c r="A47" s="1" t="s">
        <v>76</v>
      </c>
      <c r="B47" s="1">
        <v>46</v>
      </c>
    </row>
    <row r="48">
      <c r="A48" s="1" t="s">
        <v>77</v>
      </c>
      <c r="B48" s="1">
        <v>47</v>
      </c>
    </row>
    <row r="49">
      <c r="A49" s="1" t="s">
        <v>78</v>
      </c>
      <c r="B49" s="1">
        <v>48</v>
      </c>
    </row>
    <row r="50">
      <c r="A50" s="1" t="s">
        <v>79</v>
      </c>
      <c r="B50" s="1">
        <v>49</v>
      </c>
    </row>
    <row r="51">
      <c r="A51" s="1" t="s">
        <v>80</v>
      </c>
      <c r="B51" s="1">
        <v>50</v>
      </c>
    </row>
    <row r="52">
      <c r="A52" s="1" t="s">
        <v>81</v>
      </c>
      <c r="B52" s="1">
        <v>51</v>
      </c>
    </row>
    <row r="53">
      <c r="A53" s="1" t="s">
        <v>82</v>
      </c>
      <c r="B53" s="1">
        <v>52</v>
      </c>
    </row>
    <row r="54">
      <c r="A54" s="1" t="s">
        <v>83</v>
      </c>
      <c r="B54" s="1">
        <v>53</v>
      </c>
    </row>
    <row r="55">
      <c r="A55" s="1" t="s">
        <v>84</v>
      </c>
      <c r="B55" s="1">
        <v>54</v>
      </c>
    </row>
    <row r="56">
      <c r="A56" s="1" t="s">
        <v>85</v>
      </c>
      <c r="B56" s="1">
        <v>55</v>
      </c>
    </row>
    <row r="57">
      <c r="A57" s="1" t="s">
        <v>86</v>
      </c>
      <c r="B57" s="1">
        <v>56</v>
      </c>
    </row>
    <row r="58">
      <c r="A58" s="1" t="s">
        <v>87</v>
      </c>
      <c r="B58" s="1">
        <v>57</v>
      </c>
    </row>
    <row r="59">
      <c r="A59" s="1" t="s">
        <v>88</v>
      </c>
      <c r="B59" s="1">
        <v>58</v>
      </c>
    </row>
    <row r="60">
      <c r="A60" s="1" t="s">
        <v>89</v>
      </c>
      <c r="B60" s="1">
        <v>59</v>
      </c>
    </row>
    <row r="61">
      <c r="A61" s="1" t="s">
        <v>90</v>
      </c>
      <c r="B61" s="1">
        <v>60</v>
      </c>
    </row>
    <row r="62">
      <c r="A62" s="1" t="s">
        <v>91</v>
      </c>
      <c r="B62" s="1">
        <v>61</v>
      </c>
    </row>
    <row r="63">
      <c r="A63" s="1" t="s">
        <v>92</v>
      </c>
      <c r="B63" s="1">
        <v>62</v>
      </c>
    </row>
    <row r="64">
      <c r="A64" s="1" t="s">
        <v>93</v>
      </c>
      <c r="B64" s="1">
        <v>63</v>
      </c>
    </row>
    <row r="65">
      <c r="A65" s="1" t="s">
        <v>94</v>
      </c>
      <c r="B65" s="1">
        <v>64</v>
      </c>
    </row>
    <row r="66">
      <c r="A66" s="1" t="s">
        <v>95</v>
      </c>
      <c r="B66" s="1">
        <v>65</v>
      </c>
    </row>
    <row r="67">
      <c r="A67" s="1" t="s">
        <v>96</v>
      </c>
      <c r="B67" s="1">
        <v>66</v>
      </c>
    </row>
    <row r="68">
      <c r="A68" s="1" t="s">
        <v>97</v>
      </c>
      <c r="B68" s="1">
        <v>67</v>
      </c>
    </row>
    <row r="69">
      <c r="A69" s="1" t="s">
        <v>98</v>
      </c>
      <c r="B69" s="1">
        <v>68</v>
      </c>
    </row>
    <row r="70">
      <c r="A70" s="1" t="s">
        <v>99</v>
      </c>
      <c r="B70" s="1">
        <v>69</v>
      </c>
    </row>
    <row r="71">
      <c r="A71" s="1" t="s">
        <v>100</v>
      </c>
      <c r="B71" s="1">
        <v>70</v>
      </c>
    </row>
    <row r="72">
      <c r="A72" s="1" t="s">
        <v>101</v>
      </c>
      <c r="B72" s="1">
        <v>71</v>
      </c>
    </row>
    <row r="73">
      <c r="A73" s="1" t="s">
        <v>102</v>
      </c>
      <c r="B73" s="1">
        <v>72</v>
      </c>
    </row>
    <row r="74">
      <c r="A74" s="1" t="s">
        <v>103</v>
      </c>
      <c r="B74" s="1">
        <v>73</v>
      </c>
    </row>
    <row r="75">
      <c r="A75" s="1" t="s">
        <v>104</v>
      </c>
      <c r="B75" s="1">
        <v>74</v>
      </c>
    </row>
    <row r="76">
      <c r="A76" s="1" t="s">
        <v>105</v>
      </c>
      <c r="B76" s="1">
        <v>75</v>
      </c>
    </row>
    <row r="77">
      <c r="A77" s="1" t="s">
        <v>106</v>
      </c>
      <c r="B77" s="1">
        <v>76</v>
      </c>
    </row>
    <row r="78">
      <c r="A78" s="1" t="s">
        <v>107</v>
      </c>
      <c r="B78" s="1">
        <v>77</v>
      </c>
    </row>
    <row r="79">
      <c r="A79" s="1" t="s">
        <v>108</v>
      </c>
      <c r="B79" s="1">
        <v>78</v>
      </c>
    </row>
    <row r="80">
      <c r="A80" s="1" t="s">
        <v>109</v>
      </c>
      <c r="B80" s="1">
        <v>79</v>
      </c>
    </row>
    <row r="81">
      <c r="A81" s="1" t="s">
        <v>110</v>
      </c>
      <c r="B81" s="1">
        <v>80</v>
      </c>
    </row>
    <row r="82">
      <c r="A82" s="1" t="s">
        <v>111</v>
      </c>
      <c r="B82" s="1">
        <v>81</v>
      </c>
    </row>
    <row r="83">
      <c r="A83" s="1" t="s">
        <v>112</v>
      </c>
      <c r="B83" s="1">
        <v>82</v>
      </c>
    </row>
    <row r="84">
      <c r="A84" s="1" t="s">
        <v>113</v>
      </c>
      <c r="B84" s="1">
        <v>83</v>
      </c>
    </row>
    <row r="85">
      <c r="A85" s="1" t="s">
        <v>114</v>
      </c>
      <c r="B85" s="1">
        <v>84</v>
      </c>
    </row>
    <row r="86">
      <c r="A86" s="1" t="s">
        <v>115</v>
      </c>
      <c r="B86" s="1">
        <v>85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116</v>
      </c>
      <c r="B2" s="1">
        <v>2</v>
      </c>
    </row>
    <row r="3">
      <c r="A3" s="1" t="s">
        <v>117</v>
      </c>
      <c r="B3" s="1">
        <v>4</v>
      </c>
    </row>
    <row r="4">
      <c r="A4" s="1" t="s">
        <v>118</v>
      </c>
      <c r="B4" s="1">
        <v>5</v>
      </c>
    </row>
    <row r="5">
      <c r="A5" s="1" t="s">
        <v>119</v>
      </c>
      <c r="B5" s="1">
        <v>6</v>
      </c>
    </row>
  </sheetData>
  <headerFooter/>
</worksheet>
</file>