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b32607caa93848f4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eb8dfca27e884bad"/>
    <sheet name="Options" sheetId="2" r:id="R27cc895806b043a8" state="hidden"/>
    <sheet name="MAssetModels" sheetId="3" r:id="R583764177dad4ca7" state="hidden"/>
    <sheet name="MDepartments" sheetId="4" r:id="R1985582f1e1b4ff6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<sst xmlns="http://schemas.openxmlformats.org/spreadsheetml/2006/main" count="58" uniqueCount="58">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</sst>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eb8dfca27e884bad" /><Relationship Type="http://schemas.openxmlformats.org/officeDocument/2006/relationships/styles" Target="styles.xml" Id="Rc4b0845245514fb4" /><Relationship Type="http://schemas.openxmlformats.org/officeDocument/2006/relationships/worksheet" Target="worksheets/sheet2.xml" Id="R27cc895806b043a8" /><Relationship Type="http://schemas.openxmlformats.org/officeDocument/2006/relationships/worksheet" Target="worksheets/sheet3.xml" Id="R583764177dad4ca7" /><Relationship Type="http://schemas.openxmlformats.org/officeDocument/2006/relationships/worksheet" Target="worksheets/sheet4.xml" Id="R1985582f1e1b4ff6" /><Relationship Type="http://schemas.openxmlformats.org/officeDocument/2006/relationships/sharedStrings" Target="sharedStrings.xml" Id="R459003a892bd4c91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IF(ISERROR(VLOOKUP(K15,MAssetModels!$A$2:$B$26,2,FALSE)),"",VLOOKUP(K15,MAssetModels!$A$2:$B$26,2,FALSE))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MAssetModels!A2:A26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