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<sst xmlns="http://schemas.openxmlformats.org/spreadsheetml/2006/main" count="46" uniqueCount="44">
  <si>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</si>
  <si>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</si>
  <si>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</si>
  <si>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</si>
  <si>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</si>
  <si>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</si>
  <si>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</si>
  <si>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</si>
  <si>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</si>
  <si>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</si>
  <si>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</si>
  <si>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1ª rodada</t>
  </si>
  <si>
    <t>Data da proposta</t>
  </si>
  <si>
    <t>23/09/2026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</si>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</sst>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199</v>
      </c>
      <c r="G16" s="11">
        <f>E16*F16</f>
        <v>23880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240</v>
      </c>
      <c r="G17" s="11">
        <f>E17*F17</f>
        <v>19200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515</v>
      </c>
      <c r="G18" s="11">
        <f>E18*F18</f>
        <v>154500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3700</v>
      </c>
      <c r="G19" s="11">
        <f>E19*F19</f>
        <v>22200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5700</v>
      </c>
      <c r="G20" s="11">
        <f>E20*F20</f>
        <v>22800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/>
      <c r="G21" s="11">
        <f>E21*F21</f>
        <v>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242580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2026-10-13T22:52:00Z</dcterms:created>
  <dcterms:modified xsi:type="dcterms:W3CDTF">2026-10-13T22:52:00Z</dcterms:modified>
</cp:coreProperties>
</file>