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<sst xmlns="http://schemas.openxmlformats.org/spreadsheetml/2006/main" count="46" uniqueCount="44">
  <si>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</si>
  <si>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</si>
  <si>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</si>
  <si>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</si>
  <si>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</si>
  <si>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</si>
  <si>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</si>
  <si>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</si>
  <si>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</si>
  <si>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</si>
  <si>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</si>
  <si>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BAFO</t>
  </si>
  <si>
    <t>Data da proposta</t>
  </si>
  <si>
    <t>06/10/2026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</si>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</sst>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188</v>
      </c>
      <c r="G16" s="11">
        <f>E16*F16</f>
        <v>22560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242</v>
      </c>
      <c r="G17" s="11">
        <f>E17*F17</f>
        <v>19360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512</v>
      </c>
      <c r="G18" s="11">
        <f>E18*F18</f>
        <v>153600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3480</v>
      </c>
      <c r="G19" s="11">
        <f>E19*F19</f>
        <v>20880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5850</v>
      </c>
      <c r="G20" s="11">
        <f>E20*F20</f>
        <v>23400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1310</v>
      </c>
      <c r="G21" s="11">
        <f>E21*F21</f>
        <v>32750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272550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2026-10-13T19:52:33Z</dcterms:created>
  <dcterms:modified xsi:type="dcterms:W3CDTF">2026-10-13T19:52:33Z</dcterms:modified>
</cp:coreProperties>
</file>