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OXIDAN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<sst xmlns="http://schemas.openxmlformats.org/spreadsheetml/2006/main" count="8" uniqueCount="8">
  <si>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ID_ANALISIS</t>
  </si>
  <si>
    <t xml:space="preserve">LOTE</t>
  </si>
  <si>
    <t xml:space="preserve">Si</t>
  </si>
  <si>
    <t xml:space="preserve">Al</t>
  </si>
  <si>
    <t xml:space="preserve">Fe</t>
  </si>
  <si>
    <t xml:space="preserve">Ca</t>
  </si>
  <si>
    <t xml:space="preserve">Mg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</si>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</sst>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3.5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1" t="n">
        <v>15</v>
      </c>
      <c r="D2" s="1" t="n">
        <v>18</v>
      </c>
      <c r="E2" s="1" t="n">
        <v>5</v>
      </c>
      <c r="F2" s="1" t="n">
        <v>31</v>
      </c>
      <c r="G2" s="1" t="n">
        <v>5</v>
      </c>
      <c r="H2" s="1" t="n">
        <v>26</v>
      </c>
    </row>
    <row r="3" customFormat="false" ht="12.8" hidden="false" customHeight="false" outlineLevel="0" collapsed="false">
      <c r="A3" s="0" t="n">
        <v>2</v>
      </c>
      <c r="B3" s="0" t="n">
        <v>2</v>
      </c>
      <c r="C3" s="1" t="n">
        <f aca="true">($C$2 - $C$2*0.03) + (RAND()*$C$2*0.06)</f>
        <v>15.2418716476441</v>
      </c>
      <c r="D3" s="1" t="n">
        <f aca="true">($D$2 - $D$2*0.03) + (RAND()*$D$2*0.06)</f>
        <v>17.7329625355117</v>
      </c>
      <c r="E3" s="1" t="n">
        <f aca="true">($E$2 - $E$2*0.03) + (RAND()*$E$2*0.06)</f>
        <v>5.03651633137801</v>
      </c>
      <c r="F3" s="1" t="n">
        <f aca="true">($F$2 - $F$2*0.03) + (RAND()*$F$2*0.06)</f>
        <v>30.7899800777325</v>
      </c>
      <c r="G3" s="1" t="n">
        <f aca="true">($G$2 - $G$2*0.03) + (RAND()*$G$2*0.06)</f>
        <v>4.95915181919186</v>
      </c>
      <c r="H3" s="1" t="n">
        <f aca="true">($H$2 - $H$2*0.03) + (RAND()*$H$2*0.06)</f>
        <v>25.8301969280412</v>
      </c>
    </row>
    <row r="4" customFormat="false" ht="12.8" hidden="false" customHeight="false" outlineLevel="0" collapsed="false">
      <c r="A4" s="0" t="n">
        <v>3</v>
      </c>
      <c r="B4" s="0" t="n">
        <v>3</v>
      </c>
      <c r="C4" s="1" t="n">
        <f aca="true">($C$2 - $C$2*0.03) + (RAND()*$C$2*0.06)</f>
        <v>15.2842115503188</v>
      </c>
      <c r="D4" s="1" t="n">
        <f aca="true">($D$2 - $D$2*0.03) + (RAND()*$D$2*0.06)</f>
        <v>17.5202184707101</v>
      </c>
      <c r="E4" s="1" t="n">
        <f aca="true">($E$2 - $E$2*0.03) + (RAND()*$E$2*0.06)</f>
        <v>4.92784895313249</v>
      </c>
      <c r="F4" s="1" t="n">
        <f aca="true">($F$2 - $F$2*0.03) + (RAND()*$F$2*0.06)</f>
        <v>31.8672110846059</v>
      </c>
      <c r="G4" s="1" t="n">
        <f aca="true">($G$2 - $G$2*0.03) + (RAND()*$G$2*0.06)</f>
        <v>5.06362796504561</v>
      </c>
      <c r="H4" s="1" t="n">
        <f aca="true">($H$2 - $H$2*0.03) + (RAND()*$H$2*0.06)</f>
        <v>26.5700230405049</v>
      </c>
    </row>
    <row r="5" customFormat="false" ht="12.8" hidden="false" customHeight="false" outlineLevel="0" collapsed="false">
      <c r="A5" s="0" t="n">
        <v>4</v>
      </c>
      <c r="B5" s="0" t="n">
        <v>4</v>
      </c>
      <c r="C5" s="1" t="n">
        <f aca="true">($C$2 - $C$2*0.03) + (RAND()*$C$2*0.06)</f>
        <v>14.97758927934</v>
      </c>
      <c r="D5" s="1" t="n">
        <f aca="true">($D$2 - $D$2*0.03) + (RAND()*$D$2*0.06)</f>
        <v>18.5210582096745</v>
      </c>
      <c r="E5" s="1" t="n">
        <f aca="true">($E$2 - $E$2*0.03) + (RAND()*$E$2*0.06)</f>
        <v>4.90192510668995</v>
      </c>
      <c r="F5" s="1" t="n">
        <f aca="true">($F$2 - $F$2*0.03) + (RAND()*$F$2*0.06)</f>
        <v>31.7174146391055</v>
      </c>
      <c r="G5" s="1" t="n">
        <f aca="true">($G$2 - $G$2*0.03) + (RAND()*$G$2*0.06)</f>
        <v>5.14627494913882</v>
      </c>
      <c r="H5" s="1" t="n">
        <f aca="true">($H$2 - $H$2*0.03) + (RAND()*$H$2*0.06)</f>
        <v>25.7578623657149</v>
      </c>
    </row>
    <row r="6" customFormat="false" ht="12.8" hidden="false" customHeight="false" outlineLevel="0" collapsed="false">
      <c r="A6" s="0" t="n">
        <v>5</v>
      </c>
      <c r="B6" s="0" t="n">
        <v>5</v>
      </c>
      <c r="C6" s="1" t="n">
        <f aca="true">($C$2 - $C$2*0.03) + (RAND()*$C$2*0.06)</f>
        <v>15.1010351880299</v>
      </c>
      <c r="D6" s="1" t="n">
        <f aca="true">($D$2 - $D$2*0.03) + (RAND()*$D$2*0.06)</f>
        <v>18.5073130410697</v>
      </c>
      <c r="E6" s="1" t="n">
        <f aca="true">($E$2 - $E$2*0.03) + (RAND()*$E$2*0.06)</f>
        <v>4.92952959396325</v>
      </c>
      <c r="F6" s="1" t="n">
        <f aca="true">($F$2 - $F$2*0.03) + (RAND()*$F$2*0.06)</f>
        <v>30.8088064114908</v>
      </c>
      <c r="G6" s="1" t="n">
        <f aca="true">($G$2 - $G$2*0.03) + (RAND()*$G$2*0.06)</f>
        <v>5.14859335815226</v>
      </c>
      <c r="H6" s="1" t="n">
        <f aca="true">($H$2 - $H$2*0.03) + (RAND()*$H$2*0.06)</f>
        <v>26.1410054873956</v>
      </c>
    </row>
    <row r="7" customFormat="false" ht="12.8" hidden="false" customHeight="false" outlineLevel="0" collapsed="false">
      <c r="A7" s="0" t="n">
        <v>6</v>
      </c>
      <c r="B7" s="0" t="n">
        <v>6</v>
      </c>
      <c r="C7" s="1" t="n">
        <f aca="true">($C$2 - $C$2*0.03) + (RAND()*$C$2*0.06)</f>
        <v>15.2454877112809</v>
      </c>
      <c r="D7" s="1" t="n">
        <f aca="true">($D$2 - $D$2*0.03) + (RAND()*$D$2*0.06)</f>
        <v>17.5695617177262</v>
      </c>
      <c r="E7" s="1" t="n">
        <f aca="true">($E$2 - $E$2*0.03) + (RAND()*$E$2*0.06)</f>
        <v>5.02099377850749</v>
      </c>
      <c r="F7" s="1" t="n">
        <f aca="true">($F$2 - $F$2*0.03) + (RAND()*$F$2*0.06)</f>
        <v>30.1299523248965</v>
      </c>
      <c r="G7" s="1" t="n">
        <f aca="true">($G$2 - $G$2*0.03) + (RAND()*$G$2*0.06)</f>
        <v>4.96007501533504</v>
      </c>
      <c r="H7" s="1" t="n">
        <f aca="true">($H$2 - $H$2*0.03) + (RAND()*$H$2*0.06)</f>
        <v>26.5098672269858</v>
      </c>
    </row>
    <row r="8" customFormat="false" ht="12.8" hidden="false" customHeight="false" outlineLevel="0" collapsed="false">
      <c r="A8" s="0" t="n">
        <v>7</v>
      </c>
      <c r="B8" s="0" t="n">
        <v>7</v>
      </c>
      <c r="C8" s="1" t="n">
        <f aca="true">($C$2 - $C$2*0.03) + (RAND()*$C$2*0.06)</f>
        <v>14.683739887176</v>
      </c>
      <c r="D8" s="1" t="n">
        <f aca="true">($D$2 - $D$2*0.03) + (RAND()*$D$2*0.06)</f>
        <v>17.6144080698577</v>
      </c>
      <c r="E8" s="1" t="n">
        <f aca="true">($E$2 - $E$2*0.03) + (RAND()*$E$2*0.06)</f>
        <v>5.11123730397586</v>
      </c>
      <c r="F8" s="1" t="n">
        <f aca="true">($F$2 - $F$2*0.03) + (RAND()*$F$2*0.06)</f>
        <v>31.1619428892043</v>
      </c>
      <c r="G8" s="1" t="n">
        <f aca="true">($G$2 - $G$2*0.03) + (RAND()*$G$2*0.06)</f>
        <v>5.10756309404873</v>
      </c>
      <c r="H8" s="1" t="n">
        <f aca="true">($H$2 - $H$2*0.03) + (RAND()*$H$2*0.06)</f>
        <v>25.2596447854146</v>
      </c>
    </row>
    <row r="9" customFormat="false" ht="12.8" hidden="false" customHeight="false" outlineLevel="0" collapsed="false">
      <c r="A9" s="0" t="n">
        <v>8</v>
      </c>
      <c r="B9" s="0" t="n">
        <v>8</v>
      </c>
      <c r="C9" s="1" t="n">
        <f aca="true">($C$2 - $C$2*0.03) + (RAND()*$C$2*0.06)</f>
        <v>14.9913142786793</v>
      </c>
      <c r="D9" s="1" t="n">
        <f aca="true">($D$2 - $D$2*0.03) + (RAND()*$D$2*0.06)</f>
        <v>18.3416951482258</v>
      </c>
      <c r="E9" s="1" t="n">
        <f aca="true">($E$2 - $E$2*0.03) + (RAND()*$E$2*0.06)</f>
        <v>4.96894857226047</v>
      </c>
      <c r="F9" s="1" t="n">
        <f aca="true">($F$2 - $F$2*0.03) + (RAND()*$F$2*0.06)</f>
        <v>31.308250349734</v>
      </c>
      <c r="G9" s="1" t="n">
        <f aca="true">($G$2 - $G$2*0.03) + (RAND()*$G$2*0.06)</f>
        <v>5.02376635076606</v>
      </c>
      <c r="H9" s="1" t="n">
        <f aca="true">($H$2 - $H$2*0.03) + (RAND()*$H$2*0.06)</f>
        <v>25.7156527665845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1" t="n">
        <f aca="true">($C$2 - $C$2*0.03) + (RAND()*$C$2*0.06)</f>
        <v>14.9904164669785</v>
      </c>
      <c r="D10" s="1" t="n">
        <f aca="true">($D$2 - $D$2*0.03) + (RAND()*$D$2*0.06)</f>
        <v>17.6695597717712</v>
      </c>
      <c r="E10" s="1" t="n">
        <f aca="true">($E$2 - $E$2*0.03) + (RAND()*$E$2*0.06)</f>
        <v>5.03227676785452</v>
      </c>
      <c r="F10" s="1" t="n">
        <f aca="true">($F$2 - $F$2*0.03) + (RAND()*$F$2*0.06)</f>
        <v>31.864908107743</v>
      </c>
      <c r="G10" s="1" t="n">
        <f aca="true">($G$2 - $G$2*0.03) + (RAND()*$G$2*0.06)</f>
        <v>4.88528834437364</v>
      </c>
      <c r="H10" s="1" t="n">
        <f aca="true">($H$2 - $H$2*0.03) + (RAND()*$H$2*0.06)</f>
        <v>25.5461818365596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1" t="n">
        <f aca="true">($C$2 - $C$2*0.03) + (RAND()*$C$2*0.06)</f>
        <v>15.1651078678697</v>
      </c>
      <c r="D11" s="1" t="n">
        <f aca="true">($D$2 - $D$2*0.03) + (RAND()*$D$2*0.06)</f>
        <v>17.5001068162424</v>
      </c>
      <c r="E11" s="1" t="n">
        <f aca="true">($E$2 - $E$2*0.03) + (RAND()*$E$2*0.06)</f>
        <v>5.0555609801654</v>
      </c>
      <c r="F11" s="1" t="n">
        <f aca="true">($F$2 - $F$2*0.03) + (RAND()*$F$2*0.06)</f>
        <v>31.1840751352882</v>
      </c>
      <c r="G11" s="1" t="n">
        <f aca="true">($G$2 - $G$2*0.03) + (RAND()*$G$2*0.06)</f>
        <v>5.12486173883756</v>
      </c>
      <c r="H11" s="1" t="n">
        <f aca="true">($H$2 - $H$2*0.03) + (RAND()*$H$2*0.06)</f>
        <v>26.7013860270568</v>
      </c>
    </row>
    <row r="12" customFormat="false" ht="12.8" hidden="false" customHeight="false" outlineLevel="0" collapsed="false">
      <c r="A12" s="0" t="n">
        <v>11</v>
      </c>
      <c r="B12" s="0" t="n">
        <v>11</v>
      </c>
      <c r="C12" s="1" t="n">
        <f aca="true">($C$2 - $C$2*0.03) + (RAND()*$C$2*0.06)</f>
        <v>15.0946412684575</v>
      </c>
      <c r="D12" s="1" t="n">
        <f aca="true">($D$2 - $D$2*0.03) + (RAND()*$D$2*0.06)</f>
        <v>17.4815595745031</v>
      </c>
      <c r="E12" s="1" t="n">
        <f aca="true">($E$2 - $E$2*0.03) + (RAND()*$E$2*0.06)</f>
        <v>5.05585421551952</v>
      </c>
      <c r="F12" s="1" t="n">
        <f aca="true">($F$2 - $F$2*0.03) + (RAND()*$F$2*0.06)</f>
        <v>31.3727031030222</v>
      </c>
      <c r="G12" s="1" t="n">
        <f aca="true">($G$2 - $G$2*0.03) + (RAND()*$G$2*0.06)</f>
        <v>4.94246949788657</v>
      </c>
      <c r="H12" s="1" t="n">
        <f aca="true">($H$2 - $H$2*0.03) + (RAND()*$H$2*0.06)</f>
        <v>26.4867631799289</v>
      </c>
    </row>
    <row r="13" customFormat="false" ht="12.8" hidden="false" customHeight="false" outlineLevel="0" collapsed="false">
      <c r="A13" s="0" t="n">
        <v>12</v>
      </c>
      <c r="B13" s="0" t="n">
        <v>12</v>
      </c>
      <c r="C13" s="1" t="n">
        <f aca="true">($C$2 - $C$2*0.03) + (RAND()*$C$2*0.06)</f>
        <v>15.0100438414728</v>
      </c>
      <c r="D13" s="1" t="n">
        <f aca="true">($D$2 - $D$2*0.03) + (RAND()*$D$2*0.06)</f>
        <v>18.2987698733414</v>
      </c>
      <c r="E13" s="1" t="n">
        <f aca="true">($E$2 - $E$2*0.03) + (RAND()*$E$2*0.06)</f>
        <v>5.05913311013592</v>
      </c>
      <c r="F13" s="1" t="n">
        <f aca="true">($F$2 - $F$2*0.03) + (RAND()*$F$2*0.06)</f>
        <v>30.2820306816148</v>
      </c>
      <c r="G13" s="1" t="n">
        <f aca="true">($G$2 - $G$2*0.03) + (RAND()*$G$2*0.06)</f>
        <v>4.92483759979189</v>
      </c>
      <c r="H13" s="1" t="n">
        <f aca="true">($H$2 - $H$2*0.03) + (RAND()*$H$2*0.06)</f>
        <v>26.5856690855125</v>
      </c>
    </row>
    <row r="14" customFormat="false" ht="12.8" hidden="false" customHeight="false" outlineLevel="0" collapsed="false">
      <c r="A14" s="0" t="n">
        <v>13</v>
      </c>
      <c r="B14" s="0" t="n">
        <v>13</v>
      </c>
      <c r="C14" s="1" t="n">
        <f aca="true">($C$2 - $C$2*0.03) + (RAND()*$C$2*0.06)</f>
        <v>15.2112394628899</v>
      </c>
      <c r="D14" s="1" t="n">
        <f aca="true">($D$2 - $D$2*0.03) + (RAND()*$D$2*0.06)</f>
        <v>18.0116125663089</v>
      </c>
      <c r="E14" s="1" t="n">
        <f aca="true">($E$2 - $E$2*0.03) + (RAND()*$E$2*0.06)</f>
        <v>5.03080499770725</v>
      </c>
      <c r="F14" s="1" t="n">
        <f aca="true">($F$2 - $F$2*0.03) + (RAND()*$F$2*0.06)</f>
        <v>31.8635647539807</v>
      </c>
      <c r="G14" s="1" t="n">
        <f aca="true">($G$2 - $G$2*0.03) + (RAND()*$G$2*0.06)</f>
        <v>5.03907836633806</v>
      </c>
      <c r="H14" s="1" t="n">
        <f aca="true">($H$2 - $H$2*0.03) + (RAND()*$H$2*0.06)</f>
        <v>26.1156857191192</v>
      </c>
    </row>
    <row r="15" customFormat="false" ht="12.8" hidden="false" customHeight="false" outlineLevel="0" collapsed="false">
      <c r="A15" s="0" t="n">
        <v>14</v>
      </c>
      <c r="B15" s="0" t="n">
        <v>14</v>
      </c>
      <c r="C15" s="1" t="n">
        <f aca="true">($C$2 - $C$2*0.03) + (RAND()*$C$2*0.06)</f>
        <v>14.880855024043</v>
      </c>
      <c r="D15" s="1" t="n">
        <f aca="true">($D$2 - $D$2*0.03) + (RAND()*$D$2*0.06)</f>
        <v>18.4387727152783</v>
      </c>
      <c r="E15" s="1" t="n">
        <f aca="true">($E$2 - $E$2*0.03) + (RAND()*$E$2*0.06)</f>
        <v>4.90713744805124</v>
      </c>
      <c r="F15" s="1" t="n">
        <f aca="true">($F$2 - $F$2*0.03) + (RAND()*$F$2*0.06)</f>
        <v>31.4681876486839</v>
      </c>
      <c r="G15" s="1" t="n">
        <f aca="true">($G$2 - $G$2*0.03) + (RAND()*$G$2*0.06)</f>
        <v>4.98875125082713</v>
      </c>
      <c r="H15" s="1" t="n">
        <f aca="true">($H$2 - $H$2*0.03) + (RAND()*$H$2*0.06)</f>
        <v>25.6141744474522</v>
      </c>
    </row>
    <row r="16" customFormat="false" ht="12.8" hidden="false" customHeight="false" outlineLevel="0" collapsed="false">
      <c r="A16" s="0" t="n">
        <v>15</v>
      </c>
      <c r="B16" s="0" t="n">
        <v>15</v>
      </c>
      <c r="C16" s="1" t="n">
        <f aca="true">($C$2 - $C$2*0.03) + (RAND()*$C$2*0.06)</f>
        <v>15.0041141682808</v>
      </c>
      <c r="D16" s="1" t="n">
        <f aca="true">($D$2 - $D$2*0.03) + (RAND()*$D$2*0.06)</f>
        <v>18.145772849313</v>
      </c>
      <c r="E16" s="1" t="n">
        <f aca="true">($E$2 - $E$2*0.03) + (RAND()*$E$2*0.06)</f>
        <v>5.06143723070689</v>
      </c>
      <c r="F16" s="1" t="n">
        <f aca="true">($F$2 - $F$2*0.03) + (RAND()*$F$2*0.06)</f>
        <v>30.0715467157058</v>
      </c>
      <c r="G16" s="1" t="n">
        <f aca="true">($G$2 - $G$2*0.03) + (RAND()*$G$2*0.06)</f>
        <v>5.00956724938899</v>
      </c>
      <c r="H16" s="1" t="n">
        <f aca="true">($H$2 - $H$2*0.03) + (RAND()*$H$2*0.06)</f>
        <v>25.6526808361582</v>
      </c>
    </row>
    <row r="17" customFormat="false" ht="12.8" hidden="false" customHeight="false" outlineLevel="0" collapsed="false">
      <c r="A17" s="0" t="n">
        <v>16</v>
      </c>
      <c r="B17" s="0" t="n">
        <v>16</v>
      </c>
      <c r="C17" s="1" t="n">
        <f aca="true">($C$2 - $C$2*0.03) + (RAND()*$C$2*0.06)</f>
        <v>14.7848288825302</v>
      </c>
      <c r="D17" s="1" t="n">
        <f aca="true">($D$2 - $D$2*0.03) + (RAND()*$D$2*0.06)</f>
        <v>18.0344163624565</v>
      </c>
      <c r="E17" s="1" t="n">
        <f aca="true">($E$2 - $E$2*0.03) + (RAND()*$E$2*0.06)</f>
        <v>4.89191679542653</v>
      </c>
      <c r="F17" s="1" t="n">
        <f aca="true">($F$2 - $F$2*0.03) + (RAND()*$F$2*0.06)</f>
        <v>30.6950638693647</v>
      </c>
      <c r="G17" s="1" t="n">
        <f aca="true">($G$2 - $G$2*0.03) + (RAND()*$G$2*0.06)</f>
        <v>4.88775340367394</v>
      </c>
      <c r="H17" s="1" t="n">
        <f aca="true">($H$2 - $H$2*0.03) + (RAND()*$H$2*0.06)</f>
        <v>25.3029140802044</v>
      </c>
    </row>
    <row r="18" customFormat="false" ht="12.8" hidden="false" customHeight="false" outlineLevel="0" collapsed="false">
      <c r="A18" s="0" t="n">
        <v>17</v>
      </c>
      <c r="B18" s="0" t="n">
        <v>17</v>
      </c>
      <c r="C18" s="1" t="n">
        <f aca="true">($C$2 - $C$2*0.03) + (RAND()*$C$2*0.06)</f>
        <v>14.9170284124435</v>
      </c>
      <c r="D18" s="1" t="n">
        <f aca="true">($D$2 - $D$2*0.03) + (RAND()*$D$2*0.06)</f>
        <v>17.6811337802674</v>
      </c>
      <c r="E18" s="1" t="n">
        <f aca="true">($E$2 - $E$2*0.03) + (RAND()*$E$2*0.06)</f>
        <v>5.07569045834368</v>
      </c>
      <c r="F18" s="1" t="n">
        <f aca="true">($F$2 - $F$2*0.03) + (RAND()*$F$2*0.06)</f>
        <v>30.3649516294272</v>
      </c>
      <c r="G18" s="1" t="n">
        <f aca="true">($G$2 - $G$2*0.03) + (RAND()*$G$2*0.06)</f>
        <v>4.94889521043522</v>
      </c>
      <c r="H18" s="1" t="n">
        <f aca="true">($H$2 - $H$2*0.03) + (RAND()*$H$2*0.06)</f>
        <v>25.9369719670194</v>
      </c>
    </row>
    <row r="19" customFormat="false" ht="12.8" hidden="false" customHeight="false" outlineLevel="0" collapsed="false">
      <c r="A19" s="0" t="n">
        <v>18</v>
      </c>
      <c r="B19" s="0" t="n">
        <v>18</v>
      </c>
      <c r="C19" s="1" t="n">
        <f aca="true">($C$2 - $C$2*0.03) + (RAND()*$C$2*0.06)</f>
        <v>15.1486983885544</v>
      </c>
      <c r="D19" s="1" t="n">
        <f aca="true">($D$2 - $D$2*0.03) + (RAND()*$D$2*0.06)</f>
        <v>18.0270296561127</v>
      </c>
      <c r="E19" s="1" t="n">
        <f aca="true">($E$2 - $E$2*0.03) + (RAND()*$E$2*0.06)</f>
        <v>5.12680936405223</v>
      </c>
      <c r="F19" s="1" t="n">
        <f aca="true">($F$2 - $F$2*0.03) + (RAND()*$F$2*0.06)</f>
        <v>30.6264399244335</v>
      </c>
      <c r="G19" s="1" t="n">
        <f aca="true">($G$2 - $G$2*0.03) + (RAND()*$G$2*0.06)</f>
        <v>5.10803172012422</v>
      </c>
      <c r="H19" s="1" t="n">
        <f aca="true">($H$2 - $H$2*0.03) + (RAND()*$H$2*0.06)</f>
        <v>26.6995989843261</v>
      </c>
    </row>
    <row r="20" customFormat="false" ht="12.8" hidden="false" customHeight="false" outlineLevel="0" collapsed="false">
      <c r="A20" s="0" t="n">
        <v>19</v>
      </c>
      <c r="B20" s="0" t="n">
        <v>19</v>
      </c>
      <c r="C20" s="1" t="n">
        <f aca="true">($C$2 - $C$2*0.03) + (RAND()*$C$2*0.06)</f>
        <v>15.3977316027465</v>
      </c>
      <c r="D20" s="1" t="n">
        <f aca="true">($D$2 - $D$2*0.03) + (RAND()*$D$2*0.06)</f>
        <v>18.0236752427895</v>
      </c>
      <c r="E20" s="1" t="n">
        <f aca="true">($E$2 - $E$2*0.03) + (RAND()*$E$2*0.06)</f>
        <v>4.93934549381628</v>
      </c>
      <c r="F20" s="1" t="n">
        <f aca="true">($F$2 - $F$2*0.03) + (RAND()*$F$2*0.06)</f>
        <v>31.2598568036305</v>
      </c>
      <c r="G20" s="1" t="n">
        <f aca="true">($G$2 - $G$2*0.03) + (RAND()*$G$2*0.06)</f>
        <v>4.91603259321707</v>
      </c>
      <c r="H20" s="1" t="n">
        <f aca="true">($H$2 - $H$2*0.03) + (RAND()*$H$2*0.06)</f>
        <v>26.7551196391265</v>
      </c>
    </row>
    <row r="21" customFormat="false" ht="12.8" hidden="false" customHeight="false" outlineLevel="0" collapsed="false">
      <c r="A21" s="0" t="n">
        <v>20</v>
      </c>
      <c r="B21" s="0" t="n">
        <v>20</v>
      </c>
      <c r="C21" s="1" t="n">
        <f aca="true">($C$2 - $C$2*0.03) + (RAND()*$C$2*0.06)</f>
        <v>14.7307057316746</v>
      </c>
      <c r="D21" s="1" t="n">
        <f aca="true">($D$2 - $D$2*0.03) + (RAND()*$D$2*0.06)</f>
        <v>18.2838240802274</v>
      </c>
      <c r="E21" s="1" t="n">
        <f aca="true">($E$2 - $E$2*0.03) + (RAND()*$E$2*0.06)</f>
        <v>4.8697349657823</v>
      </c>
      <c r="F21" s="1" t="n">
        <f aca="true">($F$2 - $F$2*0.03) + (RAND()*$F$2*0.06)</f>
        <v>30.5559665371786</v>
      </c>
      <c r="G21" s="1" t="n">
        <f aca="true">($G$2 - $G$2*0.03) + (RAND()*$G$2*0.06)</f>
        <v>5.00737053503698</v>
      </c>
      <c r="H21" s="1" t="n">
        <f aca="true">($H$2 - $H$2*0.03) + (RAND()*$H$2*0.06)</f>
        <v>26.5075180232881</v>
      </c>
    </row>
    <row r="22" customFormat="false" ht="12.8" hidden="false" customHeight="false" outlineLevel="0" collapsed="false">
      <c r="A22" s="0" t="n">
        <v>21</v>
      </c>
      <c r="B22" s="0" t="n">
        <v>21</v>
      </c>
      <c r="C22" s="1" t="n">
        <f aca="true">($C$2 - $C$2*0.03) + (RAND()*$C$2*0.06)</f>
        <v>14.9986763004004</v>
      </c>
      <c r="D22" s="1" t="n">
        <f aca="true">($D$2 - $D$2*0.03) + (RAND()*$D$2*0.06)</f>
        <v>17.6748439859642</v>
      </c>
      <c r="E22" s="1" t="n">
        <f aca="true">($E$2 - $E$2*0.03) + (RAND()*$E$2*0.06)</f>
        <v>5.04946732404062</v>
      </c>
      <c r="F22" s="1" t="n">
        <f aca="true">($F$2 - $F$2*0.03) + (RAND()*$F$2*0.06)</f>
        <v>31.4358419017705</v>
      </c>
      <c r="G22" s="1" t="n">
        <f aca="true">($G$2 - $G$2*0.03) + (RAND()*$G$2*0.06)</f>
        <v>4.95424233003867</v>
      </c>
      <c r="H22" s="1" t="n">
        <f aca="true">($H$2 - $H$2*0.03) + (RAND()*$H$2*0.06)</f>
        <v>26.4008898617244</v>
      </c>
    </row>
    <row r="23" customFormat="false" ht="12.8" hidden="false" customHeight="false" outlineLevel="0" collapsed="false">
      <c r="A23" s="0" t="n">
        <v>22</v>
      </c>
      <c r="B23" s="0" t="n">
        <v>22</v>
      </c>
      <c r="C23" s="1" t="n">
        <f aca="true">($C$2 - $C$2*0.03) + (RAND()*$C$2*0.06)</f>
        <v>15.203774802237</v>
      </c>
      <c r="D23" s="1" t="n">
        <f aca="true">($D$2 - $D$2*0.03) + (RAND()*$D$2*0.06)</f>
        <v>17.5170897441284</v>
      </c>
      <c r="E23" s="1" t="n">
        <f aca="true">($E$2 - $E$2*0.03) + (RAND()*$E$2*0.06)</f>
        <v>4.85554797856538</v>
      </c>
      <c r="F23" s="1" t="n">
        <f aca="true">($F$2 - $F$2*0.03) + (RAND()*$F$2*0.06)</f>
        <v>31.1955922805484</v>
      </c>
      <c r="G23" s="1" t="n">
        <f aca="true">($G$2 - $G$2*0.03) + (RAND()*$G$2*0.06)</f>
        <v>4.93078615482066</v>
      </c>
      <c r="H23" s="1" t="n">
        <f aca="true">($H$2 - $H$2*0.03) + (RAND()*$H$2*0.06)</f>
        <v>25.7818054617762</v>
      </c>
    </row>
    <row r="24" customFormat="false" ht="12.8" hidden="false" customHeight="false" outlineLevel="0" collapsed="false">
      <c r="A24" s="0" t="n">
        <v>23</v>
      </c>
      <c r="B24" s="0" t="n">
        <v>23</v>
      </c>
      <c r="C24" s="1" t="n">
        <f aca="true">($C$2 - $C$2*0.03) + (RAND()*$C$2*0.06)</f>
        <v>14.8171877262339</v>
      </c>
      <c r="D24" s="1" t="n">
        <f aca="true">($D$2 - $D$2*0.03) + (RAND()*$D$2*0.06)</f>
        <v>17.9102796193727</v>
      </c>
      <c r="E24" s="1" t="n">
        <f aca="true">($E$2 - $E$2*0.03) + (RAND()*$E$2*0.06)</f>
        <v>4.94327011890853</v>
      </c>
      <c r="F24" s="1" t="n">
        <f aca="true">($F$2 - $F$2*0.03) + (RAND()*$F$2*0.06)</f>
        <v>30.0787712696822</v>
      </c>
      <c r="G24" s="1" t="n">
        <f aca="true">($G$2 - $G$2*0.03) + (RAND()*$G$2*0.06)</f>
        <v>5.13724343729678</v>
      </c>
      <c r="H24" s="1" t="n">
        <f aca="true">($H$2 - $H$2*0.03) + (RAND()*$H$2*0.06)</f>
        <v>25.8120879687867</v>
      </c>
    </row>
    <row r="25" customFormat="false" ht="12.8" hidden="false" customHeight="false" outlineLevel="0" collapsed="false">
      <c r="A25" s="0" t="n">
        <v>24</v>
      </c>
      <c r="B25" s="0" t="n">
        <v>24</v>
      </c>
      <c r="C25" s="1" t="n">
        <f aca="true">($C$2 - $C$2*0.03) + (RAND()*$C$2*0.06)</f>
        <v>15.3471797669793</v>
      </c>
      <c r="D25" s="1" t="n">
        <f aca="true">($D$2 - $D$2*0.03) + (RAND()*$D$2*0.06)</f>
        <v>18.1119208499975</v>
      </c>
      <c r="E25" s="1" t="n">
        <f aca="true">($E$2 - $E$2*0.03) + (RAND()*$E$2*0.06)</f>
        <v>4.98197182950912</v>
      </c>
      <c r="F25" s="1" t="n">
        <f aca="true">($F$2 - $F$2*0.03) + (RAND()*$F$2*0.06)</f>
        <v>30.6515302946759</v>
      </c>
      <c r="G25" s="1" t="n">
        <f aca="true">($G$2 - $G$2*0.03) + (RAND()*$G$2*0.06)</f>
        <v>5.01215990219575</v>
      </c>
      <c r="H25" s="1" t="n">
        <f aca="true">($H$2 - $H$2*0.03) + (RAND()*$H$2*0.06)</f>
        <v>25.3689785532745</v>
      </c>
    </row>
    <row r="26" customFormat="false" ht="12.8" hidden="false" customHeight="false" outlineLevel="0" collapsed="false">
      <c r="A26" s="0" t="n">
        <v>25</v>
      </c>
      <c r="B26" s="0" t="n">
        <v>25</v>
      </c>
      <c r="C26" s="1" t="n">
        <f aca="true">($C$2 - $C$2*0.03) + (RAND()*$C$2*0.06)</f>
        <v>14.5741488640301</v>
      </c>
      <c r="D26" s="1" t="n">
        <f aca="true">($D$2 - $D$2*0.03) + (RAND()*$D$2*0.06)</f>
        <v>18.1615435840574</v>
      </c>
      <c r="E26" s="1" t="n">
        <f aca="true">($E$2 - $E$2*0.03) + (RAND()*$E$2*0.06)</f>
        <v>5.06413291457125</v>
      </c>
      <c r="F26" s="1" t="n">
        <f aca="true">($F$2 - $F$2*0.03) + (RAND()*$F$2*0.06)</f>
        <v>31.858216233017</v>
      </c>
      <c r="G26" s="1" t="n">
        <f aca="true">($G$2 - $G$2*0.03) + (RAND()*$G$2*0.06)</f>
        <v>5.0188654124943</v>
      </c>
      <c r="H26" s="1" t="n">
        <f aca="true">($H$2 - $H$2*0.03) + (RAND()*$H$2*0.06)</f>
        <v>26.3871103606431</v>
      </c>
    </row>
    <row r="27" customFormat="false" ht="12.8" hidden="false" customHeight="false" outlineLevel="0" collapsed="false">
      <c r="A27" s="0" t="n">
        <v>26</v>
      </c>
      <c r="B27" s="0" t="n">
        <v>26</v>
      </c>
      <c r="C27" s="1" t="n">
        <f aca="true">($C$2 - $C$2*0.03) + (RAND()*$C$2*0.06)</f>
        <v>14.9026912624504</v>
      </c>
      <c r="D27" s="1" t="n">
        <f aca="true">($D$2 - $D$2*0.03) + (RAND()*$D$2*0.06)</f>
        <v>17.80824412218</v>
      </c>
      <c r="E27" s="1" t="n">
        <f aca="true">($E$2 - $E$2*0.03) + (RAND()*$E$2*0.06)</f>
        <v>5.04967048378005</v>
      </c>
      <c r="F27" s="1" t="n">
        <f aca="true">($F$2 - $F$2*0.03) + (RAND()*$F$2*0.06)</f>
        <v>30.1912154767182</v>
      </c>
      <c r="G27" s="1" t="n">
        <f aca="true">($G$2 - $G$2*0.03) + (RAND()*$G$2*0.06)</f>
        <v>5.05435074062619</v>
      </c>
      <c r="H27" s="1" t="n">
        <f aca="true">($H$2 - $H$2*0.03) + (RAND()*$H$2*0.06)</f>
        <v>26.1647161067549</v>
      </c>
    </row>
    <row r="28" customFormat="false" ht="12.8" hidden="false" customHeight="false" outlineLevel="0" collapsed="false">
      <c r="A28" s="0" t="n">
        <v>27</v>
      </c>
      <c r="B28" s="0" t="n">
        <v>27</v>
      </c>
      <c r="C28" s="1" t="n">
        <f aca="true">($C$2 - $C$2*0.03) + (RAND()*$C$2*0.06)</f>
        <v>15.242790778193</v>
      </c>
      <c r="D28" s="1" t="n">
        <f aca="true">($D$2 - $D$2*0.03) + (RAND()*$D$2*0.06)</f>
        <v>17.8732034130661</v>
      </c>
      <c r="E28" s="1" t="n">
        <f aca="true">($E$2 - $E$2*0.03) + (RAND()*$E$2*0.06)</f>
        <v>5.06041535591742</v>
      </c>
      <c r="F28" s="1" t="n">
        <f aca="true">($F$2 - $F$2*0.03) + (RAND()*$F$2*0.06)</f>
        <v>30.1461103639548</v>
      </c>
      <c r="G28" s="1" t="n">
        <f aca="true">($G$2 - $G$2*0.03) + (RAND()*$G$2*0.06)</f>
        <v>4.88689401263843</v>
      </c>
      <c r="H28" s="1" t="n">
        <f aca="true">($H$2 - $H$2*0.03) + (RAND()*$H$2*0.06)</f>
        <v>25.9087310355147</v>
      </c>
    </row>
    <row r="29" customFormat="false" ht="12.8" hidden="false" customHeight="false" outlineLevel="0" collapsed="false">
      <c r="A29" s="0" t="n">
        <v>28</v>
      </c>
      <c r="B29" s="0" t="n">
        <v>28</v>
      </c>
      <c r="C29" s="1" t="n">
        <f aca="true">($C$2 - $C$2*0.03) + (RAND()*$C$2*0.06)</f>
        <v>14.7146835835139</v>
      </c>
      <c r="D29" s="1" t="n">
        <f aca="true">($D$2 - $D$2*0.03) + (RAND()*$D$2*0.06)</f>
        <v>17.8635384572812</v>
      </c>
      <c r="E29" s="1" t="n">
        <f aca="true">($E$2 - $E$2*0.03) + (RAND()*$E$2*0.06)</f>
        <v>4.96491016934246</v>
      </c>
      <c r="F29" s="1" t="n">
        <f aca="true">($F$2 - $F$2*0.03) + (RAND()*$F$2*0.06)</f>
        <v>31.4295991831085</v>
      </c>
      <c r="G29" s="1" t="n">
        <f aca="true">($G$2 - $G$2*0.03) + (RAND()*$G$2*0.06)</f>
        <v>5.04170839294219</v>
      </c>
      <c r="H29" s="1" t="n">
        <f aca="true">($H$2 - $H$2*0.03) + (RAND()*$H$2*0.06)</f>
        <v>25.6278270239877</v>
      </c>
    </row>
    <row r="30" customFormat="false" ht="12.8" hidden="false" customHeight="false" outlineLevel="0" collapsed="false">
      <c r="A30" s="0" t="n">
        <v>29</v>
      </c>
      <c r="B30" s="0" t="n">
        <v>29</v>
      </c>
      <c r="C30" s="1" t="n">
        <f aca="true">($C$2 - $C$2*0.03) + (RAND()*$C$2*0.06)</f>
        <v>15.2341854953144</v>
      </c>
      <c r="D30" s="1" t="n">
        <f aca="true">($D$2 - $D$2*0.03) + (RAND()*$D$2*0.06)</f>
        <v>18.0775205730686</v>
      </c>
      <c r="E30" s="1" t="n">
        <f aca="true">($E$2 - $E$2*0.03) + (RAND()*$E$2*0.06)</f>
        <v>5.10658621560241</v>
      </c>
      <c r="F30" s="1" t="n">
        <f aca="true">($F$2 - $F$2*0.03) + (RAND()*$F$2*0.06)</f>
        <v>30.2223554484624</v>
      </c>
      <c r="G30" s="1" t="n">
        <f aca="true">($G$2 - $G$2*0.03) + (RAND()*$G$2*0.06)</f>
        <v>5.02683469846327</v>
      </c>
      <c r="H30" s="1" t="n">
        <f aca="true">($H$2 - $H$2*0.03) + (RAND()*$H$2*0.06)</f>
        <v>26.5733463993954</v>
      </c>
    </row>
    <row r="31" customFormat="false" ht="12.8" hidden="false" customHeight="false" outlineLevel="0" collapsed="false">
      <c r="A31" s="0" t="n">
        <v>30</v>
      </c>
      <c r="B31" s="0" t="n">
        <v>30</v>
      </c>
      <c r="C31" s="1" t="n">
        <f aca="true">($C$2 - $C$2*0.03) + (RAND()*$C$2*0.06)</f>
        <v>14.948471253802</v>
      </c>
      <c r="D31" s="1" t="n">
        <f aca="true">($D$2 - $D$2*0.03) + (RAND()*$D$2*0.06)</f>
        <v>17.9787579024572</v>
      </c>
      <c r="E31" s="1" t="n">
        <f aca="true">($E$2 - $E$2*0.03) + (RAND()*$E$2*0.06)</f>
        <v>5.13893091532628</v>
      </c>
      <c r="F31" s="1" t="n">
        <f aca="true">($F$2 - $F$2*0.03) + (RAND()*$F$2*0.06)</f>
        <v>30.630147668721</v>
      </c>
      <c r="G31" s="1" t="n">
        <f aca="true">($G$2 - $G$2*0.03) + (RAND()*$G$2*0.06)</f>
        <v>4.87901244833905</v>
      </c>
      <c r="H31" s="1" t="n">
        <f aca="true">($H$2 - $H$2*0.03) + (RAND()*$H$2*0.06)</f>
        <v>25.9024970755224</v>
      </c>
    </row>
    <row r="32" customFormat="false" ht="12.8" hidden="false" customHeight="false" outlineLevel="0" collapsed="false">
      <c r="A32" s="0" t="n">
        <v>31</v>
      </c>
      <c r="B32" s="0" t="n">
        <v>31</v>
      </c>
      <c r="C32" s="1" t="n">
        <f aca="true">($C$2 - $C$2*0.03) + (RAND()*$C$2*0.06)</f>
        <v>15.0916317361099</v>
      </c>
      <c r="D32" s="1" t="n">
        <f aca="true">($D$2 - $D$2*0.03) + (RAND()*$D$2*0.06)</f>
        <v>18.1418392223378</v>
      </c>
      <c r="E32" s="1" t="n">
        <f aca="true">($E$2 - $E$2*0.03) + (RAND()*$E$2*0.06)</f>
        <v>4.89513805981121</v>
      </c>
      <c r="F32" s="1" t="n">
        <f aca="true">($F$2 - $F$2*0.03) + (RAND()*$F$2*0.06)</f>
        <v>31.7973101974747</v>
      </c>
      <c r="G32" s="1" t="n">
        <f aca="true">($G$2 - $G$2*0.03) + (RAND()*$G$2*0.06)</f>
        <v>4.87723695832161</v>
      </c>
      <c r="H32" s="1" t="n">
        <f aca="true">($H$2 - $H$2*0.03) + (RAND()*$H$2*0.06)</f>
        <v>26.0292455540978</v>
      </c>
    </row>
    <row r="33" customFormat="false" ht="12.8" hidden="false" customHeight="false" outlineLevel="0" collapsed="false">
      <c r="A33" s="0" t="n">
        <v>32</v>
      </c>
      <c r="B33" s="0" t="n">
        <v>32</v>
      </c>
      <c r="C33" s="1" t="n">
        <f aca="true">($C$2 - $C$2*0.03) + (RAND()*$C$2*0.06)</f>
        <v>15.2700766871035</v>
      </c>
      <c r="D33" s="1" t="n">
        <f aca="true">($D$2 - $D$2*0.03) + (RAND()*$D$2*0.06)</f>
        <v>18.018287166572</v>
      </c>
      <c r="E33" s="1" t="n">
        <f aca="true">($E$2 - $E$2*0.03) + (RAND()*$E$2*0.06)</f>
        <v>5.12619454370012</v>
      </c>
      <c r="F33" s="1" t="n">
        <f aca="true">($F$2 - $F$2*0.03) + (RAND()*$F$2*0.06)</f>
        <v>31.7902081199925</v>
      </c>
      <c r="G33" s="1" t="n">
        <f aca="true">($G$2 - $G$2*0.03) + (RAND()*$G$2*0.06)</f>
        <v>5.09562885389138</v>
      </c>
      <c r="H33" s="1" t="n">
        <f aca="true">($H$2 - $H$2*0.03) + (RAND()*$H$2*0.06)</f>
        <v>25.5605890883051</v>
      </c>
    </row>
    <row r="34" customFormat="false" ht="12.8" hidden="false" customHeight="false" outlineLevel="0" collapsed="false">
      <c r="A34" s="0" t="n">
        <v>33</v>
      </c>
      <c r="B34" s="0" t="n">
        <v>33</v>
      </c>
      <c r="C34" s="1" t="n">
        <f aca="true">($C$2 - $C$2*0.03) + (RAND()*$C$2*0.06)</f>
        <v>15.3124074080369</v>
      </c>
      <c r="D34" s="1" t="n">
        <f aca="true">($D$2 - $D$2*0.03) + (RAND()*$D$2*0.06)</f>
        <v>17.6516794309443</v>
      </c>
      <c r="E34" s="1" t="n">
        <f aca="true">($E$2 - $E$2*0.03) + (RAND()*$E$2*0.06)</f>
        <v>5.04370946679788</v>
      </c>
      <c r="F34" s="1" t="n">
        <f aca="true">($F$2 - $F$2*0.03) + (RAND()*$F$2*0.06)</f>
        <v>31.8283921100581</v>
      </c>
      <c r="G34" s="1" t="n">
        <f aca="true">($G$2 - $G$2*0.03) + (RAND()*$G$2*0.06)</f>
        <v>4.86391979567326</v>
      </c>
      <c r="H34" s="1" t="n">
        <f aca="true">($H$2 - $H$2*0.03) + (RAND()*$H$2*0.06)</f>
        <v>26.6767100996437</v>
      </c>
    </row>
    <row r="35" customFormat="false" ht="12.8" hidden="false" customHeight="false" outlineLevel="0" collapsed="false">
      <c r="A35" s="0" t="n">
        <v>34</v>
      </c>
      <c r="B35" s="0" t="n">
        <v>34</v>
      </c>
      <c r="C35" s="1" t="n">
        <f aca="true">($C$2 - $C$2*0.03) + (RAND()*$C$2*0.06)</f>
        <v>15.0535480706283</v>
      </c>
      <c r="D35" s="1" t="n">
        <f aca="true">($D$2 - $D$2*0.03) + (RAND()*$D$2*0.06)</f>
        <v>18.1279476071931</v>
      </c>
      <c r="E35" s="1" t="n">
        <f aca="true">($E$2 - $E$2*0.03) + (RAND()*$E$2*0.06)</f>
        <v>5.08040824060587</v>
      </c>
      <c r="F35" s="1" t="n">
        <f aca="true">($F$2 - $F$2*0.03) + (RAND()*$F$2*0.06)</f>
        <v>31.8361884564283</v>
      </c>
      <c r="G35" s="1" t="n">
        <f aca="true">($G$2 - $G$2*0.03) + (RAND()*$G$2*0.06)</f>
        <v>5.06840683837086</v>
      </c>
      <c r="H35" s="1" t="n">
        <f aca="true">($H$2 - $H$2*0.03) + (RAND()*$H$2*0.06)</f>
        <v>26.0659102436118</v>
      </c>
    </row>
    <row r="36" customFormat="false" ht="12.8" hidden="false" customHeight="false" outlineLevel="0" collapsed="false">
      <c r="A36" s="0" t="n">
        <v>35</v>
      </c>
      <c r="B36" s="0" t="n">
        <v>35</v>
      </c>
      <c r="C36" s="1" t="n">
        <f aca="true">($C$2 - $C$2*0.03) + (RAND()*$C$2*0.06)</f>
        <v>15.1027011189957</v>
      </c>
      <c r="D36" s="1" t="n">
        <f aca="true">($D$2 - $D$2*0.03) + (RAND()*$D$2*0.06)</f>
        <v>17.8984730629688</v>
      </c>
      <c r="E36" s="1" t="n">
        <f aca="true">($E$2 - $E$2*0.03) + (RAND()*$E$2*0.06)</f>
        <v>5.10425369667898</v>
      </c>
      <c r="F36" s="1" t="n">
        <f aca="true">($F$2 - $F$2*0.03) + (RAND()*$F$2*0.06)</f>
        <v>30.9133154764359</v>
      </c>
      <c r="G36" s="1" t="n">
        <f aca="true">($G$2 - $G$2*0.03) + (RAND()*$G$2*0.06)</f>
        <v>4.85456754638323</v>
      </c>
      <c r="H36" s="1" t="n">
        <f aca="true">($H$2 - $H$2*0.03) + (RAND()*$H$2*0.06)</f>
        <v>26.3402132512819</v>
      </c>
    </row>
    <row r="37" customFormat="false" ht="12.8" hidden="false" customHeight="false" outlineLevel="0" collapsed="false">
      <c r="A37" s="0" t="n">
        <v>36</v>
      </c>
      <c r="B37" s="0" t="n">
        <v>36</v>
      </c>
      <c r="C37" s="1" t="n">
        <f aca="true">($C$2 - $C$2*0.03) + (RAND()*$C$2*0.06)</f>
        <v>14.6885860232598</v>
      </c>
      <c r="D37" s="1" t="n">
        <f aca="true">($D$2 - $D$2*0.03) + (RAND()*$D$2*0.06)</f>
        <v>18.2754414215194</v>
      </c>
      <c r="E37" s="1" t="n">
        <f aca="true">($E$2 - $E$2*0.03) + (RAND()*$E$2*0.06)</f>
        <v>5.03205227856314</v>
      </c>
      <c r="F37" s="1" t="n">
        <f aca="true">($F$2 - $F$2*0.03) + (RAND()*$F$2*0.06)</f>
        <v>30.2900380321536</v>
      </c>
      <c r="G37" s="1" t="n">
        <f aca="true">($G$2 - $G$2*0.03) + (RAND()*$G$2*0.06)</f>
        <v>5.13683213025996</v>
      </c>
      <c r="H37" s="1" t="n">
        <f aca="true">($H$2 - $H$2*0.03) + (RAND()*$H$2*0.06)</f>
        <v>26.6721433924531</v>
      </c>
    </row>
    <row r="38" customFormat="false" ht="12.8" hidden="false" customHeight="false" outlineLevel="0" collapsed="false">
      <c r="A38" s="0" t="n">
        <v>37</v>
      </c>
      <c r="B38" s="0" t="n">
        <v>37</v>
      </c>
      <c r="C38" s="1" t="n">
        <f aca="true">($C$2 - $C$2*0.03) + (RAND()*$C$2*0.06)</f>
        <v>14.6358674594478</v>
      </c>
      <c r="D38" s="1" t="n">
        <f aca="true">($D$2 - $D$2*0.03) + (RAND()*$D$2*0.06)</f>
        <v>17.8419625594097</v>
      </c>
      <c r="E38" s="1" t="n">
        <f aca="true">($E$2 - $E$2*0.03) + (RAND()*$E$2*0.06)</f>
        <v>5.08995425911694</v>
      </c>
      <c r="F38" s="1" t="n">
        <f aca="true">($F$2 - $F$2*0.03) + (RAND()*$F$2*0.06)</f>
        <v>31.8284524996965</v>
      </c>
      <c r="G38" s="1" t="n">
        <f aca="true">($G$2 - $G$2*0.03) + (RAND()*$G$2*0.06)</f>
        <v>4.9255123147235</v>
      </c>
      <c r="H38" s="1" t="n">
        <f aca="true">($H$2 - $H$2*0.03) + (RAND()*$H$2*0.06)</f>
        <v>25.2233381629078</v>
      </c>
    </row>
    <row r="39" customFormat="false" ht="12.8" hidden="false" customHeight="false" outlineLevel="0" collapsed="false">
      <c r="A39" s="0" t="n">
        <v>38</v>
      </c>
      <c r="B39" s="0" t="n">
        <v>38</v>
      </c>
      <c r="C39" s="1" t="n">
        <f aca="true">($C$2 - $C$2*0.03) + (RAND()*$C$2*0.06)</f>
        <v>14.9009395680879</v>
      </c>
      <c r="D39" s="1" t="n">
        <f aca="true">($D$2 - $D$2*0.03) + (RAND()*$D$2*0.06)</f>
        <v>17.8523194731696</v>
      </c>
      <c r="E39" s="1" t="n">
        <f aca="true">($E$2 - $E$2*0.03) + (RAND()*$E$2*0.06)</f>
        <v>5.11405637152022</v>
      </c>
      <c r="F39" s="1" t="n">
        <f aca="true">($F$2 - $F$2*0.03) + (RAND()*$F$2*0.06)</f>
        <v>31.4188317777763</v>
      </c>
      <c r="G39" s="1" t="n">
        <f aca="true">($G$2 - $G$2*0.03) + (RAND()*$G$2*0.06)</f>
        <v>5.1425474971969</v>
      </c>
      <c r="H39" s="1" t="n">
        <f aca="true">($H$2 - $H$2*0.03) + (RAND()*$H$2*0.06)</f>
        <v>26.4343613138261</v>
      </c>
    </row>
    <row r="40" customFormat="false" ht="12.8" hidden="false" customHeight="false" outlineLevel="0" collapsed="false">
      <c r="A40" s="0" t="n">
        <v>39</v>
      </c>
      <c r="B40" s="0" t="n">
        <v>39</v>
      </c>
      <c r="C40" s="1" t="n">
        <f aca="true">($C$2 - $C$2*0.03) + (RAND()*$C$2*0.06)</f>
        <v>14.6290187757998</v>
      </c>
      <c r="D40" s="1" t="n">
        <f aca="true">($D$2 - $D$2*0.03) + (RAND()*$D$2*0.06)</f>
        <v>17.9025017755727</v>
      </c>
      <c r="E40" s="1" t="n">
        <f aca="true">($E$2 - $E$2*0.03) + (RAND()*$E$2*0.06)</f>
        <v>4.90952404759122</v>
      </c>
      <c r="F40" s="1" t="n">
        <f aca="true">($F$2 - $F$2*0.03) + (RAND()*$F$2*0.06)</f>
        <v>30.9002407624265</v>
      </c>
      <c r="G40" s="1" t="n">
        <f aca="true">($G$2 - $G$2*0.03) + (RAND()*$G$2*0.06)</f>
        <v>4.96990503734119</v>
      </c>
      <c r="H40" s="1" t="n">
        <f aca="true">($H$2 - $H$2*0.03) + (RAND()*$H$2*0.06)</f>
        <v>26.1878886954044</v>
      </c>
    </row>
    <row r="41" customFormat="false" ht="12.8" hidden="false" customHeight="false" outlineLevel="0" collapsed="false">
      <c r="A41" s="0" t="n">
        <v>40</v>
      </c>
      <c r="B41" s="0" t="n">
        <v>40</v>
      </c>
      <c r="C41" s="1" t="n">
        <f aca="true">($C$2 - $C$2*0.03) + (RAND()*$C$2*0.06)</f>
        <v>15.1820844648038</v>
      </c>
      <c r="D41" s="1" t="n">
        <f aca="true">($D$2 - $D$2*0.03) + (RAND()*$D$2*0.06)</f>
        <v>17.5629467820049</v>
      </c>
      <c r="E41" s="1" t="n">
        <f aca="true">($E$2 - $E$2*0.03) + (RAND()*$E$2*0.06)</f>
        <v>5.00722302766602</v>
      </c>
      <c r="F41" s="1" t="n">
        <f aca="true">($F$2 - $F$2*0.03) + (RAND()*$F$2*0.06)</f>
        <v>31.2412911630624</v>
      </c>
      <c r="G41" s="1" t="n">
        <f aca="true">($G$2 - $G$2*0.03) + (RAND()*$G$2*0.06)</f>
        <v>4.90182166261246</v>
      </c>
      <c r="H41" s="1" t="n">
        <f aca="true">($H$2 - $H$2*0.03) + (RAND()*$H$2*0.06)</f>
        <v>26.1679402910678</v>
      </c>
    </row>
    <row r="42" customFormat="false" ht="12.8" hidden="false" customHeight="false" outlineLevel="0" collapsed="false">
      <c r="A42" s="0" t="n">
        <v>41</v>
      </c>
      <c r="B42" s="0" t="n">
        <v>41</v>
      </c>
      <c r="C42" s="1" t="n">
        <f aca="true">($C$2 - $C$2*0.03) + (RAND()*$C$2*0.06)</f>
        <v>15.1940622487943</v>
      </c>
      <c r="D42" s="1" t="n">
        <f aca="true">($D$2 - $D$2*0.03) + (RAND()*$D$2*0.06)</f>
        <v>18.1494439530053</v>
      </c>
      <c r="E42" s="1" t="n">
        <f aca="true">($E$2 - $E$2*0.03) + (RAND()*$E$2*0.06)</f>
        <v>5.00216356177232</v>
      </c>
      <c r="F42" s="1" t="n">
        <f aca="true">($F$2 - $F$2*0.03) + (RAND()*$F$2*0.06)</f>
        <v>30.1703714906911</v>
      </c>
      <c r="G42" s="1" t="n">
        <f aca="true">($G$2 - $G$2*0.03) + (RAND()*$G$2*0.06)</f>
        <v>5.10053808869274</v>
      </c>
      <c r="H42" s="1" t="n">
        <f aca="true">($H$2 - $H$2*0.03) + (RAND()*$H$2*0.06)</f>
        <v>25.248559805985</v>
      </c>
    </row>
    <row r="43" customFormat="false" ht="12.8" hidden="false" customHeight="false" outlineLevel="0" collapsed="false">
      <c r="A43" s="0" t="n">
        <v>42</v>
      </c>
      <c r="B43" s="0" t="n">
        <v>42</v>
      </c>
      <c r="C43" s="1" t="n">
        <f aca="true">($C$2 - $C$2*0.03) + (RAND()*$C$2*0.06)</f>
        <v>15.1114485209265</v>
      </c>
      <c r="D43" s="1" t="n">
        <f aca="true">($D$2 - $D$2*0.03) + (RAND()*$D$2*0.06)</f>
        <v>17.6484056766141</v>
      </c>
      <c r="E43" s="1" t="n">
        <f aca="true">($E$2 - $E$2*0.03) + (RAND()*$E$2*0.06)</f>
        <v>5.03758122356361</v>
      </c>
      <c r="F43" s="1" t="n">
        <f aca="true">($F$2 - $F$2*0.03) + (RAND()*$F$2*0.06)</f>
        <v>31.5695820239544</v>
      </c>
      <c r="G43" s="1" t="n">
        <f aca="true">($G$2 - $G$2*0.03) + (RAND()*$G$2*0.06)</f>
        <v>5.0344468151392</v>
      </c>
      <c r="H43" s="1" t="n">
        <f aca="true">($H$2 - $H$2*0.03) + (RAND()*$H$2*0.06)</f>
        <v>25.8962612009138</v>
      </c>
    </row>
    <row r="44" customFormat="false" ht="12.8" hidden="false" customHeight="false" outlineLevel="0" collapsed="false">
      <c r="A44" s="0" t="n">
        <v>43</v>
      </c>
      <c r="B44" s="0" t="n">
        <v>43</v>
      </c>
      <c r="C44" s="1" t="n">
        <f aca="true">($C$2 - $C$2*0.03) + (RAND()*$C$2*0.06)</f>
        <v>15.3628793442</v>
      </c>
      <c r="D44" s="1" t="n">
        <f aca="true">($D$2 - $D$2*0.03) + (RAND()*$D$2*0.06)</f>
        <v>17.6892128813676</v>
      </c>
      <c r="E44" s="1" t="n">
        <f aca="true">($E$2 - $E$2*0.03) + (RAND()*$E$2*0.06)</f>
        <v>5.13663890193193</v>
      </c>
      <c r="F44" s="1" t="n">
        <f aca="true">($F$2 - $F$2*0.03) + (RAND()*$F$2*0.06)</f>
        <v>30.7051452814119</v>
      </c>
      <c r="G44" s="1" t="n">
        <f aca="true">($G$2 - $G$2*0.03) + (RAND()*$G$2*0.06)</f>
        <v>5.05525928297076</v>
      </c>
      <c r="H44" s="1" t="n">
        <f aca="true">($H$2 - $H$2*0.03) + (RAND()*$H$2*0.06)</f>
        <v>25.5492519124251</v>
      </c>
    </row>
    <row r="45" customFormat="false" ht="12.8" hidden="false" customHeight="false" outlineLevel="0" collapsed="false">
      <c r="A45" s="0" t="n">
        <v>44</v>
      </c>
      <c r="B45" s="0" t="n">
        <v>44</v>
      </c>
      <c r="C45" s="1" t="n">
        <f aca="true">($C$2 - $C$2*0.03) + (RAND()*$C$2*0.06)</f>
        <v>15.1321185404233</v>
      </c>
      <c r="D45" s="1" t="n">
        <f aca="true">($D$2 - $D$2*0.03) + (RAND()*$D$2*0.06)</f>
        <v>17.7138279787338</v>
      </c>
      <c r="E45" s="1" t="n">
        <f aca="true">($E$2 - $E$2*0.03) + (RAND()*$E$2*0.06)</f>
        <v>5.03712476606378</v>
      </c>
      <c r="F45" s="1" t="n">
        <f aca="true">($F$2 - $F$2*0.03) + (RAND()*$F$2*0.06)</f>
        <v>31.5800714797405</v>
      </c>
      <c r="G45" s="1" t="n">
        <f aca="true">($G$2 - $G$2*0.03) + (RAND()*$G$2*0.06)</f>
        <v>5.07858135429068</v>
      </c>
      <c r="H45" s="1" t="n">
        <f aca="true">($H$2 - $H$2*0.03) + (RAND()*$H$2*0.06)</f>
        <v>26.1823011557213</v>
      </c>
    </row>
    <row r="46" customFormat="false" ht="12.8" hidden="false" customHeight="false" outlineLevel="0" collapsed="false">
      <c r="A46" s="0" t="n">
        <v>45</v>
      </c>
      <c r="B46" s="0" t="n">
        <v>45</v>
      </c>
      <c r="C46" s="1" t="n">
        <f aca="true">($C$2 - $C$2*0.03) + (RAND()*$C$2*0.06)</f>
        <v>14.9838920783311</v>
      </c>
      <c r="D46" s="1" t="n">
        <f aca="true">($D$2 - $D$2*0.03) + (RAND()*$D$2*0.06)</f>
        <v>17.9397022743098</v>
      </c>
      <c r="E46" s="1" t="n">
        <f aca="true">($E$2 - $E$2*0.03) + (RAND()*$E$2*0.06)</f>
        <v>4.85507101227052</v>
      </c>
      <c r="F46" s="1" t="n">
        <f aca="true">($F$2 - $F$2*0.03) + (RAND()*$F$2*0.06)</f>
        <v>31.9142356708893</v>
      </c>
      <c r="G46" s="1" t="n">
        <f aca="true">($G$2 - $G$2*0.03) + (RAND()*$G$2*0.06)</f>
        <v>4.90766022880891</v>
      </c>
      <c r="H46" s="1" t="n">
        <f aca="true">($H$2 - $H$2*0.03) + (RAND()*$H$2*0.06)</f>
        <v>26.6546740087568</v>
      </c>
    </row>
    <row r="47" customFormat="false" ht="12.8" hidden="false" customHeight="false" outlineLevel="0" collapsed="false">
      <c r="A47" s="0" t="n">
        <v>46</v>
      </c>
      <c r="B47" s="0" t="n">
        <v>46</v>
      </c>
      <c r="C47" s="1" t="n">
        <f aca="true">($C$2 - $C$2*0.03) + (RAND()*$C$2*0.06)</f>
        <v>15.2236309229243</v>
      </c>
      <c r="D47" s="1" t="n">
        <f aca="true">($D$2 - $D$2*0.03) + (RAND()*$D$2*0.06)</f>
        <v>18.029723146777</v>
      </c>
      <c r="E47" s="1" t="n">
        <f aca="true">($E$2 - $E$2*0.03) + (RAND()*$E$2*0.06)</f>
        <v>4.99831933549986</v>
      </c>
      <c r="F47" s="1" t="n">
        <f aca="true">($F$2 - $F$2*0.03) + (RAND()*$F$2*0.06)</f>
        <v>31.8934910112622</v>
      </c>
      <c r="G47" s="1" t="n">
        <f aca="true">($G$2 - $G$2*0.03) + (RAND()*$G$2*0.06)</f>
        <v>4.97697157094496</v>
      </c>
      <c r="H47" s="1" t="n">
        <f aca="true">($H$2 - $H$2*0.03) + (RAND()*$H$2*0.06)</f>
        <v>26.2937284546712</v>
      </c>
    </row>
    <row r="48" customFormat="false" ht="12.8" hidden="false" customHeight="false" outlineLevel="0" collapsed="false">
      <c r="A48" s="0" t="n">
        <v>47</v>
      </c>
      <c r="B48" s="0" t="n">
        <v>47</v>
      </c>
      <c r="C48" s="1" t="n">
        <f aca="true">($C$2 - $C$2*0.03) + (RAND()*$C$2*0.06)</f>
        <v>14.7304036345393</v>
      </c>
      <c r="D48" s="1" t="n">
        <f aca="true">($D$2 - $D$2*0.03) + (RAND()*$D$2*0.06)</f>
        <v>18.0327028771525</v>
      </c>
      <c r="E48" s="1" t="n">
        <f aca="true">($E$2 - $E$2*0.03) + (RAND()*$E$2*0.06)</f>
        <v>4.8886791747962</v>
      </c>
      <c r="F48" s="1" t="n">
        <f aca="true">($F$2 - $F$2*0.03) + (RAND()*$F$2*0.06)</f>
        <v>31.3745600501163</v>
      </c>
      <c r="G48" s="1" t="n">
        <f aca="true">($G$2 - $G$2*0.03) + (RAND()*$G$2*0.06)</f>
        <v>5.10082690930057</v>
      </c>
      <c r="H48" s="1" t="n">
        <f aca="true">($H$2 - $H$2*0.03) + (RAND()*$H$2*0.06)</f>
        <v>25.9486972372685</v>
      </c>
    </row>
    <row r="49" customFormat="false" ht="12.8" hidden="false" customHeight="false" outlineLevel="0" collapsed="false">
      <c r="A49" s="0" t="n">
        <v>48</v>
      </c>
      <c r="B49" s="0" t="n">
        <v>48</v>
      </c>
      <c r="C49" s="1" t="n">
        <f aca="true">($C$2 - $C$2*0.03) + (RAND()*$C$2*0.06)</f>
        <v>14.9242201621381</v>
      </c>
      <c r="D49" s="1" t="n">
        <f aca="true">($D$2 - $D$2*0.03) + (RAND()*$D$2*0.06)</f>
        <v>17.7407401678981</v>
      </c>
      <c r="E49" s="1" t="n">
        <f aca="true">($E$2 - $E$2*0.03) + (RAND()*$E$2*0.06)</f>
        <v>4.91725106955524</v>
      </c>
      <c r="F49" s="1" t="n">
        <f aca="true">($F$2 - $F$2*0.03) + (RAND()*$F$2*0.06)</f>
        <v>31.4273940420325</v>
      </c>
      <c r="G49" s="1" t="n">
        <f aca="true">($G$2 - $G$2*0.03) + (RAND()*$G$2*0.06)</f>
        <v>4.91764904277524</v>
      </c>
      <c r="H49" s="1" t="n">
        <f aca="true">($H$2 - $H$2*0.03) + (RAND()*$H$2*0.06)</f>
        <v>25.4366707255514</v>
      </c>
    </row>
    <row r="50" customFormat="false" ht="12.8" hidden="false" customHeight="false" outlineLevel="0" collapsed="false">
      <c r="A50" s="0" t="n">
        <v>49</v>
      </c>
      <c r="B50" s="0" t="n">
        <v>49</v>
      </c>
      <c r="C50" s="1" t="n">
        <f aca="true">($C$2 - $C$2*0.03) + (RAND()*$C$2*0.06)</f>
        <v>14.8033306671454</v>
      </c>
      <c r="D50" s="1" t="n">
        <f aca="true">($D$2 - $D$2*0.03) + (RAND()*$D$2*0.06)</f>
        <v>17.9422781612872</v>
      </c>
      <c r="E50" s="1" t="n">
        <f aca="true">($E$2 - $E$2*0.03) + (RAND()*$E$2*0.06)</f>
        <v>4.91433467856484</v>
      </c>
      <c r="F50" s="1" t="n">
        <f aca="true">($F$2 - $F$2*0.03) + (RAND()*$F$2*0.06)</f>
        <v>31.1436316330107</v>
      </c>
      <c r="G50" s="1" t="n">
        <f aca="true">($G$2 - $G$2*0.03) + (RAND()*$G$2*0.06)</f>
        <v>5.09375178314821</v>
      </c>
      <c r="H50" s="1" t="n">
        <f aca="true">($H$2 - $H$2*0.03) + (RAND()*$H$2*0.06)</f>
        <v>25.9571115435901</v>
      </c>
    </row>
    <row r="51" customFormat="false" ht="12.8" hidden="false" customHeight="false" outlineLevel="0" collapsed="false">
      <c r="A51" s="0" t="n">
        <v>50</v>
      </c>
      <c r="B51" s="0" t="n">
        <v>50</v>
      </c>
      <c r="C51" s="1" t="n">
        <f aca="true">($C$2 - $C$2*0.03) + (RAND()*$C$2*0.06)</f>
        <v>14.7837588828876</v>
      </c>
      <c r="D51" s="1" t="n">
        <f aca="true">($D$2 - $D$2*0.03) + (RAND()*$D$2*0.06)</f>
        <v>18.0951780251716</v>
      </c>
      <c r="E51" s="1" t="n">
        <f aca="true">($E$2 - $E$2*0.03) + (RAND()*$E$2*0.06)</f>
        <v>5.09309634641249</v>
      </c>
      <c r="F51" s="1" t="n">
        <f aca="true">($F$2 - $F$2*0.03) + (RAND()*$F$2*0.06)</f>
        <v>30.6913814782132</v>
      </c>
      <c r="G51" s="1" t="n">
        <f aca="true">($G$2 - $G$2*0.03) + (RAND()*$G$2*0.06)</f>
        <v>5.08009199497359</v>
      </c>
      <c r="H51" s="1" t="n">
        <f aca="true">($H$2 - $H$2*0.03) + (RAND()*$H$2*0.06)</f>
        <v>26.6447912088635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2019-02-18T20:02:29Z</dcterms:created>
  <dc:creator/>
  <dc:description/>
  <dc:language>en-US</dc:language>
  <cp:lastModifiedBy/>
  <dcterms:modified xsi:type="dcterms:W3CDTF">2019-02-20T22:10:20Z</dcterms:modified>
  <cp:revision>5</cp:revision>
  <dc:subject/>
  <dc:title/>
</cp:coreProperties>
</file>