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8" windowWidth="19872" windowHeight="7728"/>
  </bookViews>
  <sheets>
    <sheet name="Resumen Turnos" sheetId="1" r:id="rId1"/>
  </sheets>
  <calcPr calcId="145621"/>
</workbook>
</file>

<file path=xl/calcChain.xml><?xml version="1.0" encoding="utf-8"?>
<calcChain xmlns="http://schemas.openxmlformats.org/spreadsheetml/2006/main">
  <c r="BQ4" i="1" l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AM4" i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H4" i="1" l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</calcChain>
</file>

<file path=xl/sharedStrings.xml><?xml version="1.0" encoding="utf-8"?>
<sst xmlns="http://schemas.openxmlformats.org/spreadsheetml/2006/main" count="261" uniqueCount="14">
  <si>
    <t>Grupos</t>
  </si>
  <si>
    <t>sa</t>
  </si>
  <si>
    <t>do</t>
  </si>
  <si>
    <t>lu</t>
  </si>
  <si>
    <t>ma</t>
  </si>
  <si>
    <t>mie</t>
  </si>
  <si>
    <t>ju</t>
  </si>
  <si>
    <t>vi</t>
  </si>
  <si>
    <t>D</t>
  </si>
  <si>
    <t>14x14 D</t>
  </si>
  <si>
    <t xml:space="preserve">14x14 C </t>
  </si>
  <si>
    <t>14X14 A</t>
  </si>
  <si>
    <t>14X14 B</t>
  </si>
  <si>
    <t>CALENDARIO DE TRABAJO PERSONAL BBOSCH S.A. 14X14  NUEVOS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</si>
</sst>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\ * #,##0.00_-;\-&quot;$&quot;\ * #,##0.0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9" fillId="0" borderId="0"/>
    <xf numFmtId="0" fontId="9" fillId="0" borderId="0"/>
  </cellStyleXfs>
  <cellXfs count="31">
    <xf numFmtId="0" fontId="0" fillId="0" borderId="0" xfId="0"/>
    <xf numFmtId="0" fontId="4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7" fillId="2" borderId="8" xfId="0" applyFont="1" applyFill="1" applyBorder="1"/>
    <xf numFmtId="0" fontId="5" fillId="2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0" fillId="2" borderId="0" xfId="0" applyFill="1" applyBorder="1"/>
    <xf numFmtId="0" fontId="8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7" fontId="4" fillId="4" borderId="2" xfId="0" applyNumberFormat="1" applyFont="1" applyFill="1" applyBorder="1" applyAlignment="1">
      <alignment horizontal="center"/>
    </xf>
    <xf numFmtId="17" fontId="4" fillId="4" borderId="3" xfId="0" applyNumberFormat="1" applyFont="1" applyFill="1" applyBorder="1" applyAlignment="1">
      <alignment horizontal="center"/>
    </xf>
    <xf numFmtId="17" fontId="4" fillId="3" borderId="2" xfId="0" applyNumberFormat="1" applyFont="1" applyFill="1" applyBorder="1" applyAlignment="1">
      <alignment horizontal="center"/>
    </xf>
    <xf numFmtId="17" fontId="4" fillId="5" borderId="2" xfId="0" applyNumberFormat="1" applyFont="1" applyFill="1" applyBorder="1" applyAlignment="1">
      <alignment horizontal="center"/>
    </xf>
    <xf numFmtId="17" fontId="4" fillId="5" borderId="3" xfId="0" applyNumberFormat="1" applyFont="1" applyFill="1" applyBorder="1" applyAlignment="1">
      <alignment horizontal="center"/>
    </xf>
  </cellXfs>
  <cellStyles count="4">
    <cellStyle name="Moneda 2" xfId="1"/>
    <cellStyle name="Normal" xfId="0" builtinId="0"/>
    <cellStyle name="Normal 2" xfId="2"/>
    <cellStyle name="Normal 2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0"/>
  <sheetViews>
    <sheetView tabSelected="1" workbookViewId="0">
      <selection activeCell="J17" sqref="J17"/>
    </sheetView>
  </sheetViews>
  <sheetFormatPr baseColWidth="10" defaultRowHeight="14.4" x14ac:dyDescent="0.3"/>
  <cols>
    <col min="1" max="1" width="10" style="2" bestFit="1" customWidth="1"/>
    <col min="2" max="2" width="2.77734375" style="2" bestFit="1" customWidth="1"/>
    <col min="3" max="3" width="3.109375" style="2" bestFit="1" customWidth="1"/>
    <col min="4" max="4" width="2.44140625" style="2" bestFit="1" customWidth="1"/>
    <col min="5" max="5" width="3.5546875" style="2" bestFit="1" customWidth="1"/>
    <col min="6" max="6" width="4" style="2" bestFit="1" customWidth="1"/>
    <col min="7" max="7" width="2.44140625" style="2" bestFit="1" customWidth="1"/>
    <col min="8" max="8" width="2.33203125" style="2" bestFit="1" customWidth="1"/>
    <col min="9" max="9" width="2.77734375" style="2" bestFit="1" customWidth="1"/>
    <col min="10" max="10" width="3.109375" style="2" bestFit="1" customWidth="1"/>
    <col min="11" max="11" width="3" style="2" bestFit="1" customWidth="1"/>
    <col min="12" max="12" width="3.5546875" style="2" bestFit="1" customWidth="1"/>
    <col min="13" max="13" width="4" style="2" bestFit="1" customWidth="1"/>
    <col min="14" max="16" width="3" style="2" bestFit="1" customWidth="1"/>
    <col min="17" max="17" width="3.109375" style="2" bestFit="1" customWidth="1"/>
    <col min="18" max="18" width="3" style="2" bestFit="1" customWidth="1"/>
    <col min="19" max="19" width="3.5546875" style="2" bestFit="1" customWidth="1"/>
    <col min="20" max="20" width="4" style="2" bestFit="1" customWidth="1"/>
    <col min="21" max="23" width="3" style="2" bestFit="1" customWidth="1"/>
    <col min="24" max="24" width="3.109375" style="2" bestFit="1" customWidth="1"/>
    <col min="25" max="25" width="3" style="2" bestFit="1" customWidth="1"/>
    <col min="26" max="26" width="3.5546875" style="2" bestFit="1" customWidth="1"/>
    <col min="27" max="27" width="4" style="2" bestFit="1" customWidth="1"/>
    <col min="28" max="30" width="3" style="2" bestFit="1" customWidth="1"/>
    <col min="31" max="31" width="3.109375" style="2" bestFit="1" customWidth="1"/>
    <col min="32" max="32" width="3" style="2" bestFit="1" customWidth="1"/>
    <col min="33" max="33" width="3.5546875" style="2" bestFit="1" customWidth="1"/>
    <col min="34" max="34" width="4" style="2" bestFit="1" customWidth="1"/>
    <col min="35" max="35" width="2.44140625" style="2" bestFit="1" customWidth="1"/>
    <col min="36" max="36" width="2.33203125" style="2" bestFit="1" customWidth="1"/>
    <col min="37" max="37" width="2.77734375" style="2" bestFit="1" customWidth="1"/>
    <col min="38" max="38" width="3.109375" style="2" bestFit="1" customWidth="1"/>
    <col min="39" max="39" width="2.44140625" style="2" bestFit="1" customWidth="1"/>
    <col min="40" max="40" width="3.5546875" style="2" bestFit="1" customWidth="1"/>
    <col min="41" max="41" width="4" style="2" bestFit="1" customWidth="1"/>
    <col min="42" max="44" width="3" style="2" bestFit="1" customWidth="1"/>
    <col min="45" max="45" width="3.109375" style="2" bestFit="1" customWidth="1"/>
    <col min="46" max="46" width="3" style="2" bestFit="1" customWidth="1"/>
    <col min="47" max="47" width="3.5546875" style="2" bestFit="1" customWidth="1"/>
    <col min="48" max="48" width="4" style="2" bestFit="1" customWidth="1"/>
    <col min="49" max="51" width="3" style="2" bestFit="1" customWidth="1"/>
    <col min="52" max="52" width="3.109375" style="2" bestFit="1" customWidth="1"/>
    <col min="53" max="53" width="3" style="2" bestFit="1" customWidth="1"/>
    <col min="54" max="54" width="3.5546875" style="2" bestFit="1" customWidth="1"/>
    <col min="55" max="55" width="4" style="2" bestFit="1" customWidth="1"/>
    <col min="56" max="58" width="3" style="2" bestFit="1" customWidth="1"/>
    <col min="59" max="59" width="3.109375" style="2" bestFit="1" customWidth="1"/>
    <col min="60" max="60" width="3" style="2" bestFit="1" customWidth="1"/>
    <col min="61" max="61" width="3.5546875" style="2" bestFit="1" customWidth="1"/>
    <col min="62" max="62" width="4" style="2" bestFit="1" customWidth="1"/>
    <col min="63" max="63" width="3.5546875" style="2" bestFit="1" customWidth="1"/>
    <col min="64" max="64" width="4" style="2" bestFit="1" customWidth="1"/>
    <col min="65" max="65" width="2.44140625" style="2" bestFit="1" customWidth="1"/>
    <col min="66" max="66" width="2.33203125" style="2" bestFit="1" customWidth="1"/>
    <col min="67" max="67" width="2.77734375" style="2" bestFit="1" customWidth="1"/>
    <col min="68" max="68" width="3.109375" style="2" bestFit="1" customWidth="1"/>
    <col min="69" max="69" width="2.44140625" style="2" bestFit="1" customWidth="1"/>
    <col min="70" max="70" width="3.5546875" style="2" bestFit="1" customWidth="1"/>
    <col min="71" max="71" width="4" style="2" bestFit="1" customWidth="1"/>
    <col min="72" max="74" width="3" style="2" bestFit="1" customWidth="1"/>
    <col min="75" max="75" width="3.109375" style="2" bestFit="1" customWidth="1"/>
    <col min="76" max="76" width="3" style="2" bestFit="1" customWidth="1"/>
    <col min="77" max="77" width="3.5546875" style="2" bestFit="1" customWidth="1"/>
    <col min="78" max="78" width="4" style="2" bestFit="1" customWidth="1"/>
    <col min="79" max="81" width="3" style="2" bestFit="1" customWidth="1"/>
    <col min="82" max="82" width="3.109375" style="2" bestFit="1" customWidth="1"/>
    <col min="83" max="83" width="3" style="2" bestFit="1" customWidth="1"/>
    <col min="84" max="84" width="3.5546875" style="2" bestFit="1" customWidth="1"/>
    <col min="85" max="85" width="4" style="2" bestFit="1" customWidth="1"/>
    <col min="86" max="88" width="3" style="2" bestFit="1" customWidth="1"/>
    <col min="89" max="89" width="3.109375" style="2" bestFit="1" customWidth="1"/>
    <col min="90" max="90" width="3" style="2" bestFit="1" customWidth="1"/>
    <col min="91" max="91" width="3.5546875" style="2" bestFit="1" customWidth="1"/>
    <col min="92" max="92" width="4" style="2" bestFit="1" customWidth="1"/>
    <col min="93" max="93" width="2.21875" style="2" bestFit="1" customWidth="1"/>
    <col min="94" max="16384" width="11.5546875" style="2"/>
  </cols>
  <sheetData>
    <row r="1" spans="1:93" ht="21" x14ac:dyDescent="0.4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ht="15" thickBot="1" x14ac:dyDescent="0.35">
      <c r="P2" s="3"/>
      <c r="AD2" s="3"/>
    </row>
    <row r="3" spans="1:93" ht="21.6" thickBot="1" x14ac:dyDescent="0.45">
      <c r="A3" s="4" t="s">
        <v>0</v>
      </c>
      <c r="B3" s="26">
        <v>44317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7"/>
      <c r="AG3" s="28">
        <v>44348</v>
      </c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9">
        <v>44348</v>
      </c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30"/>
    </row>
    <row r="4" spans="1:93" x14ac:dyDescent="0.3">
      <c r="A4" s="5"/>
      <c r="B4" s="6">
        <v>1</v>
      </c>
      <c r="C4" s="7">
        <v>2</v>
      </c>
      <c r="D4" s="8">
        <v>3</v>
      </c>
      <c r="E4" s="8">
        <v>4</v>
      </c>
      <c r="F4" s="8">
        <v>5</v>
      </c>
      <c r="G4" s="8">
        <v>6</v>
      </c>
      <c r="H4" s="9">
        <f>+G4+1</f>
        <v>7</v>
      </c>
      <c r="I4" s="8">
        <f t="shared" ref="I4:AC4" si="0">+H4+1</f>
        <v>8</v>
      </c>
      <c r="J4" s="8">
        <f t="shared" si="0"/>
        <v>9</v>
      </c>
      <c r="K4" s="8">
        <f t="shared" si="0"/>
        <v>10</v>
      </c>
      <c r="L4" s="8">
        <f t="shared" si="0"/>
        <v>11</v>
      </c>
      <c r="M4" s="8">
        <f t="shared" si="0"/>
        <v>12</v>
      </c>
      <c r="N4" s="8">
        <f t="shared" si="0"/>
        <v>13</v>
      </c>
      <c r="O4" s="9">
        <f t="shared" si="0"/>
        <v>14</v>
      </c>
      <c r="P4" s="8">
        <f t="shared" si="0"/>
        <v>15</v>
      </c>
      <c r="Q4" s="8">
        <f t="shared" si="0"/>
        <v>16</v>
      </c>
      <c r="R4" s="8">
        <f t="shared" si="0"/>
        <v>17</v>
      </c>
      <c r="S4" s="8">
        <f t="shared" si="0"/>
        <v>18</v>
      </c>
      <c r="T4" s="8">
        <f t="shared" si="0"/>
        <v>19</v>
      </c>
      <c r="U4" s="8">
        <f t="shared" si="0"/>
        <v>20</v>
      </c>
      <c r="V4" s="9">
        <f t="shared" si="0"/>
        <v>21</v>
      </c>
      <c r="W4" s="8">
        <f t="shared" si="0"/>
        <v>22</v>
      </c>
      <c r="X4" s="8">
        <f t="shared" si="0"/>
        <v>23</v>
      </c>
      <c r="Y4" s="8">
        <f t="shared" si="0"/>
        <v>24</v>
      </c>
      <c r="Z4" s="8">
        <f t="shared" si="0"/>
        <v>25</v>
      </c>
      <c r="AA4" s="8">
        <f t="shared" si="0"/>
        <v>26</v>
      </c>
      <c r="AB4" s="8">
        <f t="shared" si="0"/>
        <v>27</v>
      </c>
      <c r="AC4" s="9">
        <f t="shared" si="0"/>
        <v>28</v>
      </c>
      <c r="AD4" s="10">
        <v>29</v>
      </c>
      <c r="AE4" s="10">
        <v>30</v>
      </c>
      <c r="AF4" s="11">
        <v>31</v>
      </c>
      <c r="AG4" s="6">
        <v>1</v>
      </c>
      <c r="AH4" s="8">
        <v>2</v>
      </c>
      <c r="AI4" s="8">
        <v>3</v>
      </c>
      <c r="AJ4" s="8">
        <v>4</v>
      </c>
      <c r="AK4" s="8">
        <v>5</v>
      </c>
      <c r="AL4" s="7">
        <v>6</v>
      </c>
      <c r="AM4" s="9">
        <f>+AL4+1</f>
        <v>7</v>
      </c>
      <c r="AN4" s="8">
        <f t="shared" ref="AN4" si="1">+AM4+1</f>
        <v>8</v>
      </c>
      <c r="AO4" s="8">
        <f t="shared" ref="AO4" si="2">+AN4+1</f>
        <v>9</v>
      </c>
      <c r="AP4" s="8">
        <f t="shared" ref="AP4" si="3">+AO4+1</f>
        <v>10</v>
      </c>
      <c r="AQ4" s="8">
        <f t="shared" ref="AQ4" si="4">+AP4+1</f>
        <v>11</v>
      </c>
      <c r="AR4" s="8">
        <f t="shared" ref="AR4" si="5">+AQ4+1</f>
        <v>12</v>
      </c>
      <c r="AS4" s="7">
        <f t="shared" ref="AS4" si="6">+AR4+1</f>
        <v>13</v>
      </c>
      <c r="AT4" s="8">
        <f t="shared" ref="AT4" si="7">+AS4+1</f>
        <v>14</v>
      </c>
      <c r="AU4" s="8">
        <f t="shared" ref="AU4" si="8">+AT4+1</f>
        <v>15</v>
      </c>
      <c r="AV4" s="8">
        <f t="shared" ref="AV4" si="9">+AU4+1</f>
        <v>16</v>
      </c>
      <c r="AW4" s="8">
        <f t="shared" ref="AW4" si="10">+AV4+1</f>
        <v>17</v>
      </c>
      <c r="AX4" s="8">
        <f t="shared" ref="AX4" si="11">+AW4+1</f>
        <v>18</v>
      </c>
      <c r="AY4" s="8">
        <f t="shared" ref="AY4" si="12">+AX4+1</f>
        <v>19</v>
      </c>
      <c r="AZ4" s="7">
        <f t="shared" ref="AZ4" si="13">+AY4+1</f>
        <v>20</v>
      </c>
      <c r="BA4" s="9">
        <f t="shared" ref="BA4" si="14">+AZ4+1</f>
        <v>21</v>
      </c>
      <c r="BB4" s="8">
        <f t="shared" ref="BB4" si="15">+BA4+1</f>
        <v>22</v>
      </c>
      <c r="BC4" s="8">
        <f t="shared" ref="BC4" si="16">+BB4+1</f>
        <v>23</v>
      </c>
      <c r="BD4" s="8">
        <f t="shared" ref="BD4" si="17">+BC4+1</f>
        <v>24</v>
      </c>
      <c r="BE4" s="8">
        <f t="shared" ref="BE4" si="18">+BD4+1</f>
        <v>25</v>
      </c>
      <c r="BF4" s="8">
        <f t="shared" ref="BF4" si="19">+BE4+1</f>
        <v>26</v>
      </c>
      <c r="BG4" s="7">
        <f t="shared" ref="BG4" si="20">+BF4+1</f>
        <v>27</v>
      </c>
      <c r="BH4" s="9">
        <f t="shared" ref="BH4" si="21">+BG4+1</f>
        <v>28</v>
      </c>
      <c r="BI4" s="10">
        <v>29</v>
      </c>
      <c r="BJ4" s="10">
        <v>30</v>
      </c>
      <c r="BK4" s="6">
        <v>1</v>
      </c>
      <c r="BL4" s="8">
        <v>2</v>
      </c>
      <c r="BM4" s="8">
        <v>3</v>
      </c>
      <c r="BN4" s="8">
        <v>4</v>
      </c>
      <c r="BO4" s="8">
        <v>5</v>
      </c>
      <c r="BP4" s="7">
        <v>6</v>
      </c>
      <c r="BQ4" s="9">
        <f>+BP4+1</f>
        <v>7</v>
      </c>
      <c r="BR4" s="8">
        <f t="shared" ref="BR4" si="22">+BQ4+1</f>
        <v>8</v>
      </c>
      <c r="BS4" s="8">
        <f t="shared" ref="BS4" si="23">+BR4+1</f>
        <v>9</v>
      </c>
      <c r="BT4" s="8">
        <f t="shared" ref="BT4" si="24">+BS4+1</f>
        <v>10</v>
      </c>
      <c r="BU4" s="8">
        <f t="shared" ref="BU4" si="25">+BT4+1</f>
        <v>11</v>
      </c>
      <c r="BV4" s="8">
        <f t="shared" ref="BV4" si="26">+BU4+1</f>
        <v>12</v>
      </c>
      <c r="BW4" s="7">
        <f t="shared" ref="BW4" si="27">+BV4+1</f>
        <v>13</v>
      </c>
      <c r="BX4" s="8">
        <f t="shared" ref="BX4" si="28">+BW4+1</f>
        <v>14</v>
      </c>
      <c r="BY4" s="8">
        <f t="shared" ref="BY4" si="29">+BX4+1</f>
        <v>15</v>
      </c>
      <c r="BZ4" s="8">
        <f t="shared" ref="BZ4" si="30">+BY4+1</f>
        <v>16</v>
      </c>
      <c r="CA4" s="8">
        <f t="shared" ref="CA4" si="31">+BZ4+1</f>
        <v>17</v>
      </c>
      <c r="CB4" s="8">
        <f t="shared" ref="CB4" si="32">+CA4+1</f>
        <v>18</v>
      </c>
      <c r="CC4" s="8">
        <f t="shared" ref="CC4" si="33">+CB4+1</f>
        <v>19</v>
      </c>
      <c r="CD4" s="7">
        <f t="shared" ref="CD4" si="34">+CC4+1</f>
        <v>20</v>
      </c>
      <c r="CE4" s="9">
        <f t="shared" ref="CE4" si="35">+CD4+1</f>
        <v>21</v>
      </c>
      <c r="CF4" s="8">
        <f t="shared" ref="CF4" si="36">+CE4+1</f>
        <v>22</v>
      </c>
      <c r="CG4" s="8">
        <f t="shared" ref="CG4" si="37">+CF4+1</f>
        <v>23</v>
      </c>
      <c r="CH4" s="8">
        <f t="shared" ref="CH4" si="38">+CG4+1</f>
        <v>24</v>
      </c>
      <c r="CI4" s="8">
        <f t="shared" ref="CI4" si="39">+CH4+1</f>
        <v>25</v>
      </c>
      <c r="CJ4" s="8">
        <f t="shared" ref="CJ4" si="40">+CI4+1</f>
        <v>26</v>
      </c>
      <c r="CK4" s="7">
        <f t="shared" ref="CK4" si="41">+CJ4+1</f>
        <v>27</v>
      </c>
      <c r="CL4" s="9">
        <f t="shared" ref="CL4" si="42">+CK4+1</f>
        <v>28</v>
      </c>
      <c r="CM4" s="10">
        <v>29</v>
      </c>
      <c r="CN4" s="10">
        <v>30</v>
      </c>
      <c r="CO4" s="11"/>
    </row>
    <row r="5" spans="1:93" x14ac:dyDescent="0.3">
      <c r="A5" s="5"/>
      <c r="B5" s="12" t="s">
        <v>1</v>
      </c>
      <c r="C5" s="13" t="s">
        <v>2</v>
      </c>
      <c r="D5" s="12" t="s">
        <v>3</v>
      </c>
      <c r="E5" s="12" t="s">
        <v>4</v>
      </c>
      <c r="F5" s="12" t="s">
        <v>5</v>
      </c>
      <c r="G5" s="12" t="s">
        <v>6</v>
      </c>
      <c r="H5" s="12" t="s">
        <v>7</v>
      </c>
      <c r="I5" s="12" t="s">
        <v>1</v>
      </c>
      <c r="J5" s="14" t="s">
        <v>2</v>
      </c>
      <c r="K5" s="12" t="s">
        <v>3</v>
      </c>
      <c r="L5" s="12" t="s">
        <v>4</v>
      </c>
      <c r="M5" s="12" t="s">
        <v>5</v>
      </c>
      <c r="N5" s="12" t="s">
        <v>6</v>
      </c>
      <c r="O5" s="12" t="s">
        <v>7</v>
      </c>
      <c r="P5" s="12" t="s">
        <v>1</v>
      </c>
      <c r="Q5" s="14" t="s">
        <v>2</v>
      </c>
      <c r="R5" s="12" t="s">
        <v>3</v>
      </c>
      <c r="S5" s="12" t="s">
        <v>4</v>
      </c>
      <c r="T5" s="12" t="s">
        <v>5</v>
      </c>
      <c r="U5" s="12" t="s">
        <v>6</v>
      </c>
      <c r="V5" s="12" t="s">
        <v>7</v>
      </c>
      <c r="W5" s="12" t="s">
        <v>1</v>
      </c>
      <c r="X5" s="14" t="s">
        <v>2</v>
      </c>
      <c r="Y5" s="12" t="s">
        <v>3</v>
      </c>
      <c r="Z5" s="12" t="s">
        <v>4</v>
      </c>
      <c r="AA5" s="12" t="s">
        <v>5</v>
      </c>
      <c r="AB5" s="12" t="s">
        <v>6</v>
      </c>
      <c r="AC5" s="12" t="s">
        <v>7</v>
      </c>
      <c r="AD5" s="12" t="s">
        <v>1</v>
      </c>
      <c r="AE5" s="13" t="s">
        <v>2</v>
      </c>
      <c r="AF5" s="15" t="s">
        <v>3</v>
      </c>
      <c r="AG5" s="12" t="s">
        <v>4</v>
      </c>
      <c r="AH5" s="12" t="s">
        <v>5</v>
      </c>
      <c r="AI5" s="12" t="s">
        <v>6</v>
      </c>
      <c r="AJ5" s="12" t="s">
        <v>7</v>
      </c>
      <c r="AK5" s="12" t="s">
        <v>1</v>
      </c>
      <c r="AL5" s="13" t="s">
        <v>2</v>
      </c>
      <c r="AM5" s="12" t="s">
        <v>3</v>
      </c>
      <c r="AN5" s="12" t="s">
        <v>4</v>
      </c>
      <c r="AO5" s="12" t="s">
        <v>5</v>
      </c>
      <c r="AP5" s="12" t="s">
        <v>6</v>
      </c>
      <c r="AQ5" s="12" t="s">
        <v>7</v>
      </c>
      <c r="AR5" s="12" t="s">
        <v>1</v>
      </c>
      <c r="AS5" s="13" t="s">
        <v>2</v>
      </c>
      <c r="AT5" s="12" t="s">
        <v>3</v>
      </c>
      <c r="AU5" s="12" t="s">
        <v>4</v>
      </c>
      <c r="AV5" s="12" t="s">
        <v>5</v>
      </c>
      <c r="AW5" s="12" t="s">
        <v>6</v>
      </c>
      <c r="AX5" s="12" t="s">
        <v>7</v>
      </c>
      <c r="AY5" s="12" t="s">
        <v>1</v>
      </c>
      <c r="AZ5" s="13" t="s">
        <v>2</v>
      </c>
      <c r="BA5" s="12" t="s">
        <v>3</v>
      </c>
      <c r="BB5" s="12" t="s">
        <v>4</v>
      </c>
      <c r="BC5" s="12" t="s">
        <v>5</v>
      </c>
      <c r="BD5" s="12" t="s">
        <v>6</v>
      </c>
      <c r="BE5" s="12" t="s">
        <v>7</v>
      </c>
      <c r="BF5" s="12" t="s">
        <v>1</v>
      </c>
      <c r="BG5" s="13" t="s">
        <v>2</v>
      </c>
      <c r="BH5" s="12" t="s">
        <v>3</v>
      </c>
      <c r="BI5" s="12" t="s">
        <v>4</v>
      </c>
      <c r="BJ5" s="12" t="s">
        <v>5</v>
      </c>
      <c r="BK5" s="12" t="s">
        <v>4</v>
      </c>
      <c r="BL5" s="12" t="s">
        <v>5</v>
      </c>
      <c r="BM5" s="12" t="s">
        <v>6</v>
      </c>
      <c r="BN5" s="12" t="s">
        <v>7</v>
      </c>
      <c r="BO5" s="12" t="s">
        <v>1</v>
      </c>
      <c r="BP5" s="13" t="s">
        <v>2</v>
      </c>
      <c r="BQ5" s="12" t="s">
        <v>3</v>
      </c>
      <c r="BR5" s="12" t="s">
        <v>4</v>
      </c>
      <c r="BS5" s="12" t="s">
        <v>5</v>
      </c>
      <c r="BT5" s="12" t="s">
        <v>6</v>
      </c>
      <c r="BU5" s="12" t="s">
        <v>7</v>
      </c>
      <c r="BV5" s="12" t="s">
        <v>1</v>
      </c>
      <c r="BW5" s="13" t="s">
        <v>2</v>
      </c>
      <c r="BX5" s="12" t="s">
        <v>3</v>
      </c>
      <c r="BY5" s="12" t="s">
        <v>4</v>
      </c>
      <c r="BZ5" s="12" t="s">
        <v>5</v>
      </c>
      <c r="CA5" s="12" t="s">
        <v>6</v>
      </c>
      <c r="CB5" s="12" t="s">
        <v>7</v>
      </c>
      <c r="CC5" s="12" t="s">
        <v>1</v>
      </c>
      <c r="CD5" s="13" t="s">
        <v>2</v>
      </c>
      <c r="CE5" s="12" t="s">
        <v>3</v>
      </c>
      <c r="CF5" s="12" t="s">
        <v>4</v>
      </c>
      <c r="CG5" s="12" t="s">
        <v>5</v>
      </c>
      <c r="CH5" s="12" t="s">
        <v>6</v>
      </c>
      <c r="CI5" s="12" t="s">
        <v>7</v>
      </c>
      <c r="CJ5" s="12" t="s">
        <v>1</v>
      </c>
      <c r="CK5" s="13" t="s">
        <v>2</v>
      </c>
      <c r="CL5" s="12" t="s">
        <v>3</v>
      </c>
      <c r="CM5" s="12" t="s">
        <v>4</v>
      </c>
      <c r="CN5" s="12" t="s">
        <v>5</v>
      </c>
      <c r="CO5" s="16"/>
    </row>
    <row r="6" spans="1:93" ht="18" x14ac:dyDescent="0.35">
      <c r="A6" s="17" t="s">
        <v>11</v>
      </c>
      <c r="B6" s="18">
        <v>1</v>
      </c>
      <c r="C6" s="19">
        <v>1</v>
      </c>
      <c r="D6" s="18">
        <v>1</v>
      </c>
      <c r="E6" s="18">
        <v>1</v>
      </c>
      <c r="F6" s="18">
        <v>1</v>
      </c>
      <c r="G6" s="18">
        <v>1</v>
      </c>
      <c r="H6" s="18">
        <v>1</v>
      </c>
      <c r="I6" s="18">
        <v>1</v>
      </c>
      <c r="J6" s="20">
        <v>1</v>
      </c>
      <c r="K6" s="18">
        <v>1</v>
      </c>
      <c r="L6" s="18">
        <v>1</v>
      </c>
      <c r="M6" s="18" t="s">
        <v>8</v>
      </c>
      <c r="N6" s="18" t="s">
        <v>8</v>
      </c>
      <c r="O6" s="18" t="s">
        <v>8</v>
      </c>
      <c r="P6" s="18" t="s">
        <v>8</v>
      </c>
      <c r="Q6" s="18" t="s">
        <v>8</v>
      </c>
      <c r="R6" s="18" t="s">
        <v>8</v>
      </c>
      <c r="S6" s="18" t="s">
        <v>8</v>
      </c>
      <c r="T6" s="18" t="s">
        <v>8</v>
      </c>
      <c r="U6" s="18" t="s">
        <v>8</v>
      </c>
      <c r="V6" s="18" t="s">
        <v>8</v>
      </c>
      <c r="W6" s="18" t="s">
        <v>8</v>
      </c>
      <c r="X6" s="18" t="s">
        <v>8</v>
      </c>
      <c r="Y6" s="18" t="s">
        <v>8</v>
      </c>
      <c r="Z6" s="18" t="s">
        <v>8</v>
      </c>
      <c r="AA6" s="18">
        <v>1</v>
      </c>
      <c r="AB6" s="18">
        <v>1</v>
      </c>
      <c r="AC6" s="18">
        <v>1</v>
      </c>
      <c r="AD6" s="18">
        <v>1</v>
      </c>
      <c r="AE6" s="18">
        <v>1</v>
      </c>
      <c r="AF6" s="18">
        <v>1</v>
      </c>
      <c r="AG6" s="18">
        <v>1</v>
      </c>
      <c r="AH6" s="18">
        <v>1</v>
      </c>
      <c r="AI6" s="18">
        <v>1</v>
      </c>
      <c r="AJ6" s="18">
        <v>1</v>
      </c>
      <c r="AK6" s="18">
        <v>1</v>
      </c>
      <c r="AL6" s="18">
        <v>1</v>
      </c>
      <c r="AM6" s="18">
        <v>1</v>
      </c>
      <c r="AN6" s="18">
        <v>1</v>
      </c>
      <c r="AO6" s="18" t="s">
        <v>8</v>
      </c>
      <c r="AP6" s="18" t="s">
        <v>8</v>
      </c>
      <c r="AQ6" s="18" t="s">
        <v>8</v>
      </c>
      <c r="AR6" s="18" t="s">
        <v>8</v>
      </c>
      <c r="AS6" s="18" t="s">
        <v>8</v>
      </c>
      <c r="AT6" s="18" t="s">
        <v>8</v>
      </c>
      <c r="AU6" s="18" t="s">
        <v>8</v>
      </c>
      <c r="AV6" s="18" t="s">
        <v>8</v>
      </c>
      <c r="AW6" s="18" t="s">
        <v>8</v>
      </c>
      <c r="AX6" s="18" t="s">
        <v>8</v>
      </c>
      <c r="AY6" s="18" t="s">
        <v>8</v>
      </c>
      <c r="AZ6" s="18" t="s">
        <v>8</v>
      </c>
      <c r="BA6" s="18" t="s">
        <v>8</v>
      </c>
      <c r="BB6" s="18" t="s">
        <v>8</v>
      </c>
      <c r="BC6" s="18">
        <v>1</v>
      </c>
      <c r="BD6" s="18">
        <v>1</v>
      </c>
      <c r="BE6" s="18">
        <v>1</v>
      </c>
      <c r="BF6" s="18">
        <v>1</v>
      </c>
      <c r="BG6" s="18">
        <v>1</v>
      </c>
      <c r="BH6" s="18">
        <v>1</v>
      </c>
      <c r="BI6" s="18">
        <v>1</v>
      </c>
      <c r="BJ6" s="18">
        <v>1</v>
      </c>
      <c r="BK6" s="18">
        <v>1</v>
      </c>
      <c r="BL6" s="18">
        <v>1</v>
      </c>
      <c r="BM6" s="18">
        <v>1</v>
      </c>
      <c r="BN6" s="18">
        <v>1</v>
      </c>
      <c r="BO6" s="18">
        <v>1</v>
      </c>
      <c r="BP6" s="18">
        <v>1</v>
      </c>
      <c r="BQ6" s="22" t="s">
        <v>8</v>
      </c>
      <c r="BR6" s="22" t="s">
        <v>8</v>
      </c>
      <c r="BS6" s="22" t="s">
        <v>8</v>
      </c>
      <c r="BT6" s="22" t="s">
        <v>8</v>
      </c>
      <c r="BU6" s="22" t="s">
        <v>8</v>
      </c>
      <c r="BV6" s="22" t="s">
        <v>8</v>
      </c>
      <c r="BW6" s="22" t="s">
        <v>8</v>
      </c>
      <c r="BX6" s="22" t="s">
        <v>8</v>
      </c>
      <c r="BY6" s="22" t="s">
        <v>8</v>
      </c>
      <c r="BZ6" s="22" t="s">
        <v>8</v>
      </c>
      <c r="CA6" s="22" t="s">
        <v>8</v>
      </c>
      <c r="CB6" s="22" t="s">
        <v>8</v>
      </c>
      <c r="CC6" s="22" t="s">
        <v>8</v>
      </c>
      <c r="CD6" s="22" t="s">
        <v>8</v>
      </c>
      <c r="CE6" s="22">
        <v>1</v>
      </c>
      <c r="CF6" s="22">
        <v>1</v>
      </c>
      <c r="CG6" s="22">
        <v>1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</row>
    <row r="7" spans="1:93" ht="18" x14ac:dyDescent="0.35">
      <c r="A7" s="17" t="s">
        <v>12</v>
      </c>
      <c r="B7" s="18"/>
      <c r="C7" s="19"/>
      <c r="D7" s="18"/>
      <c r="E7" s="18"/>
      <c r="F7" s="18"/>
      <c r="G7" s="18"/>
      <c r="H7" s="18"/>
      <c r="I7" s="18"/>
      <c r="J7" s="20"/>
      <c r="K7" s="18"/>
      <c r="L7" s="18"/>
      <c r="M7" s="18">
        <v>1</v>
      </c>
      <c r="N7" s="18">
        <v>1</v>
      </c>
      <c r="O7" s="18">
        <v>1</v>
      </c>
      <c r="P7" s="18">
        <v>1</v>
      </c>
      <c r="Q7" s="20">
        <v>1</v>
      </c>
      <c r="R7" s="18">
        <v>1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20">
        <v>1</v>
      </c>
      <c r="Y7" s="18">
        <v>1</v>
      </c>
      <c r="Z7" s="18">
        <v>1</v>
      </c>
      <c r="AA7" s="18" t="s">
        <v>8</v>
      </c>
      <c r="AB7" s="18" t="s">
        <v>8</v>
      </c>
      <c r="AC7" s="18" t="s">
        <v>8</v>
      </c>
      <c r="AD7" s="18" t="s">
        <v>8</v>
      </c>
      <c r="AE7" s="19" t="s">
        <v>8</v>
      </c>
      <c r="AF7" s="21" t="s">
        <v>8</v>
      </c>
      <c r="AG7" s="22" t="s">
        <v>8</v>
      </c>
      <c r="AH7" s="22" t="s">
        <v>8</v>
      </c>
      <c r="AI7" s="22" t="s">
        <v>8</v>
      </c>
      <c r="AJ7" s="22" t="s">
        <v>8</v>
      </c>
      <c r="AK7" s="22" t="s">
        <v>8</v>
      </c>
      <c r="AL7" s="18" t="s">
        <v>8</v>
      </c>
      <c r="AM7" s="18" t="s">
        <v>8</v>
      </c>
      <c r="AN7" s="18" t="s">
        <v>8</v>
      </c>
      <c r="AO7" s="18">
        <v>1</v>
      </c>
      <c r="AP7" s="18">
        <v>1</v>
      </c>
      <c r="AQ7" s="18">
        <v>1</v>
      </c>
      <c r="AR7" s="18">
        <v>1</v>
      </c>
      <c r="AS7" s="18">
        <v>1</v>
      </c>
      <c r="AT7" s="18">
        <v>1</v>
      </c>
      <c r="AU7" s="18">
        <v>1</v>
      </c>
      <c r="AV7" s="18">
        <v>1</v>
      </c>
      <c r="AW7" s="18">
        <v>1</v>
      </c>
      <c r="AX7" s="18">
        <v>1</v>
      </c>
      <c r="AY7" s="18">
        <v>1</v>
      </c>
      <c r="AZ7" s="22">
        <v>1</v>
      </c>
      <c r="BA7" s="22">
        <v>1</v>
      </c>
      <c r="BB7" s="22">
        <v>1</v>
      </c>
      <c r="BC7" s="22" t="s">
        <v>8</v>
      </c>
      <c r="BD7" s="22" t="s">
        <v>8</v>
      </c>
      <c r="BE7" s="22" t="s">
        <v>8</v>
      </c>
      <c r="BF7" s="22" t="s">
        <v>8</v>
      </c>
      <c r="BG7" s="22" t="s">
        <v>8</v>
      </c>
      <c r="BH7" s="22" t="s">
        <v>8</v>
      </c>
      <c r="BI7" s="22" t="s">
        <v>8</v>
      </c>
      <c r="BJ7" s="22" t="s">
        <v>8</v>
      </c>
      <c r="BK7" s="22" t="s">
        <v>8</v>
      </c>
      <c r="BL7" s="22" t="s">
        <v>8</v>
      </c>
      <c r="BM7" s="22" t="s">
        <v>8</v>
      </c>
      <c r="BN7" s="22" t="s">
        <v>8</v>
      </c>
      <c r="BO7" s="22" t="s">
        <v>8</v>
      </c>
      <c r="BP7" s="18" t="s">
        <v>8</v>
      </c>
      <c r="BQ7" s="18">
        <v>1</v>
      </c>
      <c r="BR7" s="18">
        <v>1</v>
      </c>
      <c r="BS7" s="18">
        <v>1</v>
      </c>
      <c r="BT7" s="18">
        <v>1</v>
      </c>
      <c r="BU7" s="18">
        <v>1</v>
      </c>
      <c r="BV7" s="18">
        <v>1</v>
      </c>
      <c r="BW7" s="18">
        <v>1</v>
      </c>
      <c r="BX7" s="18">
        <v>1</v>
      </c>
      <c r="BY7" s="18">
        <v>1</v>
      </c>
      <c r="BZ7" s="18">
        <v>1</v>
      </c>
      <c r="CA7" s="18">
        <v>1</v>
      </c>
      <c r="CB7" s="18">
        <v>1</v>
      </c>
      <c r="CC7" s="18">
        <v>1</v>
      </c>
      <c r="CD7" s="22">
        <v>1</v>
      </c>
      <c r="CE7" s="22" t="s">
        <v>8</v>
      </c>
      <c r="CF7" s="22" t="s">
        <v>8</v>
      </c>
      <c r="CG7" s="22" t="s">
        <v>8</v>
      </c>
      <c r="CH7" s="22" t="s">
        <v>8</v>
      </c>
      <c r="CI7" s="22" t="s">
        <v>8</v>
      </c>
      <c r="CJ7" s="22" t="s">
        <v>8</v>
      </c>
      <c r="CK7" s="22" t="s">
        <v>8</v>
      </c>
      <c r="CL7" s="22" t="s">
        <v>8</v>
      </c>
      <c r="CM7" s="22" t="s">
        <v>8</v>
      </c>
      <c r="CN7" s="22" t="s">
        <v>8</v>
      </c>
      <c r="CO7" s="18" t="s">
        <v>8</v>
      </c>
    </row>
    <row r="8" spans="1:93" ht="18" x14ac:dyDescent="0.35">
      <c r="A8" s="17" t="s">
        <v>10</v>
      </c>
      <c r="B8" s="18">
        <v>1</v>
      </c>
      <c r="C8" s="18">
        <v>1</v>
      </c>
      <c r="D8" s="18">
        <v>1</v>
      </c>
      <c r="E8" s="18">
        <v>1</v>
      </c>
      <c r="F8" s="18">
        <v>1</v>
      </c>
      <c r="G8" s="18">
        <v>1</v>
      </c>
      <c r="H8" s="18">
        <v>1</v>
      </c>
      <c r="I8" s="18">
        <v>1</v>
      </c>
      <c r="J8" s="18">
        <v>1</v>
      </c>
      <c r="K8" s="22" t="s">
        <v>8</v>
      </c>
      <c r="L8" s="22" t="s">
        <v>8</v>
      </c>
      <c r="M8" s="22" t="s">
        <v>8</v>
      </c>
      <c r="N8" s="22" t="s">
        <v>8</v>
      </c>
      <c r="O8" s="22" t="s">
        <v>8</v>
      </c>
      <c r="P8" s="22" t="s">
        <v>8</v>
      </c>
      <c r="Q8" s="22" t="s">
        <v>8</v>
      </c>
      <c r="R8" s="22" t="s">
        <v>8</v>
      </c>
      <c r="S8" s="22" t="s">
        <v>8</v>
      </c>
      <c r="T8" s="22" t="s">
        <v>8</v>
      </c>
      <c r="U8" s="22" t="s">
        <v>8</v>
      </c>
      <c r="V8" s="22" t="s">
        <v>8</v>
      </c>
      <c r="W8" s="22" t="s">
        <v>8</v>
      </c>
      <c r="X8" s="18">
        <v>1</v>
      </c>
      <c r="Y8" s="18">
        <v>1</v>
      </c>
      <c r="Z8" s="18">
        <v>1</v>
      </c>
      <c r="AA8" s="18">
        <v>1</v>
      </c>
      <c r="AB8" s="18">
        <v>1</v>
      </c>
      <c r="AC8" s="18">
        <v>1</v>
      </c>
      <c r="AD8" s="18">
        <v>1</v>
      </c>
      <c r="AE8" s="18">
        <v>1</v>
      </c>
      <c r="AF8" s="18">
        <v>1</v>
      </c>
      <c r="AG8" s="18">
        <v>1</v>
      </c>
      <c r="AH8" s="18">
        <v>1</v>
      </c>
      <c r="AI8" s="18">
        <v>1</v>
      </c>
      <c r="AJ8" s="18">
        <v>1</v>
      </c>
      <c r="AK8" s="18">
        <v>1</v>
      </c>
      <c r="AL8" s="22" t="s">
        <v>8</v>
      </c>
      <c r="AM8" s="22" t="s">
        <v>8</v>
      </c>
      <c r="AN8" s="22" t="s">
        <v>8</v>
      </c>
      <c r="AO8" s="22" t="s">
        <v>8</v>
      </c>
      <c r="AP8" s="22" t="s">
        <v>8</v>
      </c>
      <c r="AQ8" s="22" t="s">
        <v>8</v>
      </c>
      <c r="AR8" s="22" t="s">
        <v>8</v>
      </c>
      <c r="AS8" s="22" t="s">
        <v>8</v>
      </c>
      <c r="AT8" s="22" t="s">
        <v>8</v>
      </c>
      <c r="AU8" s="22" t="s">
        <v>8</v>
      </c>
      <c r="AV8" s="22" t="s">
        <v>8</v>
      </c>
      <c r="AW8" s="22" t="s">
        <v>8</v>
      </c>
      <c r="AX8" s="22" t="s">
        <v>8</v>
      </c>
      <c r="AY8" s="22" t="s">
        <v>8</v>
      </c>
      <c r="AZ8" s="18">
        <v>1</v>
      </c>
      <c r="BA8" s="18">
        <v>1</v>
      </c>
      <c r="BB8" s="18">
        <v>1</v>
      </c>
      <c r="BC8" s="18">
        <v>1</v>
      </c>
      <c r="BD8" s="18">
        <v>1</v>
      </c>
      <c r="BE8" s="18">
        <v>1</v>
      </c>
      <c r="BF8" s="18">
        <v>1</v>
      </c>
      <c r="BG8" s="18">
        <v>1</v>
      </c>
      <c r="BH8" s="18">
        <v>1</v>
      </c>
      <c r="BI8" s="18">
        <v>1</v>
      </c>
      <c r="BJ8" s="18">
        <v>1</v>
      </c>
      <c r="BK8" s="18">
        <v>1</v>
      </c>
      <c r="BL8" s="18">
        <v>1</v>
      </c>
      <c r="BM8" s="18">
        <v>1</v>
      </c>
      <c r="BN8" s="18">
        <v>1</v>
      </c>
      <c r="BO8" s="18">
        <v>1</v>
      </c>
      <c r="BP8" s="22" t="s">
        <v>8</v>
      </c>
      <c r="BQ8" s="22" t="s">
        <v>8</v>
      </c>
      <c r="BR8" s="22" t="s">
        <v>8</v>
      </c>
      <c r="BS8" s="22" t="s">
        <v>8</v>
      </c>
      <c r="BT8" s="22" t="s">
        <v>8</v>
      </c>
      <c r="BU8" s="22" t="s">
        <v>8</v>
      </c>
      <c r="BV8" s="22" t="s">
        <v>8</v>
      </c>
      <c r="BW8" s="22" t="s">
        <v>8</v>
      </c>
      <c r="BX8" s="22" t="s">
        <v>8</v>
      </c>
      <c r="BY8" s="22" t="s">
        <v>8</v>
      </c>
      <c r="BZ8" s="22" t="s">
        <v>8</v>
      </c>
      <c r="CA8" s="22" t="s">
        <v>8</v>
      </c>
      <c r="CB8" s="22" t="s">
        <v>8</v>
      </c>
      <c r="CC8" s="22" t="s">
        <v>8</v>
      </c>
      <c r="CD8" s="18">
        <v>1</v>
      </c>
      <c r="CE8" s="18">
        <v>1</v>
      </c>
      <c r="CF8" s="18">
        <v>1</v>
      </c>
      <c r="CG8" s="18">
        <v>1</v>
      </c>
      <c r="CH8" s="18">
        <v>1</v>
      </c>
      <c r="CI8" s="18">
        <v>1</v>
      </c>
      <c r="CJ8" s="18">
        <v>1</v>
      </c>
      <c r="CK8" s="18">
        <v>1</v>
      </c>
      <c r="CL8" s="18">
        <v>1</v>
      </c>
      <c r="CM8" s="18">
        <v>1</v>
      </c>
      <c r="CN8" s="18">
        <v>1</v>
      </c>
      <c r="CO8" s="18">
        <v>1</v>
      </c>
    </row>
    <row r="9" spans="1:93" ht="18" x14ac:dyDescent="0.35">
      <c r="A9" s="17" t="s">
        <v>9</v>
      </c>
      <c r="B9" s="18"/>
      <c r="C9" s="18"/>
      <c r="D9" s="18"/>
      <c r="E9" s="18"/>
      <c r="F9" s="18"/>
      <c r="G9" s="18"/>
      <c r="H9" s="18"/>
      <c r="I9" s="18"/>
      <c r="J9" s="18">
        <v>1</v>
      </c>
      <c r="K9" s="18">
        <v>1</v>
      </c>
      <c r="L9" s="18">
        <v>1</v>
      </c>
      <c r="M9" s="18">
        <v>1</v>
      </c>
      <c r="N9" s="18">
        <v>1</v>
      </c>
      <c r="O9" s="18">
        <v>1</v>
      </c>
      <c r="P9" s="18">
        <v>1</v>
      </c>
      <c r="Q9" s="18">
        <v>1</v>
      </c>
      <c r="R9" s="18">
        <v>1</v>
      </c>
      <c r="S9" s="18">
        <v>1</v>
      </c>
      <c r="T9" s="18">
        <v>1</v>
      </c>
      <c r="U9" s="18">
        <v>1</v>
      </c>
      <c r="V9" s="18">
        <v>1</v>
      </c>
      <c r="W9" s="18">
        <v>1</v>
      </c>
      <c r="X9" s="19" t="s">
        <v>8</v>
      </c>
      <c r="Y9" s="19" t="s">
        <v>8</v>
      </c>
      <c r="Z9" s="19" t="s">
        <v>8</v>
      </c>
      <c r="AA9" s="19" t="s">
        <v>8</v>
      </c>
      <c r="AB9" s="19" t="s">
        <v>8</v>
      </c>
      <c r="AC9" s="19" t="s">
        <v>8</v>
      </c>
      <c r="AD9" s="19" t="s">
        <v>8</v>
      </c>
      <c r="AE9" s="19" t="s">
        <v>8</v>
      </c>
      <c r="AF9" s="19" t="s">
        <v>8</v>
      </c>
      <c r="AG9" s="22" t="s">
        <v>8</v>
      </c>
      <c r="AH9" s="22" t="s">
        <v>8</v>
      </c>
      <c r="AI9" s="22" t="s">
        <v>8</v>
      </c>
      <c r="AJ9" s="22" t="s">
        <v>8</v>
      </c>
      <c r="AK9" s="22" t="s">
        <v>8</v>
      </c>
      <c r="AL9" s="18">
        <v>1</v>
      </c>
      <c r="AM9" s="18">
        <v>1</v>
      </c>
      <c r="AN9" s="18">
        <v>1</v>
      </c>
      <c r="AO9" s="18">
        <v>1</v>
      </c>
      <c r="AP9" s="18">
        <v>1</v>
      </c>
      <c r="AQ9" s="18">
        <v>1</v>
      </c>
      <c r="AR9" s="18">
        <v>1</v>
      </c>
      <c r="AS9" s="18">
        <v>1</v>
      </c>
      <c r="AT9" s="18">
        <v>1</v>
      </c>
      <c r="AU9" s="18">
        <v>1</v>
      </c>
      <c r="AV9" s="18">
        <v>1</v>
      </c>
      <c r="AW9" s="18">
        <v>1</v>
      </c>
      <c r="AX9" s="18">
        <v>1</v>
      </c>
      <c r="AY9" s="18">
        <v>1</v>
      </c>
      <c r="AZ9" s="22" t="s">
        <v>8</v>
      </c>
      <c r="BA9" s="22" t="s">
        <v>8</v>
      </c>
      <c r="BB9" s="22" t="s">
        <v>8</v>
      </c>
      <c r="BC9" s="22" t="s">
        <v>8</v>
      </c>
      <c r="BD9" s="22" t="s">
        <v>8</v>
      </c>
      <c r="BE9" s="22" t="s">
        <v>8</v>
      </c>
      <c r="BF9" s="22" t="s">
        <v>8</v>
      </c>
      <c r="BG9" s="22" t="s">
        <v>8</v>
      </c>
      <c r="BH9" s="22" t="s">
        <v>8</v>
      </c>
      <c r="BI9" s="22" t="s">
        <v>8</v>
      </c>
      <c r="BJ9" s="22" t="s">
        <v>8</v>
      </c>
      <c r="BK9" s="22" t="s">
        <v>8</v>
      </c>
      <c r="BL9" s="22" t="s">
        <v>8</v>
      </c>
      <c r="BM9" s="22" t="s">
        <v>8</v>
      </c>
      <c r="BN9" s="22" t="s">
        <v>8</v>
      </c>
      <c r="BO9" s="22" t="s">
        <v>8</v>
      </c>
      <c r="BP9" s="18">
        <v>1</v>
      </c>
      <c r="BQ9" s="18">
        <v>1</v>
      </c>
      <c r="BR9" s="18">
        <v>1</v>
      </c>
      <c r="BS9" s="18">
        <v>1</v>
      </c>
      <c r="BT9" s="18">
        <v>1</v>
      </c>
      <c r="BU9" s="18">
        <v>1</v>
      </c>
      <c r="BV9" s="18">
        <v>1</v>
      </c>
      <c r="BW9" s="18">
        <v>1</v>
      </c>
      <c r="BX9" s="18">
        <v>1</v>
      </c>
      <c r="BY9" s="18">
        <v>1</v>
      </c>
      <c r="BZ9" s="18">
        <v>1</v>
      </c>
      <c r="CA9" s="18">
        <v>1</v>
      </c>
      <c r="CB9" s="18">
        <v>1</v>
      </c>
      <c r="CC9" s="18">
        <v>1</v>
      </c>
      <c r="CD9" s="22" t="s">
        <v>8</v>
      </c>
      <c r="CE9" s="22" t="s">
        <v>8</v>
      </c>
      <c r="CF9" s="22" t="s">
        <v>8</v>
      </c>
      <c r="CG9" s="22" t="s">
        <v>8</v>
      </c>
      <c r="CH9" s="22" t="s">
        <v>8</v>
      </c>
      <c r="CI9" s="22" t="s">
        <v>8</v>
      </c>
      <c r="CJ9" s="22" t="s">
        <v>8</v>
      </c>
      <c r="CK9" s="22" t="s">
        <v>8</v>
      </c>
      <c r="CL9" s="22" t="s">
        <v>8</v>
      </c>
      <c r="CM9" s="22" t="s">
        <v>8</v>
      </c>
      <c r="CN9" s="22" t="s">
        <v>8</v>
      </c>
      <c r="CO9" s="22" t="s">
        <v>8</v>
      </c>
    </row>
    <row r="10" spans="1:93" x14ac:dyDescent="0.3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4"/>
      <c r="AB10" s="24"/>
      <c r="AC10" s="24"/>
      <c r="AD10" s="24"/>
      <c r="AE10" s="24"/>
      <c r="AF10" s="24"/>
    </row>
  </sheetData>
  <mergeCells count="4">
    <mergeCell ref="AG3:BJ3"/>
    <mergeCell ref="BK3:CO3"/>
    <mergeCell ref="A1:CO1"/>
    <mergeCell ref="B3:A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 Turnos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Werner</dc:creator>
  <cp:lastModifiedBy>Marcela Espinoza</cp:lastModifiedBy>
  <dcterms:created xsi:type="dcterms:W3CDTF">2021-04-21T15:22:02Z</dcterms:created>
  <dcterms:modified xsi:type="dcterms:W3CDTF">2021-04-22T22:54:33Z</dcterms:modified>
</cp:coreProperties>
</file>