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803608AB-D504-C447-9BF0-8ABF569A0D63}" xr6:coauthVersionLast="47" xr6:coauthVersionMax="47" xr10:uidLastSave="{00000000-0000-0000-0000-000000000000}"/>
  <bookViews>
    <workbookView xWindow="1500" yWindow="-16920" windowWidth="28040" windowHeight="16840" xr2:uid="{58CA4134-0F15-A346-9C8B-946FD4DF7910}"/>
  </bookViews>
  <sheets>
    <sheet name="Sheet1" sheetId="2" r:id="rId1"/>
    <sheet name="Default Datas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D2" i="1"/>
  <c r="C2" i="1"/>
</calcChain>
</file>

<file path=xl/sharedStrings.xml><?xml version="1.0" encoding="utf-8"?>
<sst xmlns="http://schemas.openxmlformats.org/spreadsheetml/2006/main" count="6" uniqueCount="4">
  <si>
    <t>1000/T</t>
  </si>
  <si>
    <t>S/cm</t>
  </si>
  <si>
    <t>T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</si>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</sst>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F31C-4109-5543-B1EE-C8F01A556FE0}">
  <dimension ref="A1:B7"/>
  <sheetViews>
    <sheetView tabSelected="1" workbookViewId="0">
      <selection activeCell="B1" sqref="A1:B1048576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100.87414723875931</v>
      </c>
      <c r="B2">
        <v>183.49032618159998</v>
      </c>
    </row>
    <row r="3" spans="1:2" x14ac:dyDescent="0.2">
      <c r="A3">
        <v>116.45948300706175</v>
      </c>
      <c r="B3">
        <v>364.73412157192899</v>
      </c>
    </row>
    <row r="4" spans="1:2" x14ac:dyDescent="0.2">
      <c r="A4">
        <v>136.8393595532367</v>
      </c>
      <c r="B4">
        <v>563.70636601315596</v>
      </c>
    </row>
    <row r="5" spans="1:2" x14ac:dyDescent="0.2">
      <c r="A5">
        <v>168.44311325125034</v>
      </c>
      <c r="B5">
        <v>702.63689820236891</v>
      </c>
    </row>
    <row r="6" spans="1:2" x14ac:dyDescent="0.2">
      <c r="A6">
        <v>214.46029992845968</v>
      </c>
      <c r="B6">
        <v>809.320295609038</v>
      </c>
    </row>
    <row r="7" spans="1:2" x14ac:dyDescent="0.2">
      <c r="A7">
        <v>287.35021555102088</v>
      </c>
      <c r="B7">
        <v>838.25954664998596</v>
      </c>
    </row>
  </sheetData>
  <sortState xmlns:xlrd2="http://schemas.microsoft.com/office/spreadsheetml/2017/richdata2" ref="A2:B7">
    <sortCondition ref="B1:B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A515-C9FF-614D-930A-DFCD4188C74D}">
  <dimension ref="A1:D7"/>
  <sheetViews>
    <sheetView workbookViewId="0">
      <selection activeCell="G18" sqref="G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3.4800739511623702</v>
      </c>
      <c r="B2">
        <v>8.3825954664998594</v>
      </c>
      <c r="C2">
        <f>1000/A2</f>
        <v>287.35021555102088</v>
      </c>
      <c r="D2">
        <f>B2*100</f>
        <v>838.25954664998596</v>
      </c>
    </row>
    <row r="3" spans="1:4" x14ac:dyDescent="0.2">
      <c r="A3">
        <v>4.6628676745000499</v>
      </c>
      <c r="B3">
        <v>8.09320295609038</v>
      </c>
      <c r="C3">
        <f t="shared" ref="C3:C7" si="0">1000/A3</f>
        <v>214.46029992845968</v>
      </c>
      <c r="D3">
        <f t="shared" ref="D3:D7" si="1">B3*100</f>
        <v>809.320295609038</v>
      </c>
    </row>
    <row r="4" spans="1:4" x14ac:dyDescent="0.2">
      <c r="A4">
        <v>5.9367223788389403</v>
      </c>
      <c r="B4">
        <v>7.0263689820236896</v>
      </c>
      <c r="C4">
        <f t="shared" si="0"/>
        <v>168.44311325125034</v>
      </c>
      <c r="D4">
        <f t="shared" si="1"/>
        <v>702.63689820236891</v>
      </c>
    </row>
    <row r="5" spans="1:4" x14ac:dyDescent="0.2">
      <c r="A5">
        <v>7.3078389380429298</v>
      </c>
      <c r="B5">
        <v>5.6370636601315596</v>
      </c>
      <c r="C5">
        <f t="shared" si="0"/>
        <v>136.8393595532367</v>
      </c>
      <c r="D5">
        <f t="shared" si="1"/>
        <v>563.70636601315596</v>
      </c>
    </row>
    <row r="6" spans="1:4" x14ac:dyDescent="0.2">
      <c r="A6">
        <v>8.5866773076724296</v>
      </c>
      <c r="B6">
        <v>3.6473412157192899</v>
      </c>
      <c r="C6">
        <f t="shared" si="0"/>
        <v>116.45948300706175</v>
      </c>
      <c r="D6">
        <f t="shared" si="1"/>
        <v>364.73412157192899</v>
      </c>
    </row>
    <row r="7" spans="1:4" x14ac:dyDescent="0.2">
      <c r="A7">
        <v>9.9133427877521196</v>
      </c>
      <c r="B7">
        <v>1.8349032618159999</v>
      </c>
      <c r="C7">
        <f t="shared" si="0"/>
        <v>100.87414723875931</v>
      </c>
      <c r="D7">
        <f t="shared" si="1"/>
        <v>183.49032618159998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2024-06-17T14:18:51Z</dcterms:created>
  <dcterms:modified xsi:type="dcterms:W3CDTF">2024-06-17T14:38:33Z</dcterms:modified>
</cp:coreProperties>
</file>