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13_ncr:40009_{E2A3EB0E-6171-473B-B4BB-678EA54E1291}" xr6:coauthVersionLast="36" xr6:coauthVersionMax="36" xr10:uidLastSave="{00000000-0000-0000-0000-000000000000}"/>
  <bookViews>
    <workbookView xWindow="0" yWindow="0" windowWidth="28800" windowHeight="12225"/>
  </bookViews>
  <sheets>
    <sheet name="Sheet1" sheetId="2" r:id="rId1"/>
    <sheet name="GaNECond2" sheetId="1" r:id="rId2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2" i="1"/>
</calcChain>
</file>

<file path=xl/sharedStrings.xml><?xml version="1.0" encoding="utf-8"?>
<sst xmlns="http://schemas.openxmlformats.org/spreadsheetml/2006/main" count="4" uniqueCount="4">
  <si>
    <t xml:space="preserve">S/m </t>
  </si>
  <si>
    <t>S/m</t>
  </si>
  <si>
    <t>T (C</t>
  </si>
  <si>
    <t>T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</si>
</sst>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D33" sqref="D33"/>
    </sheetView>
  </sheetViews>
  <sheetFormatPr defaultRowHeight="15" x14ac:dyDescent="0.25"/>
  <sheetData>
    <row r="1" spans="1:2" x14ac:dyDescent="0.25">
      <c r="A1" t="s">
        <v>3</v>
      </c>
      <c r="B1" t="s">
        <v>1</v>
      </c>
    </row>
    <row r="2" spans="1:2" x14ac:dyDescent="0.25">
      <c r="A2">
        <v>297.46733687389178</v>
      </c>
      <c r="B2">
        <v>478492.58125244803</v>
      </c>
    </row>
    <row r="3" spans="1:2" x14ac:dyDescent="0.25">
      <c r="A3">
        <v>372.71361065368359</v>
      </c>
      <c r="B3">
        <v>257831.27455893901</v>
      </c>
    </row>
    <row r="4" spans="1:2" x14ac:dyDescent="0.25">
      <c r="A4">
        <v>422.79805339476599</v>
      </c>
      <c r="B4">
        <v>182170.57854859499</v>
      </c>
    </row>
    <row r="5" spans="1:2" x14ac:dyDescent="0.25">
      <c r="A5">
        <v>472.40532094559001</v>
      </c>
      <c r="B5">
        <v>134058.85301066801</v>
      </c>
    </row>
    <row r="6" spans="1:2" x14ac:dyDescent="0.25">
      <c r="A6">
        <v>522.88902412830203</v>
      </c>
      <c r="B6">
        <v>100660.801300544</v>
      </c>
    </row>
    <row r="7" spans="1:2" x14ac:dyDescent="0.25">
      <c r="A7">
        <v>572.688762166282</v>
      </c>
      <c r="B7">
        <v>80095.519270212506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A2" sqref="A1:A1048576"/>
    </sheetView>
  </sheetViews>
  <sheetFormatPr defaultRowHeight="15" x14ac:dyDescent="0.25"/>
  <sheetData>
    <row r="1" spans="1:3" x14ac:dyDescent="0.25">
      <c r="A1" t="s">
        <v>2</v>
      </c>
      <c r="B1" t="s">
        <v>0</v>
      </c>
    </row>
    <row r="2" spans="1:3" x14ac:dyDescent="0.25">
      <c r="A2">
        <v>24.467336873891799</v>
      </c>
      <c r="B2">
        <v>4.78492581252448</v>
      </c>
      <c r="C2">
        <f>B2*10^5</f>
        <v>478492.58125244803</v>
      </c>
    </row>
    <row r="3" spans="1:3" x14ac:dyDescent="0.25">
      <c r="A3">
        <v>99.713610653683602</v>
      </c>
      <c r="B3">
        <v>2.5783127455893902</v>
      </c>
      <c r="C3">
        <f t="shared" ref="C3:C7" si="0">B3*10^5</f>
        <v>257831.27455893901</v>
      </c>
    </row>
    <row r="4" spans="1:3" x14ac:dyDescent="0.25">
      <c r="A4">
        <v>149.79805339476599</v>
      </c>
      <c r="B4">
        <v>1.82170578548595</v>
      </c>
      <c r="C4">
        <f t="shared" si="0"/>
        <v>182170.57854859499</v>
      </c>
    </row>
    <row r="5" spans="1:3" x14ac:dyDescent="0.25">
      <c r="A5">
        <v>199.40532094559001</v>
      </c>
      <c r="B5">
        <v>1.34058853010668</v>
      </c>
      <c r="C5">
        <f t="shared" si="0"/>
        <v>134058.85301066801</v>
      </c>
    </row>
    <row r="6" spans="1:3" x14ac:dyDescent="0.25">
      <c r="A6">
        <v>249.889024128302</v>
      </c>
      <c r="B6">
        <v>1.00660801300544</v>
      </c>
      <c r="C6">
        <f t="shared" si="0"/>
        <v>100660.801300544</v>
      </c>
    </row>
    <row r="7" spans="1:3" x14ac:dyDescent="0.25">
      <c r="A7">
        <v>299.688762166282</v>
      </c>
      <c r="B7">
        <v>0.80095519270212501</v>
      </c>
      <c r="C7">
        <f t="shared" si="0"/>
        <v>80095.519270212506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GaNECond2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2024-05-13T21:37:49Z</dcterms:created>
  <dcterms:modified xsi:type="dcterms:W3CDTF">2024-05-13T21:41:20Z</dcterms:modified>
</cp:coreProperties>
</file>