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13_ncr:40009_{E3EC718E-F89E-4424-A7D3-A3E46160A73C}" xr6:coauthVersionLast="36" xr6:coauthVersionMax="36" xr10:uidLastSave="{00000000-0000-0000-0000-000000000000}"/>
  <bookViews>
    <workbookView xWindow="0" yWindow="0" windowWidth="17970" windowHeight="9810"/>
  </bookViews>
  <sheets>
    <sheet name="Sheet1" sheetId="2" r:id="rId1"/>
    <sheet name="GeTCond2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<sst xmlns="http://schemas.openxmlformats.org/spreadsheetml/2006/main" count="6" uniqueCount="4">
  <si>
    <t>T (K)</t>
  </si>
  <si>
    <t>W/cmK</t>
  </si>
  <si>
    <t>W/Mk</t>
  </si>
  <si>
    <t>https://watermark.silverchair.com/3460_1_online.pdf?token=AQECAHi208BE49Ooan9kkhW_Ercy7Dm3ZL_9Cf3qfKAc485ysgAABW4wggVqBgkqhkiG9w0BBwagggVbMIIFVwIBADCCBVAGCSqGSIb3DQEHATAeBglghkgBZQMEAS4wEQQMPo3xOrvEthp3D_-1AgEQgIIFIQ7cBV8hw9o5MMzO7guSB8QEfepVuKsom7Sy_xrHOfwLJr9bJPMPZdshwp8gxzxgLHTo0ujFHKrP4ACmEzswGbAzCrA_4bJQrNszEgHa3LF0Ex-bu4jdqm3SkGGW_D2V8yHCjxvbdePWy58N47I0O5RnQm_aS0_23xchUKJHjrcuY4mxNIngu7mDx3LDC7I8UfRd1xFa6DQyaoG7nJ6c63LAT9zR8xshnAlVFFsnByeeLJdCGt8SQxssRqLsaIjK01pN_L9i8-8v-ZRyh6HDiXF7P_LJZzIiXSi0-CPPedcGeCVE9Nw579rsAnZoiXMB200lwhMeEaA4uv5dLzATfMpQbcr8DudWmBF4CpXYxCZGQ4_QGMtTv0AE6b50Ps3HHPdwMud4j-c5EcMdhXhcSegWNH-z0IxoUFcsuFBVjfxBwqXP3PbXX7It3NqKxHo8BfHiuB7mYzjK8f9hFriqbczUxsREWtUyFd2P3wfJcD-6imuvFa0ukca1bRhTh0yNLKf7zqwKTPLWEA1go3BKH9QJHVb4c-iRC8rIV18sYL7rHitztesFtqRUf4aJ6M8DI1XTC3smZSCzuRGKqn20Cb8JPA5chejAU5toykrq8WeRM21c69k6stqLUEouahyoCvk2wS5RR1VSEgnFVm5BTx9N6qmB9uwvlCXI40wQ-aZ6GqnlQwUjASdX9KTdDHNmKTdjl-9YRrqL3nAuSnXmZKlle7jBymtb5rFAgMtV7dwMwSjC39-VNUXynJAxSnDhA9szJBYTNuh25Sjr7p5kPW3nhD9sKqgHfYfQDjKX_x6cOq8X2ovmLPYKlX9UTAOJuGkvLuVddCkGjfwwsz7AWu0I6Tv_3AAjavipOTiZJY32h9RuixfxpSVk9Jzozg9VCUyMP957Dq8wv1lY9KkCET08aAaBJLkW1jnZwHdEL42i2hdXaioM1dbHnLkXDEZ-fWlNtR6E44IFaxjGKeeEIK1OWoKfpoksRI1G2coINAazANUJtvGX9Hx9RvDle5RDxspNhlDkmJI_oit1b5_0iCvqoSbioiYmvZ83ws2RdZS7zX5YywgrBtWrvDqLDeJ4z3Ziw4b5IL_Jfd-0xZvrtlRyno5lwEoTfx38gIjEoSmFVSmoi7nwX-v6Q8C_natKZEiMTZjoCrlaRC4kbCysfoCtadPdbmUcaqba-9ZHWtweCUq7X_bXExDoerC9wpIBK6ZmfqzvS5vnMT37QjaYp2f82agJitcUJonUAfzSeZ31mucX2FxcU36rlTEGDFuqSj_JDkpQxfEQJMW_LEZa7jpsNKkPgKQiSsA8Ke520deI7l-KBRMtjuH1y28RYSR8rocCSonrDIMcjyKmhEYI4Dr4XP13EHVS4q2f7dgS-JqeLUMs3_-M4nrn0ohOlCyrtCDFgO4cIVc1fxYCmQLSDxCNpiEDoU_2tpfvm9irDYcmwAIWrnIFghWFAso7dCDYdKUewNyTiXnBlT1NqZf3jp5SyXZKQkn6S2IpDaiVEWHQX1RjU1aKW1QtgU0lxpIw4y7bqwYRdvzZrbHl3OFz3Ui4Nr0Ypb0A9pqs89lx0wBe-9BUmhLlt6mg8oObMlSMy7ehy09U0RG1PfKCwceWFi-8f0gsisy8z3Cn5IB5tFC-Gby6ue4bgtFVwGXjlfP4Ewt-GQBTcIUNEaZpKDf16d5h866gbzPxgbnJCGq9H1KpYlZtN_janVMbDry_NrZhoajkU-esQFWmBgPB8oilq1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</si>
</sst>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t="s">
        <v>0</v>
      </c>
      <c r="B1" t="s">
        <v>2</v>
      </c>
    </row>
    <row r="2" spans="1:4" x14ac:dyDescent="0.25">
      <c r="A2">
        <v>437.00608612357001</v>
      </c>
      <c r="B2">
        <v>40.261417091363001</v>
      </c>
    </row>
    <row r="3" spans="1:4" x14ac:dyDescent="0.25">
      <c r="A3">
        <v>513.02576118036598</v>
      </c>
      <c r="B3">
        <v>33.817225647406303</v>
      </c>
    </row>
    <row r="4" spans="1:4" x14ac:dyDescent="0.25">
      <c r="A4">
        <v>635.43673125693499</v>
      </c>
      <c r="B4">
        <v>25.776029538206501</v>
      </c>
      <c r="D4" t="s">
        <v>3</v>
      </c>
    </row>
    <row r="5" spans="1:4" x14ac:dyDescent="0.25">
      <c r="A5">
        <v>756.00668338258401</v>
      </c>
      <c r="B5">
        <v>21.372600629845</v>
      </c>
    </row>
    <row r="6" spans="1:4" x14ac:dyDescent="0.25">
      <c r="A6">
        <v>1027.5744500308199</v>
      </c>
      <c r="B6">
        <v>17.3925990560728</v>
      </c>
    </row>
    <row r="7" spans="1:4" x14ac:dyDescent="0.25">
      <c r="A7">
        <v>1158.39510368477</v>
      </c>
      <c r="B7">
        <v>17.1797853721867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437.00608612357001</v>
      </c>
      <c r="B2">
        <v>0.40261417091363</v>
      </c>
      <c r="C2">
        <f>B2*100</f>
        <v>40.261417091363001</v>
      </c>
    </row>
    <row r="3" spans="1:3" x14ac:dyDescent="0.25">
      <c r="A3">
        <v>513.02576118036598</v>
      </c>
      <c r="B3">
        <v>0.33817225647406302</v>
      </c>
      <c r="C3">
        <f t="shared" ref="C3:C7" si="0">B3*100</f>
        <v>33.817225647406303</v>
      </c>
    </row>
    <row r="4" spans="1:3" x14ac:dyDescent="0.25">
      <c r="A4">
        <v>635.43673125693499</v>
      </c>
      <c r="B4">
        <v>0.25776029538206502</v>
      </c>
      <c r="C4">
        <f t="shared" si="0"/>
        <v>25.776029538206501</v>
      </c>
    </row>
    <row r="5" spans="1:3" x14ac:dyDescent="0.25">
      <c r="A5">
        <v>756.00668338258401</v>
      </c>
      <c r="B5">
        <v>0.21372600629845001</v>
      </c>
      <c r="C5">
        <f t="shared" si="0"/>
        <v>21.372600629845</v>
      </c>
    </row>
    <row r="6" spans="1:3" x14ac:dyDescent="0.25">
      <c r="A6">
        <v>1027.5744500308199</v>
      </c>
      <c r="B6">
        <v>0.17392599056072799</v>
      </c>
      <c r="C6">
        <f t="shared" si="0"/>
        <v>17.3925990560728</v>
      </c>
    </row>
    <row r="7" spans="1:3" x14ac:dyDescent="0.25">
      <c r="A7">
        <v>1158.39510368477</v>
      </c>
      <c r="B7">
        <v>0.17179785372186701</v>
      </c>
      <c r="C7">
        <f t="shared" si="0"/>
        <v>17.1797853721867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GeTCond2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2024-03-29T15:57:58Z</dcterms:created>
  <dcterms:modified xsi:type="dcterms:W3CDTF">2024-03-29T15:58:06Z</dcterms:modified>
</cp:coreProperties>
</file>