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/My Drive/reMIND Project/Ashby Project/_Paper/0. Material properties/"/>
    </mc:Choice>
  </mc:AlternateContent>
  <xr:revisionPtr revIDLastSave="0" documentId="13_ncr:1_{BD4F70EF-F5B3-3548-AC6E-FE7B13C15F47}" xr6:coauthVersionLast="47" xr6:coauthVersionMax="47" xr10:uidLastSave="{00000000-0000-0000-0000-000000000000}"/>
  <bookViews>
    <workbookView xWindow="20" yWindow="10200" windowWidth="21540" windowHeight="17440" xr2:uid="{2985325A-B6DD-F54A-9B53-8EEDF5129F0C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2" i="1"/>
</calcChain>
</file>

<file path=xl/sharedStrings.xml><?xml version="1.0" encoding="utf-8"?>
<sst xmlns="http://schemas.openxmlformats.org/spreadsheetml/2006/main" count="5" uniqueCount="3">
  <si>
    <t>K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</si>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</sst>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7601-75DD-3442-A5E1-A733FC0C9D8D}">
  <dimension ref="A1:B44"/>
  <sheetViews>
    <sheetView tabSelected="1" workbookViewId="0">
      <selection activeCell="C3" sqref="C3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2.0253568259397099</v>
      </c>
      <c r="B2">
        <v>272.556227940496</v>
      </c>
    </row>
    <row r="3" spans="1:2" x14ac:dyDescent="0.2">
      <c r="A3">
        <v>2.2062425223511699</v>
      </c>
      <c r="B3">
        <v>306.96666933901702</v>
      </c>
    </row>
    <row r="4" spans="1:2" x14ac:dyDescent="0.2">
      <c r="A4">
        <v>2.2700590356806098</v>
      </c>
      <c r="B4">
        <v>356.85821356715797</v>
      </c>
    </row>
    <row r="5" spans="1:2" x14ac:dyDescent="0.2">
      <c r="A5">
        <v>2.4377934398955601</v>
      </c>
      <c r="B5">
        <v>408.33395063923001</v>
      </c>
    </row>
    <row r="6" spans="1:2" x14ac:dyDescent="0.2">
      <c r="A6">
        <v>2.6179217201794098</v>
      </c>
      <c r="B6">
        <v>482.28599104636095</v>
      </c>
    </row>
    <row r="7" spans="1:2" x14ac:dyDescent="0.2">
      <c r="A7">
        <v>2.87213159423173</v>
      </c>
      <c r="B7">
        <v>587.98082999272299</v>
      </c>
    </row>
    <row r="8" spans="1:2" x14ac:dyDescent="0.2">
      <c r="A8">
        <v>3.1286431960167298</v>
      </c>
      <c r="B8">
        <v>678.14927408310996</v>
      </c>
    </row>
    <row r="9" spans="1:2" x14ac:dyDescent="0.2">
      <c r="A9">
        <v>3.2191405453330102</v>
      </c>
      <c r="B9">
        <v>788.36943112508698</v>
      </c>
    </row>
    <row r="10" spans="1:2" x14ac:dyDescent="0.2">
      <c r="A10">
        <v>3.55699775705143</v>
      </c>
      <c r="B10">
        <v>923.79709471362594</v>
      </c>
    </row>
    <row r="11" spans="1:2" x14ac:dyDescent="0.2">
      <c r="A11">
        <v>3.8471517641434398</v>
      </c>
      <c r="B11">
        <v>1000</v>
      </c>
    </row>
    <row r="12" spans="1:2" x14ac:dyDescent="0.2">
      <c r="A12">
        <v>4.2813323987193899</v>
      </c>
      <c r="B12">
        <v>1171.7819822050601</v>
      </c>
    </row>
    <row r="13" spans="1:2" x14ac:dyDescent="0.2">
      <c r="A13">
        <v>4.6637004746025097</v>
      </c>
      <c r="B13">
        <v>1351.47790553964</v>
      </c>
    </row>
    <row r="14" spans="1:2" x14ac:dyDescent="0.2">
      <c r="A14">
        <v>5.2645618111991803</v>
      </c>
      <c r="B14">
        <v>1647.6595119256501</v>
      </c>
    </row>
    <row r="15" spans="1:2" x14ac:dyDescent="0.2">
      <c r="A15">
        <v>5.7347426293758001</v>
      </c>
      <c r="B15">
        <v>1783.5729527125402</v>
      </c>
    </row>
    <row r="16" spans="1:2" x14ac:dyDescent="0.2">
      <c r="A16">
        <v>6.3819523956134701</v>
      </c>
      <c r="B16">
        <v>1946.0617942055599</v>
      </c>
    </row>
    <row r="17" spans="1:2" x14ac:dyDescent="0.2">
      <c r="A17">
        <v>7.2557300192324998</v>
      </c>
      <c r="B17">
        <v>2089.9586499368302</v>
      </c>
    </row>
    <row r="18" spans="1:2" x14ac:dyDescent="0.2">
      <c r="A18">
        <v>8.13236229767843</v>
      </c>
      <c r="B18">
        <v>2140.2510363039601</v>
      </c>
    </row>
    <row r="19" spans="1:2" x14ac:dyDescent="0.2">
      <c r="A19">
        <v>9.1801187105273794</v>
      </c>
      <c r="B19">
        <v>2174.4498587098301</v>
      </c>
    </row>
    <row r="20" spans="1:2" x14ac:dyDescent="0.2">
      <c r="A20">
        <v>9.7884082479817494</v>
      </c>
      <c r="B20">
        <v>2024.7356537789901</v>
      </c>
    </row>
    <row r="21" spans="1:2" x14ac:dyDescent="0.2">
      <c r="A21">
        <v>11.0495261296007</v>
      </c>
      <c r="B21">
        <v>1797.76623162028</v>
      </c>
    </row>
    <row r="22" spans="1:2" x14ac:dyDescent="0.2">
      <c r="A22">
        <v>13.018204323117301</v>
      </c>
      <c r="B22">
        <v>1660.7712217450801</v>
      </c>
    </row>
    <row r="23" spans="1:2" x14ac:dyDescent="0.2">
      <c r="A23">
        <v>14.384498882876599</v>
      </c>
      <c r="B23">
        <v>1558.7306827544201</v>
      </c>
    </row>
    <row r="24" spans="1:2" x14ac:dyDescent="0.2">
      <c r="A24">
        <v>15.337639081591499</v>
      </c>
      <c r="B24">
        <v>1383.9996250454799</v>
      </c>
    </row>
    <row r="25" spans="1:2" x14ac:dyDescent="0.2">
      <c r="A25">
        <v>17.3137081642844</v>
      </c>
      <c r="B25">
        <v>1288.7091299998901</v>
      </c>
    </row>
    <row r="26" spans="1:2" x14ac:dyDescent="0.2">
      <c r="A26">
        <v>19.267693153307899</v>
      </c>
      <c r="B26">
        <v>1126.2507984445399</v>
      </c>
    </row>
    <row r="27" spans="1:2" x14ac:dyDescent="0.2">
      <c r="A27">
        <v>21.138657365883901</v>
      </c>
      <c r="B27">
        <v>976.5016413896999</v>
      </c>
    </row>
    <row r="28" spans="1:2" x14ac:dyDescent="0.2">
      <c r="A28">
        <v>23.191299118001801</v>
      </c>
      <c r="B28">
        <v>839.97914315924299</v>
      </c>
    </row>
    <row r="29" spans="1:2" x14ac:dyDescent="0.2">
      <c r="A29">
        <v>27.1291715936093</v>
      </c>
      <c r="B29">
        <v>711.17969078184899</v>
      </c>
    </row>
    <row r="30" spans="1:2" x14ac:dyDescent="0.2">
      <c r="A30">
        <v>30.624436864882099</v>
      </c>
      <c r="B30">
        <v>578.73331761508302</v>
      </c>
    </row>
    <row r="31" spans="1:2" x14ac:dyDescent="0.2">
      <c r="A31">
        <v>29.7635144163131</v>
      </c>
      <c r="B31">
        <v>526.22369027770105</v>
      </c>
    </row>
    <row r="32" spans="1:2" x14ac:dyDescent="0.2">
      <c r="A32">
        <v>32.191405453329999</v>
      </c>
      <c r="B32">
        <v>478.47836608165801</v>
      </c>
    </row>
    <row r="33" spans="1:2" x14ac:dyDescent="0.2">
      <c r="A33">
        <v>35.066437012861599</v>
      </c>
      <c r="B33">
        <v>421.48764981173701</v>
      </c>
    </row>
    <row r="34" spans="1:2" x14ac:dyDescent="0.2">
      <c r="A34">
        <v>37.657492059379202</v>
      </c>
      <c r="B34">
        <v>371.28499747782303</v>
      </c>
    </row>
    <row r="35" spans="1:2" x14ac:dyDescent="0.2">
      <c r="A35">
        <v>41.907429363976398</v>
      </c>
      <c r="B35">
        <v>334.93225291775997</v>
      </c>
    </row>
    <row r="36" spans="1:2" x14ac:dyDescent="0.2">
      <c r="A36">
        <v>43.738800939388099</v>
      </c>
      <c r="B36">
        <v>281.33610682225498</v>
      </c>
    </row>
    <row r="37" spans="1:2" x14ac:dyDescent="0.2">
      <c r="A37">
        <v>48.329302385717398</v>
      </c>
      <c r="B37">
        <v>238.19701606292099</v>
      </c>
    </row>
    <row r="38" spans="1:2" x14ac:dyDescent="0.2">
      <c r="A38">
        <v>50.441312403797099</v>
      </c>
      <c r="B38">
        <v>203.27758890325498</v>
      </c>
    </row>
    <row r="39" spans="1:2" x14ac:dyDescent="0.2">
      <c r="A39">
        <v>56.1340020534346</v>
      </c>
      <c r="B39">
        <v>164.11425268683499</v>
      </c>
    </row>
    <row r="40" spans="1:2" x14ac:dyDescent="0.2">
      <c r="A40">
        <v>63.366188529823098</v>
      </c>
      <c r="B40">
        <v>138.94954943731398</v>
      </c>
    </row>
    <row r="41" spans="1:2" x14ac:dyDescent="0.2">
      <c r="A41">
        <v>70.517549753199106</v>
      </c>
      <c r="B41">
        <v>115.79326628710001</v>
      </c>
    </row>
    <row r="42" spans="1:2" x14ac:dyDescent="0.2">
      <c r="A42">
        <v>74.125739705723205</v>
      </c>
      <c r="B42">
        <v>98.818097603106196</v>
      </c>
    </row>
    <row r="43" spans="1:2" x14ac:dyDescent="0.2">
      <c r="A43">
        <v>90.501618645987193</v>
      </c>
      <c r="B43">
        <v>86.360807676033502</v>
      </c>
    </row>
    <row r="44" spans="1:2" x14ac:dyDescent="0.2">
      <c r="A44">
        <v>108.157272703274</v>
      </c>
      <c r="B44">
        <v>66.484353382548505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52BD-5A1B-4147-A2EE-277ECD6A953F}">
  <dimension ref="A1:C44"/>
  <sheetViews>
    <sheetView workbookViewId="0">
      <selection activeCell="C1" activeCellId="1" sqref="A1:A1048576 C1:C1048576"/>
    </sheetView>
  </sheetViews>
  <sheetFormatPr baseColWidth="10" defaultRowHeight="16" x14ac:dyDescent="0.2"/>
  <cols>
    <col min="1" max="2" width="10.83203125" style="2"/>
  </cols>
  <sheetData>
    <row r="1" spans="1:3" x14ac:dyDescent="0.2">
      <c r="A1" s="2" t="s">
        <v>0</v>
      </c>
      <c r="B1" s="2" t="s">
        <v>1</v>
      </c>
      <c r="C1" t="s">
        <v>2</v>
      </c>
    </row>
    <row r="2" spans="1:3" x14ac:dyDescent="0.2">
      <c r="A2" s="1">
        <v>2.0253568259397099</v>
      </c>
      <c r="B2" s="1">
        <v>2.7255622794049601</v>
      </c>
      <c r="C2">
        <f>B2*100</f>
        <v>272.556227940496</v>
      </c>
    </row>
    <row r="3" spans="1:3" x14ac:dyDescent="0.2">
      <c r="A3" s="1">
        <v>2.2062425223511699</v>
      </c>
      <c r="B3" s="1">
        <v>3.06966669339017</v>
      </c>
      <c r="C3">
        <f t="shared" ref="C3:C44" si="0">B3*100</f>
        <v>306.96666933901702</v>
      </c>
    </row>
    <row r="4" spans="1:3" x14ac:dyDescent="0.2">
      <c r="A4" s="1">
        <v>2.2700590356806098</v>
      </c>
      <c r="B4" s="1">
        <v>3.5685821356715799</v>
      </c>
      <c r="C4">
        <f t="shared" si="0"/>
        <v>356.85821356715797</v>
      </c>
    </row>
    <row r="5" spans="1:3" x14ac:dyDescent="0.2">
      <c r="A5" s="1">
        <v>2.4377934398955601</v>
      </c>
      <c r="B5" s="1">
        <v>4.0833395063923001</v>
      </c>
      <c r="C5">
        <f t="shared" si="0"/>
        <v>408.33395063923001</v>
      </c>
    </row>
    <row r="6" spans="1:3" x14ac:dyDescent="0.2">
      <c r="A6" s="1">
        <v>2.6179217201794098</v>
      </c>
      <c r="B6" s="1">
        <v>4.8228599104636096</v>
      </c>
      <c r="C6">
        <f t="shared" si="0"/>
        <v>482.28599104636095</v>
      </c>
    </row>
    <row r="7" spans="1:3" x14ac:dyDescent="0.2">
      <c r="A7" s="1">
        <v>2.87213159423173</v>
      </c>
      <c r="B7" s="1">
        <v>5.8798082999272303</v>
      </c>
      <c r="C7">
        <f t="shared" si="0"/>
        <v>587.98082999272299</v>
      </c>
    </row>
    <row r="8" spans="1:3" x14ac:dyDescent="0.2">
      <c r="A8" s="1">
        <v>3.1286431960167298</v>
      </c>
      <c r="B8" s="1">
        <v>6.7814927408310997</v>
      </c>
      <c r="C8">
        <f t="shared" si="0"/>
        <v>678.14927408310996</v>
      </c>
    </row>
    <row r="9" spans="1:3" x14ac:dyDescent="0.2">
      <c r="A9" s="1">
        <v>3.2191405453330102</v>
      </c>
      <c r="B9" s="1">
        <v>7.8836943112508697</v>
      </c>
      <c r="C9">
        <f t="shared" si="0"/>
        <v>788.36943112508698</v>
      </c>
    </row>
    <row r="10" spans="1:3" x14ac:dyDescent="0.2">
      <c r="A10" s="1">
        <v>3.55699775705143</v>
      </c>
      <c r="B10" s="1">
        <v>9.2379709471362599</v>
      </c>
      <c r="C10">
        <f t="shared" si="0"/>
        <v>923.79709471362594</v>
      </c>
    </row>
    <row r="11" spans="1:3" x14ac:dyDescent="0.2">
      <c r="A11" s="1">
        <v>3.8471517641434398</v>
      </c>
      <c r="B11" s="1">
        <v>10</v>
      </c>
      <c r="C11">
        <f t="shared" si="0"/>
        <v>1000</v>
      </c>
    </row>
    <row r="12" spans="1:3" x14ac:dyDescent="0.2">
      <c r="A12" s="1">
        <v>4.2813323987193899</v>
      </c>
      <c r="B12" s="1">
        <v>11.7178198220506</v>
      </c>
      <c r="C12">
        <f t="shared" si="0"/>
        <v>1171.7819822050601</v>
      </c>
    </row>
    <row r="13" spans="1:3" x14ac:dyDescent="0.2">
      <c r="A13" s="1">
        <v>4.6637004746025097</v>
      </c>
      <c r="B13" s="1">
        <v>13.514779055396399</v>
      </c>
      <c r="C13">
        <f t="shared" si="0"/>
        <v>1351.47790553964</v>
      </c>
    </row>
    <row r="14" spans="1:3" x14ac:dyDescent="0.2">
      <c r="A14" s="1">
        <v>5.2645618111991803</v>
      </c>
      <c r="B14" s="1">
        <v>16.476595119256501</v>
      </c>
      <c r="C14">
        <f t="shared" si="0"/>
        <v>1647.6595119256501</v>
      </c>
    </row>
    <row r="15" spans="1:3" x14ac:dyDescent="0.2">
      <c r="A15" s="1">
        <v>5.7347426293758001</v>
      </c>
      <c r="B15" s="1">
        <v>17.835729527125402</v>
      </c>
      <c r="C15">
        <f t="shared" si="0"/>
        <v>1783.5729527125402</v>
      </c>
    </row>
    <row r="16" spans="1:3" x14ac:dyDescent="0.2">
      <c r="A16" s="1">
        <v>6.3819523956134701</v>
      </c>
      <c r="B16" s="1">
        <v>19.460617942055599</v>
      </c>
      <c r="C16">
        <f t="shared" si="0"/>
        <v>1946.0617942055599</v>
      </c>
    </row>
    <row r="17" spans="1:3" x14ac:dyDescent="0.2">
      <c r="A17" s="1">
        <v>7.2557300192324998</v>
      </c>
      <c r="B17" s="1">
        <v>20.899586499368301</v>
      </c>
      <c r="C17">
        <f t="shared" si="0"/>
        <v>2089.9586499368302</v>
      </c>
    </row>
    <row r="18" spans="1:3" x14ac:dyDescent="0.2">
      <c r="A18" s="1">
        <v>8.13236229767843</v>
      </c>
      <c r="B18" s="1">
        <v>21.4025103630396</v>
      </c>
      <c r="C18">
        <f t="shared" si="0"/>
        <v>2140.2510363039601</v>
      </c>
    </row>
    <row r="19" spans="1:3" x14ac:dyDescent="0.2">
      <c r="A19" s="1">
        <v>9.1801187105273794</v>
      </c>
      <c r="B19" s="1">
        <v>21.744498587098299</v>
      </c>
      <c r="C19">
        <f t="shared" si="0"/>
        <v>2174.4498587098301</v>
      </c>
    </row>
    <row r="20" spans="1:3" x14ac:dyDescent="0.2">
      <c r="A20" s="1">
        <v>9.7884082479817494</v>
      </c>
      <c r="B20" s="1">
        <v>20.247356537789901</v>
      </c>
      <c r="C20">
        <f t="shared" si="0"/>
        <v>2024.7356537789901</v>
      </c>
    </row>
    <row r="21" spans="1:3" x14ac:dyDescent="0.2">
      <c r="A21" s="1">
        <v>11.0495261296007</v>
      </c>
      <c r="B21" s="1">
        <v>17.9776623162028</v>
      </c>
      <c r="C21">
        <f t="shared" si="0"/>
        <v>1797.76623162028</v>
      </c>
    </row>
    <row r="22" spans="1:3" x14ac:dyDescent="0.2">
      <c r="A22" s="1">
        <v>13.018204323117301</v>
      </c>
      <c r="B22" s="1">
        <v>16.6077122174508</v>
      </c>
      <c r="C22">
        <f t="shared" si="0"/>
        <v>1660.7712217450801</v>
      </c>
    </row>
    <row r="23" spans="1:3" x14ac:dyDescent="0.2">
      <c r="A23" s="1">
        <v>14.384498882876599</v>
      </c>
      <c r="B23" s="1">
        <v>15.5873068275442</v>
      </c>
      <c r="C23">
        <f t="shared" si="0"/>
        <v>1558.7306827544201</v>
      </c>
    </row>
    <row r="24" spans="1:3" x14ac:dyDescent="0.2">
      <c r="A24" s="1">
        <v>15.337639081591499</v>
      </c>
      <c r="B24" s="1">
        <v>13.839996250454799</v>
      </c>
      <c r="C24">
        <f t="shared" si="0"/>
        <v>1383.9996250454799</v>
      </c>
    </row>
    <row r="25" spans="1:3" x14ac:dyDescent="0.2">
      <c r="A25" s="1">
        <v>17.3137081642844</v>
      </c>
      <c r="B25" s="1">
        <v>12.8870912999989</v>
      </c>
      <c r="C25">
        <f t="shared" si="0"/>
        <v>1288.7091299998901</v>
      </c>
    </row>
    <row r="26" spans="1:3" x14ac:dyDescent="0.2">
      <c r="A26" s="1">
        <v>19.267693153307899</v>
      </c>
      <c r="B26" s="1">
        <v>11.262507984445399</v>
      </c>
      <c r="C26">
        <f t="shared" si="0"/>
        <v>1126.2507984445399</v>
      </c>
    </row>
    <row r="27" spans="1:3" x14ac:dyDescent="0.2">
      <c r="A27" s="1">
        <v>21.138657365883901</v>
      </c>
      <c r="B27" s="1">
        <v>9.7650164138969995</v>
      </c>
      <c r="C27">
        <f t="shared" si="0"/>
        <v>976.5016413896999</v>
      </c>
    </row>
    <row r="28" spans="1:3" x14ac:dyDescent="0.2">
      <c r="A28" s="1">
        <v>23.191299118001801</v>
      </c>
      <c r="B28" s="1">
        <v>8.3997914315924298</v>
      </c>
      <c r="C28">
        <f t="shared" si="0"/>
        <v>839.97914315924299</v>
      </c>
    </row>
    <row r="29" spans="1:3" x14ac:dyDescent="0.2">
      <c r="A29" s="1">
        <v>27.1291715936093</v>
      </c>
      <c r="B29" s="1">
        <v>7.1117969078184897</v>
      </c>
      <c r="C29">
        <f t="shared" si="0"/>
        <v>711.17969078184899</v>
      </c>
    </row>
    <row r="30" spans="1:3" x14ac:dyDescent="0.2">
      <c r="A30" s="1">
        <v>30.624436864882099</v>
      </c>
      <c r="B30" s="1">
        <v>5.7873331761508302</v>
      </c>
      <c r="C30">
        <f t="shared" si="0"/>
        <v>578.73331761508302</v>
      </c>
    </row>
    <row r="31" spans="1:3" x14ac:dyDescent="0.2">
      <c r="A31" s="1">
        <v>29.7635144163131</v>
      </c>
      <c r="B31" s="1">
        <v>5.2622369027770102</v>
      </c>
      <c r="C31">
        <f t="shared" si="0"/>
        <v>526.22369027770105</v>
      </c>
    </row>
    <row r="32" spans="1:3" x14ac:dyDescent="0.2">
      <c r="A32" s="1">
        <v>32.191405453329999</v>
      </c>
      <c r="B32" s="1">
        <v>4.7847836608165801</v>
      </c>
      <c r="C32">
        <f t="shared" si="0"/>
        <v>478.47836608165801</v>
      </c>
    </row>
    <row r="33" spans="1:3" x14ac:dyDescent="0.2">
      <c r="A33" s="1">
        <v>35.066437012861599</v>
      </c>
      <c r="B33" s="1">
        <v>4.2148764981173699</v>
      </c>
      <c r="C33">
        <f t="shared" si="0"/>
        <v>421.48764981173701</v>
      </c>
    </row>
    <row r="34" spans="1:3" x14ac:dyDescent="0.2">
      <c r="A34" s="1">
        <v>37.657492059379202</v>
      </c>
      <c r="B34" s="1">
        <v>3.71284997477823</v>
      </c>
      <c r="C34">
        <f t="shared" si="0"/>
        <v>371.28499747782303</v>
      </c>
    </row>
    <row r="35" spans="1:3" x14ac:dyDescent="0.2">
      <c r="A35" s="1">
        <v>41.907429363976398</v>
      </c>
      <c r="B35" s="1">
        <v>3.3493225291775999</v>
      </c>
      <c r="C35">
        <f t="shared" si="0"/>
        <v>334.93225291775997</v>
      </c>
    </row>
    <row r="36" spans="1:3" x14ac:dyDescent="0.2">
      <c r="A36" s="1">
        <v>43.738800939388099</v>
      </c>
      <c r="B36" s="1">
        <v>2.8133610682225498</v>
      </c>
      <c r="C36">
        <f t="shared" si="0"/>
        <v>281.33610682225498</v>
      </c>
    </row>
    <row r="37" spans="1:3" x14ac:dyDescent="0.2">
      <c r="A37" s="1">
        <v>48.329302385717398</v>
      </c>
      <c r="B37" s="1">
        <v>2.3819701606292099</v>
      </c>
      <c r="C37">
        <f t="shared" si="0"/>
        <v>238.19701606292099</v>
      </c>
    </row>
    <row r="38" spans="1:3" x14ac:dyDescent="0.2">
      <c r="A38" s="1">
        <v>50.441312403797099</v>
      </c>
      <c r="B38" s="1">
        <v>2.0327758890325498</v>
      </c>
      <c r="C38">
        <f t="shared" si="0"/>
        <v>203.27758890325498</v>
      </c>
    </row>
    <row r="39" spans="1:3" x14ac:dyDescent="0.2">
      <c r="A39" s="1">
        <v>56.1340020534346</v>
      </c>
      <c r="B39" s="1">
        <v>1.6411425268683499</v>
      </c>
      <c r="C39">
        <f t="shared" si="0"/>
        <v>164.11425268683499</v>
      </c>
    </row>
    <row r="40" spans="1:3" x14ac:dyDescent="0.2">
      <c r="A40" s="1">
        <v>63.366188529823098</v>
      </c>
      <c r="B40" s="1">
        <v>1.3894954943731399</v>
      </c>
      <c r="C40">
        <f t="shared" si="0"/>
        <v>138.94954943731398</v>
      </c>
    </row>
    <row r="41" spans="1:3" x14ac:dyDescent="0.2">
      <c r="A41" s="1">
        <v>70.517549753199106</v>
      </c>
      <c r="B41" s="1">
        <v>1.1579326628710001</v>
      </c>
      <c r="C41">
        <f t="shared" si="0"/>
        <v>115.79326628710001</v>
      </c>
    </row>
    <row r="42" spans="1:3" x14ac:dyDescent="0.2">
      <c r="A42" s="1">
        <v>74.125739705723205</v>
      </c>
      <c r="B42" s="1">
        <v>0.98818097603106203</v>
      </c>
      <c r="C42">
        <f t="shared" si="0"/>
        <v>98.818097603106196</v>
      </c>
    </row>
    <row r="43" spans="1:3" x14ac:dyDescent="0.2">
      <c r="A43" s="1">
        <v>90.501618645987193</v>
      </c>
      <c r="B43" s="1">
        <v>0.86360807676033502</v>
      </c>
      <c r="C43">
        <f t="shared" si="0"/>
        <v>86.360807676033502</v>
      </c>
    </row>
    <row r="44" spans="1:3" x14ac:dyDescent="0.2">
      <c r="A44" s="1">
        <v>108.157272703274</v>
      </c>
      <c r="B44" s="1">
        <v>0.664843533825485</v>
      </c>
      <c r="C44">
        <f t="shared" si="0"/>
        <v>66.484353382548505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Jardali, Fatme</dc:creator>
  <cp:lastModifiedBy>Jardali, Fatme</cp:lastModifiedBy>
  <dcterms:created xsi:type="dcterms:W3CDTF">2024-04-25T16:44:24Z</dcterms:created>
  <dcterms:modified xsi:type="dcterms:W3CDTF">2024-04-25T16:46:33Z</dcterms:modified>
</cp:coreProperties>
</file>