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288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8" i="1" l="1"/>
  <c r="D28" i="1"/>
  <c r="E15" i="1"/>
  <c r="D15" i="1"/>
</calcChain>
</file>

<file path=xl/sharedStrings.xml><?xml version="1.0" encoding="utf-8"?>
<sst xmlns="http://schemas.openxmlformats.org/spreadsheetml/2006/main" count="9" uniqueCount="8">
  <si>
    <t>Trial #</t>
  </si>
  <si>
    <t>simpleFile</t>
  </si>
  <si>
    <t>simpleFile2</t>
  </si>
  <si>
    <t>Average</t>
  </si>
  <si>
    <t>Input File Size</t>
  </si>
  <si>
    <t>Small              (~40 bytes)</t>
  </si>
  <si>
    <t>Large          (~2.4 MB)</t>
  </si>
  <si>
    <t>Real Execution Times (milliseconds)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</si>
</sst>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/>
    <xf numFmtId="0" fontId="0" fillId="0" borderId="0" xfId="0" applyBorder="1"/>
    <xf numFmtId="0" fontId="0" fillId="0" borderId="6" xfId="0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vertical="center" wrapText="1"/>
    </xf>
    <xf numFmtId="0" fontId="0" fillId="0" borderId="0" xfId="0" applyBorder="1" applyAlignment="1"/>
    <xf numFmtId="0" fontId="0" fillId="0" borderId="6" xfId="0" applyBorder="1" applyAlignment="1"/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>
      <selection activeCell="I25" sqref="I25"/>
    </sheetView>
  </sheetViews>
  <sheetFormatPr baseColWidth="10" defaultRowHeight="15" x14ac:dyDescent="0"/>
  <cols>
    <col min="1" max="1" width="6" customWidth="1"/>
    <col min="2" max="2" width="12.33203125" customWidth="1"/>
    <col min="4" max="4" width="10.83203125" customWidth="1"/>
    <col min="5" max="5" width="11.1640625" customWidth="1"/>
  </cols>
  <sheetData>
    <row r="1" spans="2:8" ht="24" customHeight="1"/>
    <row r="2" spans="2:8" ht="24" customHeight="1">
      <c r="B2" s="14" t="s">
        <v>7</v>
      </c>
      <c r="C2" s="15"/>
      <c r="D2" s="15"/>
      <c r="E2" s="16"/>
      <c r="F2" s="3"/>
      <c r="G2" s="3"/>
      <c r="H2" s="3"/>
    </row>
    <row r="3" spans="2:8">
      <c r="B3" s="10"/>
      <c r="C3" s="4"/>
      <c r="D3" s="18"/>
      <c r="E3" s="19"/>
      <c r="F3" s="1"/>
      <c r="G3" s="20"/>
      <c r="H3" s="20"/>
    </row>
    <row r="4" spans="2:8">
      <c r="B4" s="9" t="s">
        <v>4</v>
      </c>
      <c r="C4" s="9" t="s">
        <v>0</v>
      </c>
      <c r="D4" s="9" t="s">
        <v>1</v>
      </c>
      <c r="E4" s="9" t="s">
        <v>2</v>
      </c>
      <c r="F4" s="1"/>
      <c r="G4" s="1"/>
      <c r="H4" s="1"/>
    </row>
    <row r="5" spans="2:8">
      <c r="B5" s="17" t="s">
        <v>5</v>
      </c>
      <c r="C5" s="6">
        <v>1</v>
      </c>
      <c r="D5" s="6">
        <v>6</v>
      </c>
      <c r="E5" s="6">
        <v>8</v>
      </c>
    </row>
    <row r="6" spans="2:8">
      <c r="B6" s="17"/>
      <c r="C6" s="6">
        <v>2</v>
      </c>
      <c r="D6" s="6">
        <v>7</v>
      </c>
      <c r="E6" s="6">
        <v>7</v>
      </c>
    </row>
    <row r="7" spans="2:8">
      <c r="B7" s="17"/>
      <c r="C7" s="6">
        <v>3</v>
      </c>
      <c r="D7" s="6">
        <v>7</v>
      </c>
      <c r="E7" s="6">
        <v>7</v>
      </c>
    </row>
    <row r="8" spans="2:8">
      <c r="B8" s="17"/>
      <c r="C8" s="6">
        <v>4</v>
      </c>
      <c r="D8" s="6">
        <v>7</v>
      </c>
      <c r="E8" s="6">
        <v>7</v>
      </c>
    </row>
    <row r="9" spans="2:8">
      <c r="B9" s="17"/>
      <c r="C9" s="6">
        <v>5</v>
      </c>
      <c r="D9" s="6">
        <v>6</v>
      </c>
      <c r="E9" s="6">
        <v>8</v>
      </c>
    </row>
    <row r="10" spans="2:8">
      <c r="B10" s="17"/>
      <c r="C10" s="6">
        <v>6</v>
      </c>
      <c r="D10" s="6">
        <v>5</v>
      </c>
      <c r="E10" s="6">
        <v>8</v>
      </c>
    </row>
    <row r="11" spans="2:8">
      <c r="B11" s="17"/>
      <c r="C11" s="6">
        <v>7</v>
      </c>
      <c r="D11" s="6">
        <v>6</v>
      </c>
      <c r="E11" s="6">
        <v>7</v>
      </c>
    </row>
    <row r="12" spans="2:8">
      <c r="B12" s="17"/>
      <c r="C12" s="6">
        <v>8</v>
      </c>
      <c r="D12" s="6">
        <v>6</v>
      </c>
      <c r="E12" s="6">
        <v>7</v>
      </c>
    </row>
    <row r="13" spans="2:8">
      <c r="B13" s="17"/>
      <c r="C13" s="6">
        <v>9</v>
      </c>
      <c r="D13" s="6">
        <v>6</v>
      </c>
      <c r="E13" s="6">
        <v>14</v>
      </c>
    </row>
    <row r="14" spans="2:8">
      <c r="B14" s="17"/>
      <c r="C14" s="6">
        <v>10</v>
      </c>
      <c r="D14" s="6">
        <v>5</v>
      </c>
      <c r="E14" s="6">
        <v>7</v>
      </c>
    </row>
    <row r="15" spans="2:8">
      <c r="B15" s="17"/>
      <c r="C15" s="7" t="s">
        <v>3</v>
      </c>
      <c r="D15" s="8">
        <f>(SUM(D5:D14)/10)</f>
        <v>6.1</v>
      </c>
      <c r="E15" s="8">
        <f t="shared" ref="E15" si="0">(SUM(E5:E14)/10)</f>
        <v>8</v>
      </c>
      <c r="F15" s="2"/>
      <c r="G15" s="2"/>
      <c r="H15" s="2"/>
    </row>
    <row r="16" spans="2:8">
      <c r="B16" s="11"/>
      <c r="C16" s="4"/>
      <c r="D16" s="4"/>
      <c r="E16" s="5"/>
    </row>
    <row r="17" spans="2:8">
      <c r="B17" s="11"/>
      <c r="C17" s="4"/>
      <c r="D17" s="12"/>
      <c r="E17" s="13"/>
      <c r="F17" s="3"/>
      <c r="G17" s="3"/>
      <c r="H17" s="3"/>
    </row>
    <row r="18" spans="2:8">
      <c r="B18" s="17" t="s">
        <v>6</v>
      </c>
      <c r="C18" s="6">
        <v>1</v>
      </c>
      <c r="D18" s="6">
        <v>1135</v>
      </c>
      <c r="E18" s="6">
        <v>262</v>
      </c>
    </row>
    <row r="19" spans="2:8">
      <c r="B19" s="17"/>
      <c r="C19" s="6">
        <v>2</v>
      </c>
      <c r="D19" s="6">
        <v>1244</v>
      </c>
      <c r="E19" s="6">
        <v>400</v>
      </c>
    </row>
    <row r="20" spans="2:8">
      <c r="B20" s="17"/>
      <c r="C20" s="6">
        <v>3</v>
      </c>
      <c r="D20" s="6">
        <v>1290</v>
      </c>
      <c r="E20" s="6">
        <v>367</v>
      </c>
    </row>
    <row r="21" spans="2:8">
      <c r="B21" s="17"/>
      <c r="C21" s="6">
        <v>4</v>
      </c>
      <c r="D21" s="6">
        <v>1173</v>
      </c>
      <c r="E21" s="6">
        <v>292</v>
      </c>
    </row>
    <row r="22" spans="2:8">
      <c r="B22" s="17"/>
      <c r="C22" s="6">
        <v>5</v>
      </c>
      <c r="D22" s="6">
        <v>1138</v>
      </c>
      <c r="E22" s="6">
        <v>276</v>
      </c>
    </row>
    <row r="23" spans="2:8">
      <c r="B23" s="17"/>
      <c r="C23" s="6">
        <v>6</v>
      </c>
      <c r="D23" s="6">
        <v>1267</v>
      </c>
      <c r="E23" s="6">
        <v>297</v>
      </c>
    </row>
    <row r="24" spans="2:8">
      <c r="B24" s="17"/>
      <c r="C24" s="6">
        <v>7</v>
      </c>
      <c r="D24" s="6">
        <v>1679</v>
      </c>
      <c r="E24" s="6">
        <v>632</v>
      </c>
    </row>
    <row r="25" spans="2:8">
      <c r="B25" s="17"/>
      <c r="C25" s="6">
        <v>8</v>
      </c>
      <c r="D25" s="6">
        <v>1118</v>
      </c>
      <c r="E25" s="6">
        <v>265</v>
      </c>
    </row>
    <row r="26" spans="2:8">
      <c r="B26" s="17"/>
      <c r="C26" s="6">
        <v>9</v>
      </c>
      <c r="D26" s="6">
        <v>1112</v>
      </c>
      <c r="E26" s="6">
        <v>292</v>
      </c>
    </row>
    <row r="27" spans="2:8">
      <c r="B27" s="17"/>
      <c r="C27" s="6">
        <v>10</v>
      </c>
      <c r="D27" s="6">
        <v>1221</v>
      </c>
      <c r="E27" s="6">
        <v>300</v>
      </c>
    </row>
    <row r="28" spans="2:8" s="2" customFormat="1">
      <c r="B28" s="17"/>
      <c r="C28" s="7" t="s">
        <v>3</v>
      </c>
      <c r="D28" s="8">
        <f>(SUM(D18:D27)/10)</f>
        <v>1237.7</v>
      </c>
      <c r="E28" s="8">
        <f>(SUM(E18:E27)/10)</f>
        <v>338.3</v>
      </c>
    </row>
  </sheetData>
  <mergeCells count="5">
    <mergeCell ref="B2:E2"/>
    <mergeCell ref="B5:B15"/>
    <mergeCell ref="B18:B28"/>
    <mergeCell ref="D3:E3"/>
    <mergeCell ref="G3:H3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North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Sheehan</dc:creator>
  <cp:lastModifiedBy>Patrick Sheehan</cp:lastModifiedBy>
  <dcterms:created xsi:type="dcterms:W3CDTF">2014-01-30T02:59:21Z</dcterms:created>
  <dcterms:modified xsi:type="dcterms:W3CDTF">2014-02-02T02:29:58Z</dcterms:modified>
</cp:coreProperties>
</file>