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Patrick van Ieperen\Dropbox\Fontys\Opleiding HSI-1\huiswerk\ArduinoCodePrakticumEE21_opdracht3b_met_display\Doumente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<sst xmlns="http://schemas.openxmlformats.org/spreadsheetml/2006/main" count="15" uniqueCount="15">
  <si>
    <r>
      <t>10K</t>
    </r>
    <r>
      <rPr>
        <sz val="11"/>
        <color theme="1"/>
        <rFont val="Calibri"/>
        <family val="2"/>
      </rPr>
      <t>Ω</t>
    </r>
  </si>
  <si>
    <t>Min belicht</t>
  </si>
  <si>
    <t>Max belicht</t>
  </si>
  <si>
    <r>
      <t>220</t>
    </r>
    <r>
      <rPr>
        <sz val="11"/>
        <color theme="1"/>
        <rFont val="Calibri"/>
        <family val="2"/>
      </rPr>
      <t>Ω</t>
    </r>
  </si>
  <si>
    <r>
      <t>330</t>
    </r>
    <r>
      <rPr>
        <sz val="11"/>
        <color theme="1"/>
        <rFont val="Calibri"/>
        <family val="2"/>
      </rPr>
      <t>Ω</t>
    </r>
  </si>
  <si>
    <r>
      <t>1K</t>
    </r>
    <r>
      <rPr>
        <sz val="11"/>
        <color theme="1"/>
        <rFont val="Calibri"/>
        <family val="2"/>
      </rPr>
      <t>Ω</t>
    </r>
  </si>
  <si>
    <r>
      <t>330K</t>
    </r>
    <r>
      <rPr>
        <sz val="11"/>
        <color theme="1"/>
        <rFont val="Calibri"/>
        <family val="2"/>
      </rPr>
      <t>Ω</t>
    </r>
  </si>
  <si>
    <r>
      <t>180K</t>
    </r>
    <r>
      <rPr>
        <sz val="11"/>
        <color theme="1"/>
        <rFont val="Calibri"/>
        <family val="2"/>
      </rPr>
      <t>Ω</t>
    </r>
  </si>
  <si>
    <r>
      <t>100K</t>
    </r>
    <r>
      <rPr>
        <sz val="11"/>
        <color theme="1"/>
        <rFont val="Calibri"/>
        <family val="2"/>
      </rPr>
      <t>Ω</t>
    </r>
  </si>
  <si>
    <t>3K3</t>
  </si>
  <si>
    <t>6K8</t>
  </si>
  <si>
    <t>5K6</t>
  </si>
  <si>
    <t>8K2</t>
  </si>
  <si>
    <t>12K</t>
  </si>
  <si>
    <t>bereik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</si>
</sst>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220Ω</c:v>
                </c:pt>
                <c:pt idx="1">
                  <c:v>330Ω</c:v>
                </c:pt>
                <c:pt idx="2">
                  <c:v>1KΩ</c:v>
                </c:pt>
                <c:pt idx="3">
                  <c:v>3K3</c:v>
                </c:pt>
                <c:pt idx="4">
                  <c:v>5K6</c:v>
                </c:pt>
                <c:pt idx="5">
                  <c:v>6K8</c:v>
                </c:pt>
                <c:pt idx="6">
                  <c:v>8K2</c:v>
                </c:pt>
                <c:pt idx="7">
                  <c:v>10KΩ</c:v>
                </c:pt>
                <c:pt idx="8">
                  <c:v>12K</c:v>
                </c:pt>
                <c:pt idx="9">
                  <c:v>100KΩ</c:v>
                </c:pt>
                <c:pt idx="10">
                  <c:v>180KΩ</c:v>
                </c:pt>
                <c:pt idx="11">
                  <c:v>330KΩ</c:v>
                </c:pt>
              </c:strCache>
            </c:strRef>
          </c:cat>
          <c:val>
            <c:numRef>
              <c:f>Sheet1!$B$5:$M$5</c:f>
              <c:numCache>
                <c:formatCode>0.000</c:formatCode>
                <c:ptCount val="12"/>
                <c:pt idx="0">
                  <c:v>3.7</c:v>
                </c:pt>
                <c:pt idx="1">
                  <c:v>3.7329999999999997</c:v>
                </c:pt>
                <c:pt idx="2">
                  <c:v>4.5469999999999997</c:v>
                </c:pt>
                <c:pt idx="3">
                  <c:v>4.843</c:v>
                </c:pt>
                <c:pt idx="4">
                  <c:v>4.8970000000000002</c:v>
                </c:pt>
                <c:pt idx="5">
                  <c:v>4.9110000000000005</c:v>
                </c:pt>
                <c:pt idx="6">
                  <c:v>4.92</c:v>
                </c:pt>
                <c:pt idx="7">
                  <c:v>4.9279999999999999</c:v>
                </c:pt>
                <c:pt idx="8">
                  <c:v>4.9729999999999999</c:v>
                </c:pt>
                <c:pt idx="9">
                  <c:v>4.9020000000000001</c:v>
                </c:pt>
                <c:pt idx="10">
                  <c:v>4.88</c:v>
                </c:pt>
                <c:pt idx="11">
                  <c:v>4.8140000000000001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8287872"/>
        <c:axId val="354598336"/>
      </c:lineChart>
      <c:catAx>
        <c:axId val="2182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4598336"/>
        <c:crosses val="autoZero"/>
        <c:auto val="1"/>
        <c:lblAlgn val="ctr"/>
        <c:lblOffset val="100"/>
        <c:noMultiLvlLbl val="0"/>
      </c:catAx>
      <c:valAx>
        <c:axId val="354598336"/>
        <c:scaling>
          <c:orientation val="minMax"/>
          <c:max val="5"/>
          <c:min val="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8287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6</xdr:row>
      <xdr:rowOff>14286</xdr:rowOff>
    </xdr:from>
    <xdr:to>
      <xdr:col>13</xdr:col>
      <xdr:colOff>9525</xdr:colOff>
      <xdr:row>21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30" zoomScaleNormal="130" workbookViewId="0">
      <selection activeCell="B27" sqref="B27"/>
    </sheetView>
  </sheetViews>
  <sheetFormatPr defaultRowHeight="15" x14ac:dyDescent="0.25"/>
  <cols>
    <col min="1" max="1" width="12.85546875" customWidth="1"/>
    <col min="2" max="2" width="9.5703125" style="1" bestFit="1" customWidth="1"/>
    <col min="3" max="6" width="9.140625" style="1"/>
    <col min="7" max="7" width="10.5703125" style="1" bestFit="1" customWidth="1"/>
    <col min="8" max="9" width="10.5703125" bestFit="1" customWidth="1"/>
    <col min="10" max="10" width="9.5703125" bestFit="1" customWidth="1"/>
    <col min="11" max="13" width="10.5703125" bestFit="1" customWidth="1"/>
  </cols>
  <sheetData>
    <row r="1" spans="1:13" x14ac:dyDescent="0.25">
      <c r="B1" s="1" t="s">
        <v>3</v>
      </c>
      <c r="C1" s="1" t="s">
        <v>4</v>
      </c>
      <c r="D1" s="1" t="s">
        <v>5</v>
      </c>
      <c r="E1" s="1" t="s">
        <v>9</v>
      </c>
      <c r="F1" s="1" t="s">
        <v>11</v>
      </c>
      <c r="G1" s="1" t="s">
        <v>10</v>
      </c>
      <c r="H1" s="1" t="s">
        <v>12</v>
      </c>
      <c r="I1" s="1" t="s">
        <v>0</v>
      </c>
      <c r="J1" s="1" t="s">
        <v>13</v>
      </c>
      <c r="K1" s="1" t="s">
        <v>8</v>
      </c>
      <c r="L1" s="1" t="s">
        <v>7</v>
      </c>
      <c r="M1" s="1" t="s">
        <v>6</v>
      </c>
    </row>
    <row r="2" spans="1:13" x14ac:dyDescent="0.25">
      <c r="A2" t="s">
        <v>2</v>
      </c>
      <c r="B2" s="1">
        <v>3.7</v>
      </c>
      <c r="C2" s="1">
        <v>3.9329999999999998</v>
      </c>
      <c r="D2" s="1">
        <v>4.548</v>
      </c>
      <c r="E2" s="1">
        <v>4.8449999999999998</v>
      </c>
      <c r="F2" s="1">
        <v>4.9009999999999998</v>
      </c>
      <c r="G2" s="1">
        <v>4.915</v>
      </c>
      <c r="H2" s="1">
        <v>4.9249999999999998</v>
      </c>
      <c r="I2" s="1">
        <v>4.9359999999999999</v>
      </c>
      <c r="J2" s="1">
        <v>4.9820000000000002</v>
      </c>
      <c r="K2" s="1">
        <v>4.9770000000000003</v>
      </c>
      <c r="L2" s="1">
        <v>4.9779999999999998</v>
      </c>
      <c r="M2" s="1">
        <v>4.9770000000000003</v>
      </c>
    </row>
    <row r="3" spans="1:13" x14ac:dyDescent="0.25">
      <c r="A3" t="s">
        <v>1</v>
      </c>
      <c r="B3" s="1">
        <v>0</v>
      </c>
      <c r="C3" s="1">
        <v>0.2</v>
      </c>
      <c r="D3" s="1">
        <v>1E-3</v>
      </c>
      <c r="E3" s="1">
        <v>2E-3</v>
      </c>
      <c r="F3" s="1">
        <v>4.0000000000000001E-3</v>
      </c>
      <c r="G3" s="1">
        <v>4.0000000000000001E-3</v>
      </c>
      <c r="H3" s="1">
        <v>5.0000000000000001E-3</v>
      </c>
      <c r="I3" s="1">
        <v>8.0000000000000002E-3</v>
      </c>
      <c r="J3" s="1">
        <v>8.9999999999999993E-3</v>
      </c>
      <c r="K3" s="1">
        <v>7.4999999999999997E-2</v>
      </c>
      <c r="L3" s="1">
        <v>9.8000000000000004E-2</v>
      </c>
      <c r="M3" s="1">
        <v>0.16300000000000001</v>
      </c>
    </row>
    <row r="5" spans="1:13" x14ac:dyDescent="0.25">
      <c r="A5" t="s">
        <v>14</v>
      </c>
      <c r="B5" s="1">
        <f>B2-B3</f>
        <v>3.7</v>
      </c>
      <c r="C5" s="1">
        <f>C2-C3</f>
        <v>3.7329999999999997</v>
      </c>
      <c r="D5" s="1">
        <f>D2-D3</f>
        <v>4.5469999999999997</v>
      </c>
      <c r="E5" s="1">
        <f>E2-E3</f>
        <v>4.843</v>
      </c>
      <c r="F5" s="1">
        <f>F2-F3</f>
        <v>4.8970000000000002</v>
      </c>
      <c r="G5" s="1">
        <f>G2-G3</f>
        <v>4.9110000000000005</v>
      </c>
      <c r="H5" s="1">
        <f>H2-H3</f>
        <v>4.92</v>
      </c>
      <c r="I5" s="1">
        <f>I2-I3</f>
        <v>4.9279999999999999</v>
      </c>
      <c r="J5" s="1">
        <f>J2-J3</f>
        <v>4.9729999999999999</v>
      </c>
      <c r="K5" s="1">
        <f>K2-K3</f>
        <v>4.9020000000000001</v>
      </c>
      <c r="L5" s="1">
        <f>L2-L3</f>
        <v>4.88</v>
      </c>
      <c r="M5" s="1">
        <f>M2-M3</f>
        <v>4.8140000000000001</v>
      </c>
    </row>
    <row r="17" spans="10:10" x14ac:dyDescent="0.25">
      <c r="J1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patje</dc:creator>
  <cp:lastModifiedBy>patje</cp:lastModifiedBy>
  <dcterms:created xsi:type="dcterms:W3CDTF">2014-04-26T02:59:01Z</dcterms:created>
  <dcterms:modified xsi:type="dcterms:W3CDTF">2014-04-26T04:52:53Z</dcterms:modified>
</cp:coreProperties>
</file>