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<sst xmlns="http://schemas.openxmlformats.org/spreadsheetml/2006/main" uniqueCount="77" count="0">
  <si>
    <t>Species</t>
  </si>
  <si>
    <t>Sunnyside WRA--Byron Ponds</t>
  </si>
  <si>
    <t>Sum</t>
  </si>
  <si>
    <t>date</t>
  </si>
  <si>
    <t>time</t>
  </si>
  <si>
    <t>duration</t>
  </si>
  <si>
    <t>distance</t>
  </si>
  <si>
    <t>3.00 miles</t>
  </si>
  <si>
    <t>party size</t>
  </si>
  <si>
    <t>complete?</t>
  </si>
  <si>
    <t>nspecies</t>
  </si>
  <si>
    <t>eBird checklist</t>
  </si>
  <si>
    <t>S252764065</t>
  </si>
  <si>
    <t>checklist comments</t>
  </si>
  <si>
    <t>no comments</t>
  </si>
  <si>
    <t>Canada Goose</t>
  </si>
  <si>
    <t>Wood Duck</t>
  </si>
  <si>
    <t>Blue-winged Teal</t>
  </si>
  <si>
    <t>Cinnamon Teal</t>
  </si>
  <si>
    <t>Northern Shoveler</t>
  </si>
  <si>
    <t>Gadwall</t>
  </si>
  <si>
    <t>American Wigeon</t>
  </si>
  <si>
    <t>Mallard</t>
  </si>
  <si>
    <t>Northern Pintail</t>
  </si>
  <si>
    <t>California Quail</t>
  </si>
  <si>
    <t>Eurasian Collared-Dove</t>
  </si>
  <si>
    <t>Mourning Dove</t>
  </si>
  <si>
    <t>Virginia Rail</t>
  </si>
  <si>
    <t>Sora</t>
  </si>
  <si>
    <t>American Coot</t>
  </si>
  <si>
    <t>Black-necked Stilt</t>
  </si>
  <si>
    <t>American Avocet</t>
  </si>
  <si>
    <t>Killdeer</t>
  </si>
  <si>
    <t>Long-billed Curlew</t>
  </si>
  <si>
    <t>Wilson's Phalarope</t>
  </si>
  <si>
    <t>California Gull</t>
  </si>
  <si>
    <t>Double-crested Cormorant</t>
  </si>
  <si>
    <t>American Bittern</t>
  </si>
  <si>
    <t>Black-crowned Night Heron</t>
  </si>
  <si>
    <t>Great Egret</t>
  </si>
  <si>
    <t>Great Blue Heron</t>
  </si>
  <si>
    <t>American White Pelican</t>
  </si>
  <si>
    <t>Turkey Vulture</t>
  </si>
  <si>
    <t>Osprey</t>
  </si>
  <si>
    <t>Cooper's Hawk</t>
  </si>
  <si>
    <t>Northern Harrier</t>
  </si>
  <si>
    <t>Red-tailed Hawk</t>
  </si>
  <si>
    <t>Downy Woodpecker</t>
  </si>
  <si>
    <t>Northern Flicker</t>
  </si>
  <si>
    <t>American Kestrel</t>
  </si>
  <si>
    <t>Willow Flycatcher</t>
  </si>
  <si>
    <t>Eastern Kingbird</t>
  </si>
  <si>
    <t>Black-billed Magpie</t>
  </si>
  <si>
    <t>Common Raven</t>
  </si>
  <si>
    <t>Black-capped Chickadee</t>
  </si>
  <si>
    <t>Barn Swallow</t>
  </si>
  <si>
    <t>Cliff Swallow</t>
  </si>
  <si>
    <t>Marsh Wren</t>
  </si>
  <si>
    <t>European Starling</t>
  </si>
  <si>
    <t>Gray Catbird</t>
  </si>
  <si>
    <t>American Robin</t>
  </si>
  <si>
    <t>House Sparrow</t>
  </si>
  <si>
    <t>House Finch</t>
  </si>
  <si>
    <t>American Goldfinch</t>
  </si>
  <si>
    <t>Song Sparrow</t>
  </si>
  <si>
    <t>Yellow-headed Blackbird</t>
  </si>
  <si>
    <t>Western Meadowlark</t>
  </si>
  <si>
    <t>Bullock's Oriole</t>
  </si>
  <si>
    <t>Red-winged Blackbird</t>
  </si>
  <si>
    <t>Brown-headed Cowbird</t>
  </si>
  <si>
    <t>Common Yellowthroat</t>
  </si>
  <si>
    <t>Male flying.</t>
  </si>
  <si>
    <t>At least 2 broods.</t>
  </si>
  <si>
    <t>Mostly heard, 2 seen.</t>
  </si>
  <si>
    <t>Mostar heard, 1 seen.</t>
  </si>
  <si>
    <t>Heard only.</t>
  </si>
  <si>
    <t>All seen flying.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</si>
</sst>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52764065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5276406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7"/>
  <sheetViews>
    <sheetView tabSelected="1" workbookViewId="0" showGridLines="true" showRowColHeaders="1">
      <selection activeCell="B33" sqref="B33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20.0"/>
  </cols>
  <sheetData>
    <row r="1" spans="1:4">
      <c r="A1" t="s" s="0">
        <v>0</v>
      </c>
      <c r="B1" t="s" s="0">
        <v>1</v>
      </c>
      <c r="C1" s="2" t="s">
        <v>2</v>
      </c>
    </row>
    <row r="2" spans="1:4">
      <c r="A2" s="2" t="s">
        <v>3</v>
      </c>
      <c r="B2" s="1">
        <v>45816</v>
      </c>
    </row>
    <row r="3" spans="1:4">
      <c r="A3" s="2" t="s">
        <v>4</v>
      </c>
      <c r="B3" s="3">
        <v>0.28125</v>
      </c>
    </row>
    <row r="4" spans="1:4">
      <c r="A4" s="2" t="s">
        <v>5</v>
      </c>
      <c r="B4" s="3">
        <v>0.1875</v>
      </c>
    </row>
    <row r="5" spans="1:4">
      <c r="A5" s="2" t="s">
        <v>6</v>
      </c>
      <c r="B5" t="s" s="0">
        <v>7</v>
      </c>
    </row>
    <row r="6" spans="1:4">
      <c r="A6" s="2" t="s">
        <v>8</v>
      </c>
      <c r="B6" s="0">
        <v>2</v>
      </c>
    </row>
    <row r="7" spans="1:4">
      <c r="A7" s="2" t="s">
        <v>9</v>
      </c>
      <c r="B7" t="b" s="0">
        <v>1</v>
      </c>
    </row>
    <row r="8" spans="1:4">
      <c r="A8" s="2" t="s">
        <v>10</v>
      </c>
      <c r="B8" s="0">
        <v>56</v>
      </c>
    </row>
    <row r="9" spans="1:4">
      <c r="A9" s="2" t="s">
        <v>11</v>
      </c>
      <c r="B9" s="5" t="s">
        <v>12</v>
      </c>
    </row>
    <row r="10" spans="1:4">
      <c r="A10" s="2" t="s">
        <v>13</v>
      </c>
      <c r="B10" t="s" s="0">
        <v>14</v>
      </c>
    </row>
    <row r="11" spans="1:4">
      <c r="A11" t="s" s="0">
        <v>15</v>
      </c>
      <c r="B11" s="0">
        <v>4</v>
      </c>
      <c r="C11" t="str" s="0">
        <f>SUM(B11:B11)</f>
        <v>0</v>
      </c>
    </row>
    <row r="12" spans="1:4">
      <c r="A12" t="s" s="0">
        <v>16</v>
      </c>
      <c r="B12" s="4">
        <v>1</v>
      </c>
      <c r="C12" t="str" s="0">
        <f>SUM(B12:B12)</f>
        <v>0</v>
      </c>
    </row>
    <row r="13" spans="1:4">
      <c r="A13" t="s" s="0">
        <v>17</v>
      </c>
      <c r="B13" s="0">
        <v>6</v>
      </c>
      <c r="C13" t="str" s="0">
        <f>SUM(B13:B13)</f>
        <v>0</v>
      </c>
    </row>
    <row r="14" spans="1:4">
      <c r="A14" t="s" s="0">
        <v>18</v>
      </c>
      <c r="B14" s="0">
        <v>8</v>
      </c>
      <c r="C14" t="str" s="0">
        <f>SUM(B14:B14)</f>
        <v>0</v>
      </c>
    </row>
    <row r="15" spans="1:4">
      <c r="A15" t="s" s="0">
        <v>19</v>
      </c>
      <c r="B15" s="0">
        <v>10</v>
      </c>
      <c r="C15" t="str" s="0">
        <f>SUM(B15:B15)</f>
        <v>0</v>
      </c>
    </row>
    <row r="16" spans="1:4">
      <c r="A16" t="s" s="0">
        <v>20</v>
      </c>
      <c r="B16" s="0">
        <v>6</v>
      </c>
      <c r="C16" t="str" s="0">
        <f>SUM(B16:B16)</f>
        <v>0</v>
      </c>
    </row>
    <row r="17" spans="1:4">
      <c r="A17" t="s" s="0">
        <v>21</v>
      </c>
      <c r="B17" s="0">
        <v>2</v>
      </c>
      <c r="C17" t="str" s="0">
        <f>SUM(B17:B17)</f>
        <v>0</v>
      </c>
    </row>
    <row r="18" spans="1:4">
      <c r="A18" t="s" s="0">
        <v>22</v>
      </c>
      <c r="B18" s="4">
        <v>36</v>
      </c>
      <c r="C18" t="str" s="0">
        <f>SUM(B18:B18)</f>
        <v>0</v>
      </c>
    </row>
    <row r="19" spans="1:4">
      <c r="A19" t="s" s="0">
        <v>23</v>
      </c>
      <c r="B19" s="0">
        <v>7</v>
      </c>
      <c r="C19" t="str" s="0">
        <f>SUM(B19:B19)</f>
        <v>0</v>
      </c>
    </row>
    <row r="20" spans="1:4">
      <c r="A20" t="s" s="0">
        <v>24</v>
      </c>
      <c r="B20" s="0">
        <v>5</v>
      </c>
      <c r="C20" t="str" s="0">
        <f>SUM(B20:B20)</f>
        <v>0</v>
      </c>
    </row>
    <row r="21" spans="1:4">
      <c r="A21" t="s" s="0">
        <v>25</v>
      </c>
      <c r="B21" s="0">
        <v>2</v>
      </c>
      <c r="C21" t="str" s="0">
        <f>SUM(B21:B21)</f>
        <v>0</v>
      </c>
    </row>
    <row r="22" spans="1:4">
      <c r="A22" t="s" s="0">
        <v>26</v>
      </c>
      <c r="B22" s="0">
        <v>14</v>
      </c>
      <c r="C22" t="str" s="0">
        <f>SUM(B22:B22)</f>
        <v>0</v>
      </c>
    </row>
    <row r="23" spans="1:4">
      <c r="A23" t="s" s="0">
        <v>27</v>
      </c>
      <c r="B23" s="4">
        <v>8</v>
      </c>
      <c r="C23" t="str" s="0">
        <f>SUM(B23:B23)</f>
        <v>0</v>
      </c>
    </row>
    <row r="24" spans="1:4">
      <c r="A24" t="s" s="0">
        <v>28</v>
      </c>
      <c r="B24" s="4">
        <v>3</v>
      </c>
      <c r="C24" t="str" s="0">
        <f>SUM(B24:B24)</f>
        <v>0</v>
      </c>
    </row>
    <row r="25" spans="1:4">
      <c r="A25" t="s" s="0">
        <v>29</v>
      </c>
      <c r="B25" s="0">
        <v>40</v>
      </c>
      <c r="C25" t="str" s="0">
        <f>SUM(B25:B25)</f>
        <v>0</v>
      </c>
    </row>
    <row r="26" spans="1:4">
      <c r="A26" t="s" s="0">
        <v>30</v>
      </c>
      <c r="B26" s="0">
        <v>12</v>
      </c>
      <c r="C26" t="str" s="0">
        <f>SUM(B26:B26)</f>
        <v>0</v>
      </c>
    </row>
    <row r="27" spans="1:4">
      <c r="A27" t="s" s="0">
        <v>31</v>
      </c>
      <c r="B27" s="0">
        <v>2</v>
      </c>
      <c r="C27" t="str" s="0">
        <f>SUM(B27:B27)</f>
        <v>0</v>
      </c>
    </row>
    <row r="28" spans="1:4">
      <c r="A28" t="s" s="0">
        <v>32</v>
      </c>
      <c r="B28" s="0">
        <v>12</v>
      </c>
      <c r="C28" t="str" s="0">
        <f>SUM(B28:B28)</f>
        <v>0</v>
      </c>
    </row>
    <row r="29" spans="1:4">
      <c r="A29" t="s" s="0">
        <v>33</v>
      </c>
      <c r="B29" s="4">
        <v>1</v>
      </c>
      <c r="C29" t="str" s="0">
        <f>SUM(B29:B29)</f>
        <v>0</v>
      </c>
    </row>
    <row r="30" spans="1:4">
      <c r="A30" t="s" s="0">
        <v>34</v>
      </c>
      <c r="B30" s="0">
        <v>1</v>
      </c>
      <c r="C30" t="str" s="0">
        <f>SUM(B30:B30)</f>
        <v>0</v>
      </c>
    </row>
    <row r="31" spans="1:4">
      <c r="A31" t="s" s="0">
        <v>35</v>
      </c>
      <c r="B31" s="0">
        <v>1</v>
      </c>
      <c r="C31" t="str" s="0">
        <f>SUM(B31:B31)</f>
        <v>0</v>
      </c>
    </row>
    <row r="32" spans="1:4">
      <c r="A32" t="s" s="0">
        <v>36</v>
      </c>
      <c r="B32" s="0">
        <v>2</v>
      </c>
      <c r="C32" t="str" s="0">
        <f>SUM(B32:B32)</f>
        <v>0</v>
      </c>
    </row>
    <row r="33" spans="1:4">
      <c r="A33" t="s" s="0">
        <v>37</v>
      </c>
      <c r="B33" s="4">
        <v>3</v>
      </c>
      <c r="C33" t="str" s="0">
        <f>SUM(B33:B33)</f>
        <v>0</v>
      </c>
    </row>
    <row r="34" spans="1:4">
      <c r="A34" t="s" s="0">
        <v>38</v>
      </c>
      <c r="B34" s="0">
        <v>2</v>
      </c>
      <c r="C34" t="str" s="0">
        <f>SUM(B34:B34)</f>
        <v>0</v>
      </c>
    </row>
    <row r="35" spans="1:4">
      <c r="A35" t="s" s="0">
        <v>39</v>
      </c>
      <c r="B35" s="0">
        <v>2</v>
      </c>
      <c r="C35" t="str" s="0">
        <f>SUM(B35:B35)</f>
        <v>0</v>
      </c>
    </row>
    <row r="36" spans="1:4">
      <c r="A36" t="s" s="0">
        <v>40</v>
      </c>
      <c r="B36" s="0">
        <v>6</v>
      </c>
      <c r="C36" t="str" s="0">
        <f>SUM(B36:B36)</f>
        <v>0</v>
      </c>
    </row>
    <row r="37" spans="1:4">
      <c r="A37" t="s" s="0">
        <v>41</v>
      </c>
      <c r="B37" s="0">
        <v>45</v>
      </c>
      <c r="C37" t="str" s="0">
        <f>SUM(B37:B37)</f>
        <v>0</v>
      </c>
    </row>
    <row r="38" spans="1:4">
      <c r="A38" t="s" s="0">
        <v>42</v>
      </c>
      <c r="B38" s="0">
        <v>4</v>
      </c>
      <c r="C38" t="str" s="0">
        <f>SUM(B38:B38)</f>
        <v>0</v>
      </c>
    </row>
    <row r="39" spans="1:4">
      <c r="A39" t="s" s="0">
        <v>43</v>
      </c>
      <c r="B39" s="0">
        <v>2</v>
      </c>
      <c r="C39" t="str" s="0">
        <f>SUM(B39:B39)</f>
        <v>0</v>
      </c>
    </row>
    <row r="40" spans="1:4">
      <c r="A40" t="s" s="0">
        <v>44</v>
      </c>
      <c r="B40" s="0">
        <v>2</v>
      </c>
      <c r="C40" t="str" s="0">
        <f>SUM(B40:B40)</f>
        <v>0</v>
      </c>
    </row>
    <row r="41" spans="1:4">
      <c r="A41" t="s" s="0">
        <v>45</v>
      </c>
      <c r="B41" s="0">
        <v>3</v>
      </c>
      <c r="C41" t="str" s="0">
        <f>SUM(B41:B41)</f>
        <v>0</v>
      </c>
    </row>
    <row r="42" spans="1:4">
      <c r="A42" t="s" s="0">
        <v>46</v>
      </c>
      <c r="B42" s="0">
        <v>3</v>
      </c>
      <c r="C42" t="str" s="0">
        <f>SUM(B42:B42)</f>
        <v>0</v>
      </c>
    </row>
    <row r="43" spans="1:4">
      <c r="A43" t="s" s="0">
        <v>47</v>
      </c>
      <c r="B43" s="0">
        <v>1</v>
      </c>
      <c r="C43" t="str" s="0">
        <f>SUM(B43:B43)</f>
        <v>0</v>
      </c>
    </row>
    <row r="44" spans="1:4">
      <c r="A44" t="s" s="0">
        <v>48</v>
      </c>
      <c r="B44" s="0">
        <v>3</v>
      </c>
      <c r="C44" t="str" s="0">
        <f>SUM(B44:B44)</f>
        <v>0</v>
      </c>
    </row>
    <row r="45" spans="1:4">
      <c r="A45" t="s" s="0">
        <v>49</v>
      </c>
      <c r="B45" s="0">
        <v>3</v>
      </c>
      <c r="C45" t="str" s="0">
        <f>SUM(B45:B45)</f>
        <v>0</v>
      </c>
    </row>
    <row r="46" spans="1:4">
      <c r="A46" t="s" s="0">
        <v>50</v>
      </c>
      <c r="B46" s="0">
        <v>10</v>
      </c>
      <c r="C46" t="str" s="0">
        <f>SUM(B46:B46)</f>
        <v>0</v>
      </c>
    </row>
    <row r="47" spans="1:4">
      <c r="A47" t="s" s="0">
        <v>51</v>
      </c>
      <c r="B47" s="0">
        <v>7</v>
      </c>
      <c r="C47" t="str" s="0">
        <f>SUM(B47:B47)</f>
        <v>0</v>
      </c>
    </row>
    <row r="48" spans="1:4">
      <c r="A48" t="s" s="0">
        <v>52</v>
      </c>
      <c r="B48" s="0">
        <v>12</v>
      </c>
      <c r="C48" t="str" s="0">
        <f>SUM(B48:B48)</f>
        <v>0</v>
      </c>
    </row>
    <row r="49" spans="1:4">
      <c r="A49" t="s" s="0">
        <v>53</v>
      </c>
      <c r="B49" s="0">
        <v>9</v>
      </c>
      <c r="C49" t="str" s="0">
        <f>SUM(B49:B49)</f>
        <v>0</v>
      </c>
    </row>
    <row r="50" spans="1:4">
      <c r="A50" t="s" s="0">
        <v>54</v>
      </c>
      <c r="B50" s="0">
        <v>2</v>
      </c>
      <c r="C50" t="str" s="0">
        <f>SUM(B50:B50)</f>
        <v>0</v>
      </c>
    </row>
    <row r="51" spans="1:4">
      <c r="A51" t="s" s="0">
        <v>55</v>
      </c>
      <c r="B51" s="0">
        <v>12</v>
      </c>
      <c r="C51" t="str" s="0">
        <f>SUM(B51:B51)</f>
        <v>0</v>
      </c>
    </row>
    <row r="52" spans="1:4">
      <c r="A52" t="s" s="0">
        <v>56</v>
      </c>
      <c r="B52" s="0">
        <v>40</v>
      </c>
      <c r="C52" t="str" s="0">
        <f>SUM(B52:B52)</f>
        <v>0</v>
      </c>
    </row>
    <row r="53" spans="1:4">
      <c r="A53" t="s" s="0">
        <v>57</v>
      </c>
      <c r="B53" s="0">
        <v>40</v>
      </c>
      <c r="C53" t="str" s="0">
        <f>SUM(B53:B53)</f>
        <v>0</v>
      </c>
    </row>
    <row r="54" spans="1:4">
      <c r="A54" t="s" s="0">
        <v>58</v>
      </c>
      <c r="B54" s="0">
        <v>45</v>
      </c>
      <c r="C54" t="str" s="0">
        <f>SUM(B54:B54)</f>
        <v>0</v>
      </c>
    </row>
    <row r="55" spans="1:4">
      <c r="A55" t="s" s="0">
        <v>59</v>
      </c>
      <c r="B55" s="0">
        <v>12</v>
      </c>
      <c r="C55" t="str" s="0">
        <f>SUM(B55:B55)</f>
        <v>0</v>
      </c>
    </row>
    <row r="56" spans="1:4">
      <c r="A56" t="s" s="0">
        <v>60</v>
      </c>
      <c r="B56" s="0">
        <v>30</v>
      </c>
      <c r="C56" t="str" s="0">
        <f>SUM(B56:B56)</f>
        <v>0</v>
      </c>
    </row>
    <row r="57" spans="1:4">
      <c r="A57" t="s" s="0">
        <v>61</v>
      </c>
      <c r="B57" s="0">
        <v>12</v>
      </c>
      <c r="C57" t="str" s="0">
        <f>SUM(B57:B57)</f>
        <v>0</v>
      </c>
    </row>
    <row r="58" spans="1:4">
      <c r="A58" t="s" s="0">
        <v>62</v>
      </c>
      <c r="B58" s="0">
        <v>8</v>
      </c>
      <c r="C58" t="str" s="0">
        <f>SUM(B58:B58)</f>
        <v>0</v>
      </c>
    </row>
    <row r="59" spans="1:4">
      <c r="A59" t="s" s="0">
        <v>63</v>
      </c>
      <c r="B59" s="0">
        <v>12</v>
      </c>
      <c r="C59" t="str" s="0">
        <f>SUM(B59:B59)</f>
        <v>0</v>
      </c>
    </row>
    <row r="60" spans="1:4">
      <c r="A60" t="s" s="0">
        <v>64</v>
      </c>
      <c r="B60" s="0">
        <v>8</v>
      </c>
      <c r="C60" t="str" s="0">
        <f>SUM(B60:B60)</f>
        <v>0</v>
      </c>
    </row>
    <row r="61" spans="1:4">
      <c r="A61" t="s" s="0">
        <v>65</v>
      </c>
      <c r="B61" s="0">
        <v>45</v>
      </c>
      <c r="C61" t="str" s="0">
        <f>SUM(B61:B61)</f>
        <v>0</v>
      </c>
    </row>
    <row r="62" spans="1:4">
      <c r="A62" t="s" s="0">
        <v>66</v>
      </c>
      <c r="B62" s="0">
        <v>4</v>
      </c>
      <c r="C62" t="str" s="0">
        <f>SUM(B62:B62)</f>
        <v>0</v>
      </c>
    </row>
    <row r="63" spans="1:4">
      <c r="A63" t="s" s="0">
        <v>67</v>
      </c>
      <c r="B63" s="0">
        <v>1</v>
      </c>
      <c r="C63" t="str" s="0">
        <f>SUM(B63:B63)</f>
        <v>0</v>
      </c>
    </row>
    <row r="64" spans="1:4">
      <c r="A64" t="s" s="0">
        <v>68</v>
      </c>
      <c r="B64" s="0">
        <v>60</v>
      </c>
      <c r="C64" t="str" s="0">
        <f>SUM(B64:B64)</f>
        <v>0</v>
      </c>
    </row>
    <row r="65" spans="1:4">
      <c r="A65" t="s" s="0">
        <v>69</v>
      </c>
      <c r="B65" s="0">
        <v>12</v>
      </c>
      <c r="C65" t="str" s="0">
        <f>SUM(B65:B65)</f>
        <v>0</v>
      </c>
    </row>
    <row r="66" spans="1:4">
      <c r="A66" t="s" s="0">
        <v>70</v>
      </c>
      <c r="B66" s="0">
        <v>1</v>
      </c>
      <c r="C66" t="str" s="0">
        <f>SUM(B66:B66)</f>
        <v>0</v>
      </c>
    </row>
    <row r="67" spans="1:4">
      <c r="B67" t="str" s="0">
        <f>SUM(B11:B66)</f>
        <v>0</v>
      </c>
      <c r="C67" t="str" s="0">
        <f>SUM(C11:C66)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B12" location="'comments'!B12"/>
    <hyperlink ref="B18" location="'comments'!B18"/>
    <hyperlink ref="B23" location="'comments'!B23"/>
    <hyperlink ref="B24" location="'comments'!B24"/>
    <hyperlink ref="B29" location="'comments'!B29"/>
    <hyperlink ref="B33" location="'comments'!B3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6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20.0"/>
  </cols>
  <sheetData>
    <row r="1" spans="1:4">
      <c r="A1" t="s" s="0">
        <v>0</v>
      </c>
      <c r="B1" t="s" s="0">
        <v>1</v>
      </c>
    </row>
    <row r="2" spans="1:4">
      <c r="A2" s="2" t="s">
        <v>3</v>
      </c>
      <c r="B2" s="1">
        <v>45816</v>
      </c>
    </row>
    <row r="3" spans="1:4">
      <c r="A3" s="2" t="s">
        <v>4</v>
      </c>
      <c r="B3" s="3">
        <v>0.28125</v>
      </c>
    </row>
    <row r="4" spans="1:4">
      <c r="A4" s="2" t="s">
        <v>5</v>
      </c>
      <c r="B4" s="3">
        <v>0.1875</v>
      </c>
    </row>
    <row r="5" spans="1:4">
      <c r="A5" s="2" t="s">
        <v>6</v>
      </c>
      <c r="B5" t="s" s="0">
        <v>7</v>
      </c>
    </row>
    <row r="6" spans="1:4">
      <c r="A6" s="2" t="s">
        <v>8</v>
      </c>
      <c r="B6" s="0">
        <v>2</v>
      </c>
    </row>
    <row r="7" spans="1:4">
      <c r="A7" s="2" t="s">
        <v>9</v>
      </c>
      <c r="B7" t="b" s="0">
        <v>1</v>
      </c>
    </row>
    <row r="8" spans="1:4">
      <c r="A8" s="2" t="s">
        <v>10</v>
      </c>
      <c r="B8" s="0">
        <v>56</v>
      </c>
    </row>
    <row r="9" spans="1:4">
      <c r="A9" s="2" t="s">
        <v>11</v>
      </c>
      <c r="B9" s="5" t="s">
        <v>12</v>
      </c>
    </row>
    <row r="10" spans="1:4">
      <c r="A10" s="2" t="s">
        <v>13</v>
      </c>
    </row>
    <row r="11" spans="1:4">
      <c r="A11" t="s" s="0">
        <v>15</v>
      </c>
      <c r="B11" s="0"/>
      <c r="C11" s="0"/>
    </row>
    <row r="12" spans="1:4">
      <c r="A12" t="s" s="0">
        <v>16</v>
      </c>
      <c r="B12" t="s" s="0">
        <v>71</v>
      </c>
      <c r="C12" s="0"/>
    </row>
    <row r="13" spans="1:4">
      <c r="A13" t="s" s="0">
        <v>17</v>
      </c>
      <c r="B13" s="0"/>
      <c r="C13" s="0"/>
    </row>
    <row r="14" spans="1:4">
      <c r="A14" t="s" s="0">
        <v>18</v>
      </c>
      <c r="B14" s="0"/>
      <c r="C14" s="0"/>
    </row>
    <row r="15" spans="1:4">
      <c r="A15" t="s" s="0">
        <v>19</v>
      </c>
      <c r="B15" s="0"/>
      <c r="C15" s="0"/>
    </row>
    <row r="16" spans="1:4">
      <c r="A16" t="s" s="0">
        <v>20</v>
      </c>
      <c r="B16" s="0"/>
      <c r="C16" s="0"/>
    </row>
    <row r="17" spans="1:4">
      <c r="A17" t="s" s="0">
        <v>21</v>
      </c>
      <c r="B17" s="0"/>
      <c r="C17" s="0"/>
    </row>
    <row r="18" spans="1:4">
      <c r="A18" t="s" s="0">
        <v>22</v>
      </c>
      <c r="B18" t="s" s="0">
        <v>72</v>
      </c>
      <c r="C18" s="0"/>
    </row>
    <row r="19" spans="1:4">
      <c r="A19" t="s" s="0">
        <v>23</v>
      </c>
      <c r="B19" s="0"/>
      <c r="C19" s="0"/>
    </row>
    <row r="20" spans="1:4">
      <c r="A20" t="s" s="0">
        <v>24</v>
      </c>
      <c r="B20" s="0"/>
      <c r="C20" s="0"/>
    </row>
    <row r="21" spans="1:4">
      <c r="A21" t="s" s="0">
        <v>25</v>
      </c>
      <c r="B21" s="0"/>
      <c r="C21" s="0"/>
    </row>
    <row r="22" spans="1:4">
      <c r="A22" t="s" s="0">
        <v>26</v>
      </c>
      <c r="B22" s="0"/>
      <c r="C22" s="0"/>
    </row>
    <row r="23" spans="1:4">
      <c r="A23" t="s" s="0">
        <v>27</v>
      </c>
      <c r="B23" t="s" s="0">
        <v>73</v>
      </c>
      <c r="C23" s="0"/>
    </row>
    <row r="24" spans="1:4">
      <c r="A24" t="s" s="0">
        <v>28</v>
      </c>
      <c r="B24" t="s" s="0">
        <v>74</v>
      </c>
      <c r="C24" s="0"/>
    </row>
    <row r="25" spans="1:4">
      <c r="A25" t="s" s="0">
        <v>29</v>
      </c>
      <c r="B25" s="0"/>
      <c r="C25" s="0"/>
    </row>
    <row r="26" spans="1:4">
      <c r="A26" t="s" s="0">
        <v>30</v>
      </c>
      <c r="B26" s="0"/>
      <c r="C26" s="0"/>
    </row>
    <row r="27" spans="1:4">
      <c r="A27" t="s" s="0">
        <v>31</v>
      </c>
      <c r="B27" s="0"/>
      <c r="C27" s="0"/>
    </row>
    <row r="28" spans="1:4">
      <c r="A28" t="s" s="0">
        <v>32</v>
      </c>
      <c r="B28" s="0"/>
      <c r="C28" s="0"/>
    </row>
    <row r="29" spans="1:4">
      <c r="A29" t="s" s="0">
        <v>33</v>
      </c>
      <c r="B29" t="s" s="0">
        <v>75</v>
      </c>
      <c r="C29" s="0"/>
    </row>
    <row r="30" spans="1:4">
      <c r="A30" t="s" s="0">
        <v>34</v>
      </c>
      <c r="B30" s="0"/>
      <c r="C30" s="0"/>
    </row>
    <row r="31" spans="1:4">
      <c r="A31" t="s" s="0">
        <v>35</v>
      </c>
      <c r="B31" s="0"/>
      <c r="C31" s="0"/>
    </row>
    <row r="32" spans="1:4">
      <c r="A32" t="s" s="0">
        <v>36</v>
      </c>
      <c r="B32" s="0"/>
      <c r="C32" s="0"/>
    </row>
    <row r="33" spans="1:4">
      <c r="A33" t="s" s="0">
        <v>37</v>
      </c>
      <c r="B33" t="s" s="0">
        <v>76</v>
      </c>
      <c r="C33" s="0"/>
    </row>
    <row r="34" spans="1:4">
      <c r="A34" t="s" s="0">
        <v>38</v>
      </c>
      <c r="B34" s="0"/>
      <c r="C34" s="0"/>
    </row>
    <row r="35" spans="1:4">
      <c r="A35" t="s" s="0">
        <v>39</v>
      </c>
      <c r="B35" s="0"/>
      <c r="C35" s="0"/>
    </row>
    <row r="36" spans="1:4">
      <c r="A36" t="s" s="0">
        <v>40</v>
      </c>
      <c r="B36" s="0"/>
      <c r="C36" s="0"/>
    </row>
    <row r="37" spans="1:4">
      <c r="A37" t="s" s="0">
        <v>41</v>
      </c>
      <c r="B37" s="0"/>
      <c r="C37" s="0"/>
    </row>
    <row r="38" spans="1:4">
      <c r="A38" t="s" s="0">
        <v>42</v>
      </c>
      <c r="B38" s="0"/>
      <c r="C38" s="0"/>
    </row>
    <row r="39" spans="1:4">
      <c r="A39" t="s" s="0">
        <v>43</v>
      </c>
      <c r="B39" s="0"/>
      <c r="C39" s="0"/>
    </row>
    <row r="40" spans="1:4">
      <c r="A40" t="s" s="0">
        <v>44</v>
      </c>
      <c r="B40" s="0"/>
      <c r="C40" s="0"/>
    </row>
    <row r="41" spans="1:4">
      <c r="A41" t="s" s="0">
        <v>45</v>
      </c>
      <c r="B41" s="0"/>
      <c r="C41" s="0"/>
    </row>
    <row r="42" spans="1:4">
      <c r="A42" t="s" s="0">
        <v>46</v>
      </c>
      <c r="B42" s="0"/>
      <c r="C42" s="0"/>
    </row>
    <row r="43" spans="1:4">
      <c r="A43" t="s" s="0">
        <v>47</v>
      </c>
      <c r="B43" s="0"/>
      <c r="C43" s="0"/>
    </row>
    <row r="44" spans="1:4">
      <c r="A44" t="s" s="0">
        <v>48</v>
      </c>
      <c r="B44" s="0"/>
      <c r="C44" s="0"/>
    </row>
    <row r="45" spans="1:4">
      <c r="A45" t="s" s="0">
        <v>49</v>
      </c>
      <c r="B45" s="0"/>
      <c r="C45" s="0"/>
    </row>
    <row r="46" spans="1:4">
      <c r="A46" t="s" s="0">
        <v>50</v>
      </c>
      <c r="B46" s="0"/>
      <c r="C46" s="0"/>
    </row>
    <row r="47" spans="1:4">
      <c r="A47" t="s" s="0">
        <v>51</v>
      </c>
      <c r="B47" s="0"/>
      <c r="C47" s="0"/>
    </row>
    <row r="48" spans="1:4">
      <c r="A48" t="s" s="0">
        <v>52</v>
      </c>
      <c r="B48" s="0"/>
      <c r="C48" s="0"/>
    </row>
    <row r="49" spans="1:4">
      <c r="A49" t="s" s="0">
        <v>53</v>
      </c>
      <c r="B49" s="0"/>
      <c r="C49" s="0"/>
    </row>
    <row r="50" spans="1:4">
      <c r="A50" t="s" s="0">
        <v>54</v>
      </c>
      <c r="B50" s="0"/>
      <c r="C50" s="0"/>
    </row>
    <row r="51" spans="1:4">
      <c r="A51" t="s" s="0">
        <v>55</v>
      </c>
      <c r="B51" s="0"/>
      <c r="C51" s="0"/>
    </row>
    <row r="52" spans="1:4">
      <c r="A52" t="s" s="0">
        <v>56</v>
      </c>
      <c r="B52" s="0"/>
      <c r="C52" s="0"/>
    </row>
    <row r="53" spans="1:4">
      <c r="A53" t="s" s="0">
        <v>57</v>
      </c>
      <c r="B53" s="0"/>
      <c r="C53" s="0"/>
    </row>
    <row r="54" spans="1:4">
      <c r="A54" t="s" s="0">
        <v>58</v>
      </c>
      <c r="B54" s="0"/>
      <c r="C54" s="0"/>
    </row>
    <row r="55" spans="1:4">
      <c r="A55" t="s" s="0">
        <v>59</v>
      </c>
      <c r="B55" s="0"/>
      <c r="C55" s="0"/>
    </row>
    <row r="56" spans="1:4">
      <c r="A56" t="s" s="0">
        <v>60</v>
      </c>
      <c r="B56" s="0"/>
      <c r="C56" s="0"/>
    </row>
    <row r="57" spans="1:4">
      <c r="A57" t="s" s="0">
        <v>61</v>
      </c>
      <c r="B57" s="0"/>
      <c r="C57" s="0"/>
    </row>
    <row r="58" spans="1:4">
      <c r="A58" t="s" s="0">
        <v>62</v>
      </c>
      <c r="B58" s="0"/>
      <c r="C58" s="0"/>
    </row>
    <row r="59" spans="1:4">
      <c r="A59" t="s" s="0">
        <v>63</v>
      </c>
      <c r="B59" s="0"/>
      <c r="C59" s="0"/>
    </row>
    <row r="60" spans="1:4">
      <c r="A60" t="s" s="0">
        <v>64</v>
      </c>
      <c r="B60" s="0"/>
      <c r="C60" s="0"/>
    </row>
    <row r="61" spans="1:4">
      <c r="A61" t="s" s="0">
        <v>65</v>
      </c>
      <c r="B61" s="0"/>
      <c r="C61" s="0"/>
    </row>
    <row r="62" spans="1:4">
      <c r="A62" t="s" s="0">
        <v>66</v>
      </c>
      <c r="B62" s="0"/>
      <c r="C62" s="0"/>
    </row>
    <row r="63" spans="1:4">
      <c r="A63" t="s" s="0">
        <v>67</v>
      </c>
      <c r="B63" s="0"/>
      <c r="C63" s="0"/>
    </row>
    <row r="64" spans="1:4">
      <c r="A64" t="s" s="0">
        <v>68</v>
      </c>
      <c r="B64" s="0"/>
      <c r="C64" s="0"/>
    </row>
    <row r="65" spans="1:4">
      <c r="A65" t="s" s="0">
        <v>69</v>
      </c>
      <c r="B65" s="0"/>
      <c r="C65" s="0"/>
    </row>
    <row r="66" spans="1:4">
      <c r="A66" t="s" s="0">
        <v>70</v>
      </c>
      <c r="B66" s="0"/>
      <c r="C6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2025-07-20T16:41:55Z</dcterms:created>
  <dc:creator>Kent Fiala</dc:creator>
  <cp:lastModifiedBy>Unknown Creator</cp:lastModifiedBy>
  <dcterms:modified xsi:type="dcterms:W3CDTF">2025-07-20T16:41:55Z</dcterms:modified>
  <dc:title>Compiled eBird checklists</dc:title>
</cp:coreProperties>
</file>