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<sst xmlns="http://schemas.openxmlformats.org/spreadsheetml/2006/main" uniqueCount="54" count="0">
  <si>
    <t>Species</t>
  </si>
  <si>
    <t>Yakima--Wenas Creek (general area)</t>
  </si>
  <si>
    <t>Wenas Lake</t>
  </si>
  <si>
    <t>Sum</t>
  </si>
  <si>
    <t>date</t>
  </si>
  <si>
    <t>time</t>
  </si>
  <si>
    <t>duration</t>
  </si>
  <si>
    <t>distance</t>
  </si>
  <si>
    <t>1.25 miles</t>
  </si>
  <si>
    <t>2.94 miles</t>
  </si>
  <si>
    <t>party size</t>
  </si>
  <si>
    <t>complete?</t>
  </si>
  <si>
    <t>nspecies</t>
  </si>
  <si>
    <t>eBird checklist</t>
  </si>
  <si>
    <t>S247188826</t>
  </si>
  <si>
    <t>S248321096</t>
  </si>
  <si>
    <t>checklist comments</t>
  </si>
  <si>
    <t>no comments</t>
  </si>
  <si>
    <t>Canada Goose</t>
  </si>
  <si>
    <t>Mallard</t>
  </si>
  <si>
    <t>Common Merganser</t>
  </si>
  <si>
    <t>California Quail</t>
  </si>
  <si>
    <t>Eurasian Collared-Dove</t>
  </si>
  <si>
    <t>Common Nighthawk</t>
  </si>
  <si>
    <t>Common Poorwill</t>
  </si>
  <si>
    <t>Western Grebe</t>
  </si>
  <si>
    <t>Osprey</t>
  </si>
  <si>
    <t>Bald Eagle</t>
  </si>
  <si>
    <t>Red-tailed Hawk</t>
  </si>
  <si>
    <t>Western Screech-Owl</t>
  </si>
  <si>
    <t>Great Horned Owl</t>
  </si>
  <si>
    <t>Northern Flicker</t>
  </si>
  <si>
    <t>Western Wood-Pewee</t>
  </si>
  <si>
    <t>Say's Phoebe</t>
  </si>
  <si>
    <t>Warbling Vireo</t>
  </si>
  <si>
    <t>Black-billed Magpie</t>
  </si>
  <si>
    <t>Cliff Swallow</t>
  </si>
  <si>
    <t>Rock Wren</t>
  </si>
  <si>
    <t>European Starling</t>
  </si>
  <si>
    <t>American Robin</t>
  </si>
  <si>
    <t>Purple Finch</t>
  </si>
  <si>
    <t>Cassin's Finch</t>
  </si>
  <si>
    <t>American Goldfinch</t>
  </si>
  <si>
    <t>Chipping Sparrow</t>
  </si>
  <si>
    <t>Spotted Towhee</t>
  </si>
  <si>
    <t>Yellow-breasted Chat</t>
  </si>
  <si>
    <t>Western Meadowlark</t>
  </si>
  <si>
    <t>Red-winged Blackbird</t>
  </si>
  <si>
    <t>Brown-headed Cowbird</t>
  </si>
  <si>
    <t>Common Yellowthroat</t>
  </si>
  <si>
    <t>Yellow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</si>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</sst>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188826" TargetMode="External" Type="http://schemas.openxmlformats.org/officeDocument/2006/relationships/hyperlink"/><Relationship Id="rId_hyperlink_2" Target="https://ebird.org/view/checklist/S248321096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188826" TargetMode="External" Type="http://schemas.openxmlformats.org/officeDocument/2006/relationships/hyperlink"/><Relationship Id="rId_hyperlink_2" Target="https://ebird.org/view/checklist/S24832109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7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20.0"/>
    <col min="6" max="6" customWidth="true" style="0" width="20.0"/>
  </cols>
  <sheetData>
    <row r="1" spans="1:6">
      <c r="A1" t="s" s="0">
        <v>0</v>
      </c>
      <c r="B1" t="s" s="0">
        <v>1</v>
      </c>
      <c r="C1" t="s" s="0">
        <v>2</v>
      </c>
      <c r="D1" s="2" t="s">
        <v>3</v>
      </c>
    </row>
    <row r="2" spans="1:6">
      <c r="A2" s="2" t="s">
        <v>4</v>
      </c>
      <c r="B2" s="1">
        <v>45813</v>
      </c>
      <c r="C2" s="1">
        <v>45813</v>
      </c>
    </row>
    <row r="3" spans="1:6">
      <c r="A3" s="2" t="s">
        <v>5</v>
      </c>
      <c r="B3" s="3">
        <v>0.8798611111111111</v>
      </c>
      <c r="C3" s="3">
        <v>0.8416666666666667</v>
      </c>
    </row>
    <row r="4" spans="1:6">
      <c r="A4" s="2" t="s">
        <v>6</v>
      </c>
      <c r="B4" s="3">
        <v>0.09375</v>
      </c>
      <c r="C4" s="3">
        <v>0.002777777777777778</v>
      </c>
    </row>
    <row r="5" spans="1:6">
      <c r="A5" s="2" t="s">
        <v>7</v>
      </c>
      <c r="B5" t="s" s="0">
        <v>8</v>
      </c>
      <c r="C5" t="s" s="0">
        <v>9</v>
      </c>
    </row>
    <row r="6" spans="1:6">
      <c r="A6" s="2" t="s">
        <v>10</v>
      </c>
      <c r="B6" s="0">
        <v>8</v>
      </c>
      <c r="C6" s="0">
        <v>14</v>
      </c>
    </row>
    <row r="7" spans="1:6">
      <c r="A7" s="2" t="s">
        <v>11</v>
      </c>
      <c r="B7" t="b" s="0">
        <v>1</v>
      </c>
      <c r="C7" t="b" s="0">
        <v>1</v>
      </c>
    </row>
    <row r="8" spans="1:6">
      <c r="A8" s="2" t="s">
        <v>12</v>
      </c>
      <c r="B8" s="0">
        <v>14</v>
      </c>
      <c r="C8" s="0">
        <v>24</v>
      </c>
    </row>
    <row r="9" spans="1:6">
      <c r="A9" s="2" t="s">
        <v>13</v>
      </c>
      <c r="B9" s="4" t="s">
        <v>14</v>
      </c>
      <c r="C9" s="4" t="s">
        <v>15</v>
      </c>
    </row>
    <row r="10" spans="1:6">
      <c r="A10" s="2" t="s">
        <v>16</v>
      </c>
      <c r="B10" t="s" s="0">
        <v>17</v>
      </c>
      <c r="C10" t="s" s="0">
        <v>17</v>
      </c>
    </row>
    <row r="11" spans="1:6">
      <c r="A11" t="s" s="0">
        <v>18</v>
      </c>
      <c r="B11" s="0"/>
      <c r="C11" s="0">
        <v>30</v>
      </c>
      <c r="D11" t="str" s="0">
        <f>SUM(B11:C11)</f>
        <v>0</v>
      </c>
    </row>
    <row r="12" spans="1:6">
      <c r="A12" t="s" s="0">
        <v>19</v>
      </c>
      <c r="B12" s="0"/>
      <c r="C12" s="0">
        <v>6</v>
      </c>
      <c r="D12" t="str" s="0">
        <f>SUM(B12:C12)</f>
        <v>0</v>
      </c>
    </row>
    <row r="13" spans="1:6">
      <c r="A13" t="s" s="0">
        <v>20</v>
      </c>
      <c r="B13" s="0"/>
      <c r="C13" s="0">
        <v>6</v>
      </c>
      <c r="D13" t="str" s="0">
        <f>SUM(B13:C13)</f>
        <v>0</v>
      </c>
    </row>
    <row r="14" spans="1:6">
      <c r="A14" t="s" s="0">
        <v>21</v>
      </c>
      <c r="B14" s="0"/>
      <c r="C14" s="0">
        <v>2</v>
      </c>
      <c r="D14" t="str" s="0">
        <f>SUM(B14:C14)</f>
        <v>0</v>
      </c>
    </row>
    <row r="15" spans="1:6">
      <c r="A15" t="s" s="0">
        <v>22</v>
      </c>
      <c r="B15" s="0"/>
      <c r="C15" s="0">
        <v>2</v>
      </c>
      <c r="D15" t="str" s="0">
        <f>SUM(B15:C15)</f>
        <v>0</v>
      </c>
    </row>
    <row r="16" spans="1:6">
      <c r="A16" t="s" s="0">
        <v>23</v>
      </c>
      <c r="B16" s="0">
        <v>5</v>
      </c>
      <c r="C16" s="0"/>
      <c r="D16" t="str" s="0">
        <f>SUM(B16:C16)</f>
        <v>0</v>
      </c>
    </row>
    <row r="17" spans="1:6">
      <c r="A17" t="s" s="0">
        <v>24</v>
      </c>
      <c r="B17" s="0">
        <v>6</v>
      </c>
      <c r="C17" s="0"/>
      <c r="D17" t="str" s="0">
        <f>SUM(B17:C17)</f>
        <v>0</v>
      </c>
    </row>
    <row r="18" spans="1:6">
      <c r="A18" t="s" s="0">
        <v>25</v>
      </c>
      <c r="B18" s="0"/>
      <c r="C18" s="0">
        <v>1</v>
      </c>
      <c r="D18" t="str" s="0">
        <f>SUM(B18:C18)</f>
        <v>0</v>
      </c>
    </row>
    <row r="19" spans="1:6">
      <c r="A19" t="s" s="0">
        <v>26</v>
      </c>
      <c r="B19" s="0"/>
      <c r="C19" s="0">
        <v>1</v>
      </c>
      <c r="D19" t="str" s="0">
        <f>SUM(B19:C19)</f>
        <v>0</v>
      </c>
    </row>
    <row r="20" spans="1:6">
      <c r="A20" t="s" s="0">
        <v>27</v>
      </c>
      <c r="B20" s="0"/>
      <c r="C20" s="0">
        <v>4</v>
      </c>
      <c r="D20" t="str" s="0">
        <f>SUM(B20:C20)</f>
        <v>0</v>
      </c>
    </row>
    <row r="21" spans="1:6">
      <c r="A21" t="s" s="0">
        <v>28</v>
      </c>
      <c r="B21" s="0"/>
      <c r="C21" s="0">
        <v>3</v>
      </c>
      <c r="D21" t="str" s="0">
        <f>SUM(B21:C21)</f>
        <v>0</v>
      </c>
    </row>
    <row r="22" spans="1:6">
      <c r="A22" t="s" s="0">
        <v>29</v>
      </c>
      <c r="B22" s="0">
        <v>2</v>
      </c>
      <c r="C22" s="0"/>
      <c r="D22" t="str" s="0">
        <f>SUM(B22:C22)</f>
        <v>0</v>
      </c>
    </row>
    <row r="23" spans="1:6">
      <c r="A23" t="s" s="0">
        <v>30</v>
      </c>
      <c r="B23" s="0"/>
      <c r="C23" s="0">
        <v>2</v>
      </c>
      <c r="D23" t="str" s="0">
        <f>SUM(B23:C23)</f>
        <v>0</v>
      </c>
    </row>
    <row r="24" spans="1:6">
      <c r="A24" t="s" s="0">
        <v>31</v>
      </c>
      <c r="B24" s="0"/>
      <c r="C24" s="0">
        <v>1</v>
      </c>
      <c r="D24" t="str" s="0">
        <f>SUM(B24:C24)</f>
        <v>0</v>
      </c>
    </row>
    <row r="25" spans="1:6">
      <c r="A25" t="s" s="0">
        <v>32</v>
      </c>
      <c r="B25" s="0">
        <v>4</v>
      </c>
      <c r="C25" s="0"/>
      <c r="D25" t="str" s="0">
        <f>SUM(B25:C25)</f>
        <v>0</v>
      </c>
    </row>
    <row r="26" spans="1:6">
      <c r="A26" t="s" s="0">
        <v>33</v>
      </c>
      <c r="B26" s="0"/>
      <c r="C26" s="0">
        <v>1</v>
      </c>
      <c r="D26" t="str" s="0">
        <f>SUM(B26:C26)</f>
        <v>0</v>
      </c>
    </row>
    <row r="27" spans="1:6">
      <c r="A27" t="s" s="0">
        <v>34</v>
      </c>
      <c r="B27" s="0">
        <v>2</v>
      </c>
      <c r="C27" s="0"/>
      <c r="D27" t="str" s="0">
        <f>SUM(B27:C27)</f>
        <v>0</v>
      </c>
    </row>
    <row r="28" spans="1:6">
      <c r="A28" t="s" s="0">
        <v>35</v>
      </c>
      <c r="B28" s="0"/>
      <c r="C28" s="0">
        <v>4</v>
      </c>
      <c r="D28" t="str" s="0">
        <f>SUM(B28:C28)</f>
        <v>0</v>
      </c>
    </row>
    <row r="29" spans="1:6">
      <c r="A29" t="s" s="0">
        <v>36</v>
      </c>
      <c r="B29" s="0"/>
      <c r="C29" s="0">
        <v>2</v>
      </c>
      <c r="D29" t="str" s="0">
        <f>SUM(B29:C29)</f>
        <v>0</v>
      </c>
    </row>
    <row r="30" spans="1:6">
      <c r="A30" t="s" s="0">
        <v>37</v>
      </c>
      <c r="B30" s="0"/>
      <c r="C30" s="0">
        <v>1</v>
      </c>
      <c r="D30" t="str" s="0">
        <f>SUM(B30:C30)</f>
        <v>0</v>
      </c>
    </row>
    <row r="31" spans="1:6">
      <c r="A31" t="s" s="0">
        <v>38</v>
      </c>
      <c r="B31" s="0"/>
      <c r="C31" s="0">
        <v>6</v>
      </c>
      <c r="D31" t="str" s="0">
        <f>SUM(B31:C31)</f>
        <v>0</v>
      </c>
    </row>
    <row r="32" spans="1:6">
      <c r="A32" t="s" s="0">
        <v>39</v>
      </c>
      <c r="B32" s="0">
        <v>4</v>
      </c>
      <c r="C32" s="0"/>
      <c r="D32" t="str" s="0">
        <f>SUM(B32:C32)</f>
        <v>0</v>
      </c>
    </row>
    <row r="33" spans="1:6">
      <c r="A33" t="s" s="0">
        <v>40</v>
      </c>
      <c r="B33" s="0">
        <v>2</v>
      </c>
      <c r="C33" s="0"/>
      <c r="D33" t="str" s="0">
        <f>SUM(B33:C33)</f>
        <v>0</v>
      </c>
    </row>
    <row r="34" spans="1:6">
      <c r="A34" t="s" s="0">
        <v>41</v>
      </c>
      <c r="B34" s="0">
        <v>4</v>
      </c>
      <c r="C34" s="0"/>
      <c r="D34" t="str" s="0">
        <f>SUM(B34:C34)</f>
        <v>0</v>
      </c>
    </row>
    <row r="35" spans="1:6">
      <c r="A35" t="s" s="0">
        <v>42</v>
      </c>
      <c r="B35" s="0"/>
      <c r="C35" s="0">
        <v>6</v>
      </c>
      <c r="D35" t="str" s="0">
        <f>SUM(B35:C35)</f>
        <v>0</v>
      </c>
    </row>
    <row r="36" spans="1:6">
      <c r="A36" t="s" s="0">
        <v>43</v>
      </c>
      <c r="B36" s="0">
        <v>2</v>
      </c>
      <c r="C36" s="0"/>
      <c r="D36" t="str" s="0">
        <f>SUM(B36:C36)</f>
        <v>0</v>
      </c>
    </row>
    <row r="37" spans="1:6">
      <c r="A37" t="s" s="0">
        <v>44</v>
      </c>
      <c r="B37" s="0">
        <v>2</v>
      </c>
      <c r="C37" s="0"/>
      <c r="D37" t="str" s="0">
        <f>SUM(B37:C37)</f>
        <v>0</v>
      </c>
    </row>
    <row r="38" spans="1:6">
      <c r="A38" t="s" s="0">
        <v>45</v>
      </c>
      <c r="B38" s="0"/>
      <c r="C38" s="0">
        <v>2</v>
      </c>
      <c r="D38" t="str" s="0">
        <f>SUM(B38:C38)</f>
        <v>0</v>
      </c>
    </row>
    <row r="39" spans="1:6">
      <c r="A39" t="s" s="0">
        <v>46</v>
      </c>
      <c r="B39" s="0"/>
      <c r="C39" s="0">
        <v>4</v>
      </c>
      <c r="D39" t="str" s="0">
        <f>SUM(B39:C39)</f>
        <v>0</v>
      </c>
    </row>
    <row r="40" spans="1:6">
      <c r="A40" t="s" s="0">
        <v>47</v>
      </c>
      <c r="B40" s="0"/>
      <c r="C40" s="0">
        <v>10</v>
      </c>
      <c r="D40" t="str" s="0">
        <f>SUM(B40:C40)</f>
        <v>0</v>
      </c>
    </row>
    <row r="41" spans="1:6">
      <c r="A41" t="s" s="0">
        <v>48</v>
      </c>
      <c r="B41" s="0"/>
      <c r="C41" s="0">
        <v>2</v>
      </c>
      <c r="D41" t="str" s="0">
        <f>SUM(B41:C41)</f>
        <v>0</v>
      </c>
    </row>
    <row r="42" spans="1:6">
      <c r="A42" t="s" s="0">
        <v>49</v>
      </c>
      <c r="B42" s="0">
        <v>1</v>
      </c>
      <c r="C42" s="0"/>
      <c r="D42" t="str" s="0">
        <f>SUM(B42:C42)</f>
        <v>0</v>
      </c>
    </row>
    <row r="43" spans="1:6">
      <c r="A43" t="s" s="0">
        <v>50</v>
      </c>
      <c r="B43" s="0">
        <v>3</v>
      </c>
      <c r="C43" s="0">
        <v>2</v>
      </c>
      <c r="D43" t="str" s="0">
        <f>SUM(B43:C43)</f>
        <v>0</v>
      </c>
    </row>
    <row r="44" spans="1:6">
      <c r="A44" t="s" s="0">
        <v>51</v>
      </c>
      <c r="B44" s="0">
        <v>3</v>
      </c>
      <c r="C44" s="0"/>
      <c r="D44" t="str" s="0">
        <f>SUM(B44:C44)</f>
        <v>0</v>
      </c>
    </row>
    <row r="45" spans="1:6">
      <c r="A45" t="s" s="0">
        <v>52</v>
      </c>
      <c r="B45" s="0">
        <v>1</v>
      </c>
      <c r="C45" s="0">
        <v>2</v>
      </c>
      <c r="D45" t="str" s="0">
        <f>SUM(B45:C45)</f>
        <v>0</v>
      </c>
    </row>
    <row r="46" spans="1:6">
      <c r="A46" t="s" s="0">
        <v>53</v>
      </c>
      <c r="B46" s="0"/>
      <c r="C46" s="0">
        <v>2</v>
      </c>
      <c r="D46" t="str" s="0">
        <f>SUM(B46:C46)</f>
        <v>0</v>
      </c>
    </row>
    <row r="47" spans="1:6">
      <c r="B47" t="str" s="0">
        <f>SUM(B11:B46)</f>
        <v>0</v>
      </c>
      <c r="C47" t="str" s="0">
        <f>SUM(C11:C46)</f>
        <v>0</v>
      </c>
      <c r="D47" t="str" s="0">
        <f>SUM(D11:D46)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20.0"/>
    <col min="6" max="6" customWidth="true" style="0" width="20.0"/>
  </cols>
  <sheetData>
    <row r="1" spans="1:6">
      <c r="A1" t="s" s="0">
        <v>0</v>
      </c>
      <c r="B1" t="s" s="0">
        <v>1</v>
      </c>
      <c r="C1" t="s" s="0">
        <v>2</v>
      </c>
    </row>
    <row r="2" spans="1:6">
      <c r="A2" s="2" t="s">
        <v>4</v>
      </c>
      <c r="B2" s="1">
        <v>45813</v>
      </c>
      <c r="C2" s="1">
        <v>45813</v>
      </c>
    </row>
    <row r="3" spans="1:6">
      <c r="A3" s="2" t="s">
        <v>5</v>
      </c>
      <c r="B3" s="3">
        <v>0.8798611111111111</v>
      </c>
      <c r="C3" s="3">
        <v>0.8416666666666667</v>
      </c>
    </row>
    <row r="4" spans="1:6">
      <c r="A4" s="2" t="s">
        <v>6</v>
      </c>
      <c r="B4" s="3">
        <v>0.09375</v>
      </c>
      <c r="C4" s="3">
        <v>0.002777777777777778</v>
      </c>
    </row>
    <row r="5" spans="1:6">
      <c r="A5" s="2" t="s">
        <v>7</v>
      </c>
      <c r="B5" t="s" s="0">
        <v>8</v>
      </c>
      <c r="C5" t="s" s="0">
        <v>9</v>
      </c>
    </row>
    <row r="6" spans="1:6">
      <c r="A6" s="2" t="s">
        <v>10</v>
      </c>
      <c r="B6" s="0">
        <v>8</v>
      </c>
      <c r="C6" s="0">
        <v>14</v>
      </c>
    </row>
    <row r="7" spans="1:6">
      <c r="A7" s="2" t="s">
        <v>11</v>
      </c>
      <c r="B7" t="b" s="0">
        <v>1</v>
      </c>
      <c r="C7" t="b" s="0">
        <v>1</v>
      </c>
    </row>
    <row r="8" spans="1:6">
      <c r="A8" s="2" t="s">
        <v>12</v>
      </c>
      <c r="B8" s="0">
        <v>14</v>
      </c>
      <c r="C8" s="0">
        <v>24</v>
      </c>
    </row>
    <row r="9" spans="1:6">
      <c r="A9" s="2" t="s">
        <v>13</v>
      </c>
      <c r="B9" s="4" t="s">
        <v>14</v>
      </c>
      <c r="C9" s="4" t="s">
        <v>15</v>
      </c>
    </row>
    <row r="10" spans="1:6">
      <c r="A10" s="2" t="s">
        <v>16</v>
      </c>
    </row>
    <row r="11" spans="1:6">
      <c r="A11" t="s" s="0">
        <v>18</v>
      </c>
      <c r="B11" s="0"/>
      <c r="C11" s="0"/>
      <c r="D11" s="0"/>
    </row>
    <row r="12" spans="1:6">
      <c r="A12" t="s" s="0">
        <v>19</v>
      </c>
      <c r="B12" s="0"/>
      <c r="C12" s="0"/>
      <c r="D12" s="0"/>
    </row>
    <row r="13" spans="1:6">
      <c r="A13" t="s" s="0">
        <v>20</v>
      </c>
      <c r="B13" s="0"/>
      <c r="C13" s="0"/>
      <c r="D13" s="0"/>
    </row>
    <row r="14" spans="1:6">
      <c r="A14" t="s" s="0">
        <v>21</v>
      </c>
      <c r="B14" s="0"/>
      <c r="C14" s="0"/>
      <c r="D14" s="0"/>
    </row>
    <row r="15" spans="1:6">
      <c r="A15" t="s" s="0">
        <v>22</v>
      </c>
      <c r="B15" s="0"/>
      <c r="C15" s="0"/>
      <c r="D15" s="0"/>
    </row>
    <row r="16" spans="1:6">
      <c r="A16" t="s" s="0">
        <v>23</v>
      </c>
      <c r="B16" s="0"/>
      <c r="C16" s="0"/>
      <c r="D16" s="0"/>
    </row>
    <row r="17" spans="1:6">
      <c r="A17" t="s" s="0">
        <v>24</v>
      </c>
      <c r="B17" s="0"/>
      <c r="C17" s="0"/>
      <c r="D17" s="0"/>
    </row>
    <row r="18" spans="1:6">
      <c r="A18" t="s" s="0">
        <v>25</v>
      </c>
      <c r="B18" s="0"/>
      <c r="C18" s="0"/>
      <c r="D18" s="0"/>
    </row>
    <row r="19" spans="1:6">
      <c r="A19" t="s" s="0">
        <v>26</v>
      </c>
      <c r="B19" s="0"/>
      <c r="C19" s="0"/>
      <c r="D19" s="0"/>
    </row>
    <row r="20" spans="1:6">
      <c r="A20" t="s" s="0">
        <v>27</v>
      </c>
      <c r="B20" s="0"/>
      <c r="C20" s="0"/>
      <c r="D20" s="0"/>
    </row>
    <row r="21" spans="1:6">
      <c r="A21" t="s" s="0">
        <v>28</v>
      </c>
      <c r="B21" s="0"/>
      <c r="C21" s="0"/>
      <c r="D21" s="0"/>
    </row>
    <row r="22" spans="1:6">
      <c r="A22" t="s" s="0">
        <v>29</v>
      </c>
      <c r="B22" s="0"/>
      <c r="C22" s="0"/>
      <c r="D22" s="0"/>
    </row>
    <row r="23" spans="1:6">
      <c r="A23" t="s" s="0">
        <v>30</v>
      </c>
      <c r="B23" s="0"/>
      <c r="C23" s="0"/>
      <c r="D23" s="0"/>
    </row>
    <row r="24" spans="1:6">
      <c r="A24" t="s" s="0">
        <v>31</v>
      </c>
      <c r="B24" s="0"/>
      <c r="C24" s="0"/>
      <c r="D24" s="0"/>
    </row>
    <row r="25" spans="1:6">
      <c r="A25" t="s" s="0">
        <v>32</v>
      </c>
      <c r="B25" s="0"/>
      <c r="C25" s="0"/>
      <c r="D25" s="0"/>
    </row>
    <row r="26" spans="1:6">
      <c r="A26" t="s" s="0">
        <v>33</v>
      </c>
      <c r="B26" s="0"/>
      <c r="C26" s="0"/>
      <c r="D26" s="0"/>
    </row>
    <row r="27" spans="1:6">
      <c r="A27" t="s" s="0">
        <v>34</v>
      </c>
      <c r="B27" s="0"/>
      <c r="C27" s="0"/>
      <c r="D27" s="0"/>
    </row>
    <row r="28" spans="1:6">
      <c r="A28" t="s" s="0">
        <v>35</v>
      </c>
      <c r="B28" s="0"/>
      <c r="C28" s="0"/>
      <c r="D28" s="0"/>
    </row>
    <row r="29" spans="1:6">
      <c r="A29" t="s" s="0">
        <v>36</v>
      </c>
      <c r="B29" s="0"/>
      <c r="C29" s="0"/>
      <c r="D29" s="0"/>
    </row>
    <row r="30" spans="1:6">
      <c r="A30" t="s" s="0">
        <v>37</v>
      </c>
      <c r="B30" s="0"/>
      <c r="C30" s="0"/>
      <c r="D30" s="0"/>
    </row>
    <row r="31" spans="1:6">
      <c r="A31" t="s" s="0">
        <v>38</v>
      </c>
      <c r="B31" s="0"/>
      <c r="C31" s="0"/>
      <c r="D31" s="0"/>
    </row>
    <row r="32" spans="1:6">
      <c r="A32" t="s" s="0">
        <v>39</v>
      </c>
      <c r="B32" s="0"/>
      <c r="C32" s="0"/>
      <c r="D32" s="0"/>
    </row>
    <row r="33" spans="1:6">
      <c r="A33" t="s" s="0">
        <v>40</v>
      </c>
      <c r="B33" s="0"/>
      <c r="C33" s="0"/>
      <c r="D33" s="0"/>
    </row>
    <row r="34" spans="1:6">
      <c r="A34" t="s" s="0">
        <v>41</v>
      </c>
      <c r="B34" s="0"/>
      <c r="C34" s="0"/>
      <c r="D34" s="0"/>
    </row>
    <row r="35" spans="1:6">
      <c r="A35" t="s" s="0">
        <v>42</v>
      </c>
      <c r="B35" s="0"/>
      <c r="C35" s="0"/>
      <c r="D35" s="0"/>
    </row>
    <row r="36" spans="1:6">
      <c r="A36" t="s" s="0">
        <v>43</v>
      </c>
      <c r="B36" s="0"/>
      <c r="C36" s="0"/>
      <c r="D36" s="0"/>
    </row>
    <row r="37" spans="1:6">
      <c r="A37" t="s" s="0">
        <v>44</v>
      </c>
      <c r="B37" s="0"/>
      <c r="C37" s="0"/>
      <c r="D37" s="0"/>
    </row>
    <row r="38" spans="1:6">
      <c r="A38" t="s" s="0">
        <v>45</v>
      </c>
      <c r="B38" s="0"/>
      <c r="C38" s="0"/>
      <c r="D38" s="0"/>
    </row>
    <row r="39" spans="1:6">
      <c r="A39" t="s" s="0">
        <v>46</v>
      </c>
      <c r="B39" s="0"/>
      <c r="C39" s="0"/>
      <c r="D39" s="0"/>
    </row>
    <row r="40" spans="1:6">
      <c r="A40" t="s" s="0">
        <v>47</v>
      </c>
      <c r="B40" s="0"/>
      <c r="C40" s="0"/>
      <c r="D40" s="0"/>
    </row>
    <row r="41" spans="1:6">
      <c r="A41" t="s" s="0">
        <v>48</v>
      </c>
      <c r="B41" s="0"/>
      <c r="C41" s="0"/>
      <c r="D41" s="0"/>
    </row>
    <row r="42" spans="1:6">
      <c r="A42" t="s" s="0">
        <v>49</v>
      </c>
      <c r="B42" s="0"/>
      <c r="C42" s="0"/>
      <c r="D42" s="0"/>
    </row>
    <row r="43" spans="1:6">
      <c r="A43" t="s" s="0">
        <v>50</v>
      </c>
      <c r="B43" s="0"/>
      <c r="C43" s="0"/>
      <c r="D43" s="0"/>
    </row>
    <row r="44" spans="1:6">
      <c r="A44" t="s" s="0">
        <v>51</v>
      </c>
      <c r="B44" s="0"/>
      <c r="C44" s="0"/>
      <c r="D44" s="0"/>
    </row>
    <row r="45" spans="1:6">
      <c r="A45" t="s" s="0">
        <v>52</v>
      </c>
      <c r="B45" s="0"/>
      <c r="C45" s="0"/>
      <c r="D45" s="0"/>
    </row>
    <row r="46" spans="1:6">
      <c r="A46" t="s" s="0">
        <v>53</v>
      </c>
      <c r="B46" s="0"/>
      <c r="C46" s="0"/>
      <c r="D4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2025-07-20T16:45:03Z</dcterms:created>
  <dc:creator>Kent Fiala</dc:creator>
  <cp:lastModifiedBy>Unknown Creator</cp:lastModifiedBy>
  <dcterms:modified xsi:type="dcterms:W3CDTF">2025-07-20T16:45:03Z</dcterms:modified>
  <dc:title>Compiled eBird checklists</dc:title>
</cp:coreProperties>
</file>