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<sst xmlns="http://schemas.openxmlformats.org/spreadsheetml/2006/main" uniqueCount="54" count="0">
  <si>
    <t>Species</t>
  </si>
  <si>
    <t>Fort Simcoe</t>
  </si>
  <si>
    <t>Sum</t>
  </si>
  <si>
    <t>date</t>
  </si>
  <si>
    <t>time</t>
  </si>
  <si>
    <t>duration</t>
  </si>
  <si>
    <t>distance</t>
  </si>
  <si>
    <t>1.06 miles</t>
  </si>
  <si>
    <t>party size</t>
  </si>
  <si>
    <t>complete?</t>
  </si>
  <si>
    <t>nspecies</t>
  </si>
  <si>
    <t>eBird checklist</t>
  </si>
  <si>
    <t>S247368780</t>
  </si>
  <si>
    <t>checklist comments</t>
  </si>
  <si>
    <t>no comments</t>
  </si>
  <si>
    <t>California Quail</t>
  </si>
  <si>
    <t>Eurasian Collared-Dove</t>
  </si>
  <si>
    <t>Mourning Dove</t>
  </si>
  <si>
    <t>Common Nighthawk</t>
  </si>
  <si>
    <t>Killdeer</t>
  </si>
  <si>
    <t>Red-tailed Hawk</t>
  </si>
  <si>
    <t>Lewis's Woodpecker</t>
  </si>
  <si>
    <t>Downy Woodpecker</t>
  </si>
  <si>
    <t>Northern Flicker</t>
  </si>
  <si>
    <t>American Kestrel</t>
  </si>
  <si>
    <t>Western Wood-Pewee</t>
  </si>
  <si>
    <t>Ash-throated Flycatcher</t>
  </si>
  <si>
    <t>Western Kingbird</t>
  </si>
  <si>
    <t>Warbling Vireo</t>
  </si>
  <si>
    <t>California Scrub-Jay</t>
  </si>
  <si>
    <t>Common Raven</t>
  </si>
  <si>
    <t>Black-capped Chickadee</t>
  </si>
  <si>
    <t>Tree Swallow</t>
  </si>
  <si>
    <t>Barn Swallow</t>
  </si>
  <si>
    <t>Northern House Wren</t>
  </si>
  <si>
    <t>Bewick's Wren</t>
  </si>
  <si>
    <t>European Starling</t>
  </si>
  <si>
    <t>Gray Catbird</t>
  </si>
  <si>
    <t>Swainson's Thrush</t>
  </si>
  <si>
    <t>American Robin</t>
  </si>
  <si>
    <t>Cedar Waxwing</t>
  </si>
  <si>
    <t>House Finch</t>
  </si>
  <si>
    <t>Lesser Goldfinch</t>
  </si>
  <si>
    <t>Chipping Sparrow</t>
  </si>
  <si>
    <t>Lark Sparrow</t>
  </si>
  <si>
    <t>Spotted Towhee</t>
  </si>
  <si>
    <t>Yellow-breasted Chat</t>
  </si>
  <si>
    <t>Western Meadowlark</t>
  </si>
  <si>
    <t>Bullock's Oriole</t>
  </si>
  <si>
    <t>Brown-headed Cowbird</t>
  </si>
  <si>
    <t>Yellow Warbler</t>
  </si>
  <si>
    <t>Wilson's Warbler</t>
  </si>
  <si>
    <t>Western Tanager</t>
  </si>
  <si>
    <t>Black-headed Grosbeak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</si>
</sst>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368780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36878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0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  <c r="C1" s="2" t="s">
        <v>2</v>
      </c>
    </row>
    <row r="2" spans="1:4">
      <c r="A2" s="2" t="s">
        <v>3</v>
      </c>
      <c r="B2" s="1">
        <v>45814</v>
      </c>
    </row>
    <row r="3" spans="1:4">
      <c r="A3" s="2" t="s">
        <v>4</v>
      </c>
      <c r="B3" s="3">
        <v>0.2951388888888889</v>
      </c>
    </row>
    <row r="4" spans="1:4">
      <c r="A4" s="2" t="s">
        <v>5</v>
      </c>
      <c r="B4" s="3">
        <v>0.1631944444444444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2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39</v>
      </c>
    </row>
    <row r="9" spans="1:4">
      <c r="A9" s="2" t="s">
        <v>11</v>
      </c>
      <c r="B9" s="4" t="s">
        <v>12</v>
      </c>
    </row>
    <row r="10" spans="1:4">
      <c r="A10" s="2" t="s">
        <v>13</v>
      </c>
      <c r="B10" t="s" s="0">
        <v>14</v>
      </c>
    </row>
    <row r="11" spans="1:4">
      <c r="A11" t="s" s="0">
        <v>15</v>
      </c>
      <c r="B11" s="0">
        <v>5</v>
      </c>
      <c r="C11" t="str" s="0">
        <f>SUM(B11:B11)</f>
        <v>0</v>
      </c>
    </row>
    <row r="12" spans="1:4">
      <c r="A12" t="s" s="0">
        <v>16</v>
      </c>
      <c r="B12" s="0">
        <v>2</v>
      </c>
      <c r="C12" t="str" s="0">
        <f>SUM(B12:B12)</f>
        <v>0</v>
      </c>
    </row>
    <row r="13" spans="1:4">
      <c r="A13" t="s" s="0">
        <v>17</v>
      </c>
      <c r="B13" s="0">
        <v>10</v>
      </c>
      <c r="C13" t="str" s="0">
        <f>SUM(B13:B13)</f>
        <v>0</v>
      </c>
    </row>
    <row r="14" spans="1:4">
      <c r="A14" t="s" s="0">
        <v>18</v>
      </c>
      <c r="B14" s="0">
        <v>3</v>
      </c>
      <c r="C14" t="str" s="0">
        <f>SUM(B14:B14)</f>
        <v>0</v>
      </c>
    </row>
    <row r="15" spans="1:4">
      <c r="A15" t="s" s="0">
        <v>19</v>
      </c>
      <c r="B15" s="0">
        <v>2</v>
      </c>
      <c r="C15" t="str" s="0">
        <f>SUM(B15:B15)</f>
        <v>0</v>
      </c>
    </row>
    <row r="16" spans="1:4">
      <c r="A16" t="s" s="0">
        <v>20</v>
      </c>
      <c r="B16" s="0">
        <v>2</v>
      </c>
      <c r="C16" t="str" s="0">
        <f>SUM(B16:B16)</f>
        <v>0</v>
      </c>
    </row>
    <row r="17" spans="1:4">
      <c r="A17" t="s" s="0">
        <v>21</v>
      </c>
      <c r="B17" s="0">
        <v>13</v>
      </c>
      <c r="C17" t="str" s="0">
        <f>SUM(B17:B17)</f>
        <v>0</v>
      </c>
    </row>
    <row r="18" spans="1:4">
      <c r="A18" t="s" s="0">
        <v>22</v>
      </c>
      <c r="B18" s="0">
        <v>2</v>
      </c>
      <c r="C18" t="str" s="0">
        <f>SUM(B18:B18)</f>
        <v>0</v>
      </c>
    </row>
    <row r="19" spans="1:4">
      <c r="A19" t="s" s="0">
        <v>23</v>
      </c>
      <c r="B19" s="0">
        <v>2</v>
      </c>
      <c r="C19" t="str" s="0">
        <f>SUM(B19:B19)</f>
        <v>0</v>
      </c>
    </row>
    <row r="20" spans="1:4">
      <c r="A20" t="s" s="0">
        <v>24</v>
      </c>
      <c r="B20" s="0">
        <v>6</v>
      </c>
      <c r="C20" t="str" s="0">
        <f>SUM(B20:B20)</f>
        <v>0</v>
      </c>
    </row>
    <row r="21" spans="1:4">
      <c r="A21" t="s" s="0">
        <v>25</v>
      </c>
      <c r="B21" s="0">
        <v>7</v>
      </c>
      <c r="C21" t="str" s="0">
        <f>SUM(B21:B21)</f>
        <v>0</v>
      </c>
    </row>
    <row r="22" spans="1:4">
      <c r="A22" t="s" s="0">
        <v>26</v>
      </c>
      <c r="B22" s="0">
        <v>2</v>
      </c>
      <c r="C22" t="str" s="0">
        <f>SUM(B22:B22)</f>
        <v>0</v>
      </c>
    </row>
    <row r="23" spans="1:4">
      <c r="A23" t="s" s="0">
        <v>27</v>
      </c>
      <c r="B23" s="0">
        <v>1</v>
      </c>
      <c r="C23" t="str" s="0">
        <f>SUM(B23:B23)</f>
        <v>0</v>
      </c>
    </row>
    <row r="24" spans="1:4">
      <c r="A24" t="s" s="0">
        <v>28</v>
      </c>
      <c r="B24" s="0">
        <v>4</v>
      </c>
      <c r="C24" t="str" s="0">
        <f>SUM(B24:B24)</f>
        <v>0</v>
      </c>
    </row>
    <row r="25" spans="1:4">
      <c r="A25" t="s" s="0">
        <v>29</v>
      </c>
      <c r="B25" s="0">
        <v>3</v>
      </c>
      <c r="C25" t="str" s="0">
        <f>SUM(B25:B25)</f>
        <v>0</v>
      </c>
    </row>
    <row r="26" spans="1:4">
      <c r="A26" t="s" s="0">
        <v>30</v>
      </c>
      <c r="B26" s="0">
        <v>4</v>
      </c>
      <c r="C26" t="str" s="0">
        <f>SUM(B26:B26)</f>
        <v>0</v>
      </c>
    </row>
    <row r="27" spans="1:4">
      <c r="A27" t="s" s="0">
        <v>31</v>
      </c>
      <c r="B27" s="0">
        <v>2</v>
      </c>
      <c r="C27" t="str" s="0">
        <f>SUM(B27:B27)</f>
        <v>0</v>
      </c>
    </row>
    <row r="28" spans="1:4">
      <c r="A28" t="s" s="0">
        <v>32</v>
      </c>
      <c r="B28" s="0">
        <v>4</v>
      </c>
      <c r="C28" t="str" s="0">
        <f>SUM(B28:B28)</f>
        <v>0</v>
      </c>
    </row>
    <row r="29" spans="1:4">
      <c r="A29" t="s" s="0">
        <v>33</v>
      </c>
      <c r="B29" s="0">
        <v>4</v>
      </c>
      <c r="C29" t="str" s="0">
        <f>SUM(B29:B29)</f>
        <v>0</v>
      </c>
    </row>
    <row r="30" spans="1:4">
      <c r="A30" t="s" s="0">
        <v>34</v>
      </c>
      <c r="B30" s="0">
        <v>8</v>
      </c>
      <c r="C30" t="str" s="0">
        <f>SUM(B30:B30)</f>
        <v>0</v>
      </c>
    </row>
    <row r="31" spans="1:4">
      <c r="A31" t="s" s="0">
        <v>35</v>
      </c>
      <c r="B31" s="0">
        <v>7</v>
      </c>
      <c r="C31" t="str" s="0">
        <f>SUM(B31:B31)</f>
        <v>0</v>
      </c>
    </row>
    <row r="32" spans="1:4">
      <c r="A32" t="s" s="0">
        <v>36</v>
      </c>
      <c r="B32" s="0">
        <v>28</v>
      </c>
      <c r="C32" t="str" s="0">
        <f>SUM(B32:B32)</f>
        <v>0</v>
      </c>
    </row>
    <row r="33" spans="1:4">
      <c r="A33" t="s" s="0">
        <v>37</v>
      </c>
      <c r="B33" s="0">
        <v>3</v>
      </c>
      <c r="C33" t="str" s="0">
        <f>SUM(B33:B33)</f>
        <v>0</v>
      </c>
    </row>
    <row r="34" spans="1:4">
      <c r="A34" t="s" s="0">
        <v>38</v>
      </c>
      <c r="B34" s="0">
        <v>1</v>
      </c>
      <c r="C34" t="str" s="0">
        <f>SUM(B34:B34)</f>
        <v>0</v>
      </c>
    </row>
    <row r="35" spans="1:4">
      <c r="A35" t="s" s="0">
        <v>39</v>
      </c>
      <c r="B35" s="0">
        <v>12</v>
      </c>
      <c r="C35" t="str" s="0">
        <f>SUM(B35:B35)</f>
        <v>0</v>
      </c>
    </row>
    <row r="36" spans="1:4">
      <c r="A36" t="s" s="0">
        <v>40</v>
      </c>
      <c r="B36" s="0">
        <v>11</v>
      </c>
      <c r="C36" t="str" s="0">
        <f>SUM(B36:B36)</f>
        <v>0</v>
      </c>
    </row>
    <row r="37" spans="1:4">
      <c r="A37" t="s" s="0">
        <v>41</v>
      </c>
      <c r="B37" s="0">
        <v>2</v>
      </c>
      <c r="C37" t="str" s="0">
        <f>SUM(B37:B37)</f>
        <v>0</v>
      </c>
    </row>
    <row r="38" spans="1:4">
      <c r="A38" t="s" s="0">
        <v>42</v>
      </c>
      <c r="B38" s="0">
        <v>2</v>
      </c>
      <c r="C38" t="str" s="0">
        <f>SUM(B38:B38)</f>
        <v>0</v>
      </c>
    </row>
    <row r="39" spans="1:4">
      <c r="A39" t="s" s="0">
        <v>43</v>
      </c>
      <c r="B39" s="0">
        <v>2</v>
      </c>
      <c r="C39" t="str" s="0">
        <f>SUM(B39:B39)</f>
        <v>0</v>
      </c>
    </row>
    <row r="40" spans="1:4">
      <c r="A40" t="s" s="0">
        <v>44</v>
      </c>
      <c r="B40" s="0">
        <v>1</v>
      </c>
      <c r="C40" t="str" s="0">
        <f>SUM(B40:B40)</f>
        <v>0</v>
      </c>
    </row>
    <row r="41" spans="1:4">
      <c r="A41" t="s" s="0">
        <v>45</v>
      </c>
      <c r="B41" s="0">
        <v>11</v>
      </c>
      <c r="C41" t="str" s="0">
        <f>SUM(B41:B41)</f>
        <v>0</v>
      </c>
    </row>
    <row r="42" spans="1:4">
      <c r="A42" t="s" s="0">
        <v>46</v>
      </c>
      <c r="B42" s="0">
        <v>5</v>
      </c>
      <c r="C42" t="str" s="0">
        <f>SUM(B42:B42)</f>
        <v>0</v>
      </c>
    </row>
    <row r="43" spans="1:4">
      <c r="A43" t="s" s="0">
        <v>47</v>
      </c>
      <c r="B43" s="0">
        <v>4</v>
      </c>
      <c r="C43" t="str" s="0">
        <f>SUM(B43:B43)</f>
        <v>0</v>
      </c>
    </row>
    <row r="44" spans="1:4">
      <c r="A44" t="s" s="0">
        <v>48</v>
      </c>
      <c r="B44" s="0">
        <v>9</v>
      </c>
      <c r="C44" t="str" s="0">
        <f>SUM(B44:B44)</f>
        <v>0</v>
      </c>
    </row>
    <row r="45" spans="1:4">
      <c r="A45" t="s" s="0">
        <v>49</v>
      </c>
      <c r="B45" s="0">
        <v>7</v>
      </c>
      <c r="C45" t="str" s="0">
        <f>SUM(B45:B45)</f>
        <v>0</v>
      </c>
    </row>
    <row r="46" spans="1:4">
      <c r="A46" t="s" s="0">
        <v>50</v>
      </c>
      <c r="B46" s="0">
        <v>6</v>
      </c>
      <c r="C46" t="str" s="0">
        <f>SUM(B46:B46)</f>
        <v>0</v>
      </c>
    </row>
    <row r="47" spans="1:4">
      <c r="A47" t="s" s="0">
        <v>51</v>
      </c>
      <c r="B47" s="0">
        <v>2</v>
      </c>
      <c r="C47" t="str" s="0">
        <f>SUM(B47:B47)</f>
        <v>0</v>
      </c>
    </row>
    <row r="48" spans="1:4">
      <c r="A48" t="s" s="0">
        <v>52</v>
      </c>
      <c r="B48" s="0">
        <v>2</v>
      </c>
      <c r="C48" t="str" s="0">
        <f>SUM(B48:B48)</f>
        <v>0</v>
      </c>
    </row>
    <row r="49" spans="1:4">
      <c r="A49" t="s" s="0">
        <v>53</v>
      </c>
      <c r="B49" s="0">
        <v>9</v>
      </c>
      <c r="C49" t="str" s="0">
        <f>SUM(B49:B49)</f>
        <v>0</v>
      </c>
    </row>
    <row r="50" spans="1:4">
      <c r="B50" t="str" s="0">
        <f>SUM(B11:B49)</f>
        <v>0</v>
      </c>
      <c r="C50" t="str" s="0">
        <f>SUM(C11:C49)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9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</row>
    <row r="2" spans="1:4">
      <c r="A2" s="2" t="s">
        <v>3</v>
      </c>
      <c r="B2" s="1">
        <v>45814</v>
      </c>
    </row>
    <row r="3" spans="1:4">
      <c r="A3" s="2" t="s">
        <v>4</v>
      </c>
      <c r="B3" s="3">
        <v>0.2951388888888889</v>
      </c>
    </row>
    <row r="4" spans="1:4">
      <c r="A4" s="2" t="s">
        <v>5</v>
      </c>
      <c r="B4" s="3">
        <v>0.1631944444444444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2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39</v>
      </c>
    </row>
    <row r="9" spans="1:4">
      <c r="A9" s="2" t="s">
        <v>11</v>
      </c>
      <c r="B9" s="4" t="s">
        <v>12</v>
      </c>
    </row>
    <row r="10" spans="1:4">
      <c r="A10" s="2" t="s">
        <v>13</v>
      </c>
    </row>
    <row r="11" spans="1:4">
      <c r="A11" t="s" s="0">
        <v>15</v>
      </c>
      <c r="B11" s="0"/>
      <c r="C11" s="0"/>
    </row>
    <row r="12" spans="1:4">
      <c r="A12" t="s" s="0">
        <v>16</v>
      </c>
      <c r="B12" s="0"/>
      <c r="C12" s="0"/>
    </row>
    <row r="13" spans="1:4">
      <c r="A13" t="s" s="0">
        <v>17</v>
      </c>
      <c r="B13" s="0"/>
      <c r="C13" s="0"/>
    </row>
    <row r="14" spans="1:4">
      <c r="A14" t="s" s="0">
        <v>18</v>
      </c>
      <c r="B14" s="0"/>
      <c r="C14" s="0"/>
    </row>
    <row r="15" spans="1:4">
      <c r="A15" t="s" s="0">
        <v>19</v>
      </c>
      <c r="B15" s="0"/>
      <c r="C15" s="0"/>
    </row>
    <row r="16" spans="1:4">
      <c r="A16" t="s" s="0">
        <v>20</v>
      </c>
      <c r="B16" s="0"/>
      <c r="C16" s="0"/>
    </row>
    <row r="17" spans="1:4">
      <c r="A17" t="s" s="0">
        <v>21</v>
      </c>
      <c r="B17" s="0"/>
      <c r="C17" s="0"/>
    </row>
    <row r="18" spans="1:4">
      <c r="A18" t="s" s="0">
        <v>22</v>
      </c>
      <c r="B18" s="0"/>
      <c r="C18" s="0"/>
    </row>
    <row r="19" spans="1:4">
      <c r="A19" t="s" s="0">
        <v>23</v>
      </c>
      <c r="B19" s="0"/>
      <c r="C19" s="0"/>
    </row>
    <row r="20" spans="1:4">
      <c r="A20" t="s" s="0">
        <v>24</v>
      </c>
      <c r="B20" s="0"/>
      <c r="C20" s="0"/>
    </row>
    <row r="21" spans="1:4">
      <c r="A21" t="s" s="0">
        <v>25</v>
      </c>
      <c r="B21" s="0"/>
      <c r="C21" s="0"/>
    </row>
    <row r="22" spans="1:4">
      <c r="A22" t="s" s="0">
        <v>26</v>
      </c>
      <c r="B22" s="0"/>
      <c r="C22" s="0"/>
    </row>
    <row r="23" spans="1:4">
      <c r="A23" t="s" s="0">
        <v>27</v>
      </c>
      <c r="B23" s="0"/>
      <c r="C23" s="0"/>
    </row>
    <row r="24" spans="1:4">
      <c r="A24" t="s" s="0">
        <v>28</v>
      </c>
      <c r="B24" s="0"/>
      <c r="C24" s="0"/>
    </row>
    <row r="25" spans="1:4">
      <c r="A25" t="s" s="0">
        <v>29</v>
      </c>
      <c r="B25" s="0"/>
      <c r="C25" s="0"/>
    </row>
    <row r="26" spans="1:4">
      <c r="A26" t="s" s="0">
        <v>30</v>
      </c>
      <c r="B26" s="0"/>
      <c r="C26" s="0"/>
    </row>
    <row r="27" spans="1:4">
      <c r="A27" t="s" s="0">
        <v>31</v>
      </c>
      <c r="B27" s="0"/>
      <c r="C27" s="0"/>
    </row>
    <row r="28" spans="1:4">
      <c r="A28" t="s" s="0">
        <v>32</v>
      </c>
      <c r="B28" s="0"/>
      <c r="C28" s="0"/>
    </row>
    <row r="29" spans="1:4">
      <c r="A29" t="s" s="0">
        <v>33</v>
      </c>
      <c r="B29" s="0"/>
      <c r="C29" s="0"/>
    </row>
    <row r="30" spans="1:4">
      <c r="A30" t="s" s="0">
        <v>34</v>
      </c>
      <c r="B30" s="0"/>
      <c r="C30" s="0"/>
    </row>
    <row r="31" spans="1:4">
      <c r="A31" t="s" s="0">
        <v>35</v>
      </c>
      <c r="B31" s="0"/>
      <c r="C31" s="0"/>
    </row>
    <row r="32" spans="1:4">
      <c r="A32" t="s" s="0">
        <v>36</v>
      </c>
      <c r="B32" s="0"/>
      <c r="C32" s="0"/>
    </row>
    <row r="33" spans="1:4">
      <c r="A33" t="s" s="0">
        <v>37</v>
      </c>
      <c r="B33" s="0"/>
      <c r="C33" s="0"/>
    </row>
    <row r="34" spans="1:4">
      <c r="A34" t="s" s="0">
        <v>38</v>
      </c>
      <c r="B34" s="0"/>
      <c r="C34" s="0"/>
    </row>
    <row r="35" spans="1:4">
      <c r="A35" t="s" s="0">
        <v>39</v>
      </c>
      <c r="B35" s="0"/>
      <c r="C35" s="0"/>
    </row>
    <row r="36" spans="1:4">
      <c r="A36" t="s" s="0">
        <v>40</v>
      </c>
      <c r="B36" s="0"/>
      <c r="C36" s="0"/>
    </row>
    <row r="37" spans="1:4">
      <c r="A37" t="s" s="0">
        <v>41</v>
      </c>
      <c r="B37" s="0"/>
      <c r="C37" s="0"/>
    </row>
    <row r="38" spans="1:4">
      <c r="A38" t="s" s="0">
        <v>42</v>
      </c>
      <c r="B38" s="0"/>
      <c r="C38" s="0"/>
    </row>
    <row r="39" spans="1:4">
      <c r="A39" t="s" s="0">
        <v>43</v>
      </c>
      <c r="B39" s="0"/>
      <c r="C39" s="0"/>
    </row>
    <row r="40" spans="1:4">
      <c r="A40" t="s" s="0">
        <v>44</v>
      </c>
      <c r="B40" s="0"/>
      <c r="C40" s="0"/>
    </row>
    <row r="41" spans="1:4">
      <c r="A41" t="s" s="0">
        <v>45</v>
      </c>
      <c r="B41" s="0"/>
      <c r="C41" s="0"/>
    </row>
    <row r="42" spans="1:4">
      <c r="A42" t="s" s="0">
        <v>46</v>
      </c>
      <c r="B42" s="0"/>
      <c r="C42" s="0"/>
    </row>
    <row r="43" spans="1:4">
      <c r="A43" t="s" s="0">
        <v>47</v>
      </c>
      <c r="B43" s="0"/>
      <c r="C43" s="0"/>
    </row>
    <row r="44" spans="1:4">
      <c r="A44" t="s" s="0">
        <v>48</v>
      </c>
      <c r="B44" s="0"/>
      <c r="C44" s="0"/>
    </row>
    <row r="45" spans="1:4">
      <c r="A45" t="s" s="0">
        <v>49</v>
      </c>
      <c r="B45" s="0"/>
      <c r="C45" s="0"/>
    </row>
    <row r="46" spans="1:4">
      <c r="A46" t="s" s="0">
        <v>50</v>
      </c>
      <c r="B46" s="0"/>
      <c r="C46" s="0"/>
    </row>
    <row r="47" spans="1:4">
      <c r="A47" t="s" s="0">
        <v>51</v>
      </c>
      <c r="B47" s="0"/>
      <c r="C47" s="0"/>
    </row>
    <row r="48" spans="1:4">
      <c r="A48" t="s" s="0">
        <v>52</v>
      </c>
      <c r="B48" s="0"/>
      <c r="C48" s="0"/>
    </row>
    <row r="49" spans="1:4">
      <c r="A49" t="s" s="0">
        <v>53</v>
      </c>
      <c r="B49" s="0"/>
      <c r="C4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2025-07-20T16:44:06Z</dcterms:created>
  <dc:creator>Kent Fiala</dc:creator>
  <cp:lastModifiedBy>Unknown Creator</cp:lastModifiedBy>
  <dcterms:modified xsi:type="dcterms:W3CDTF">2025-07-20T16:44:06Z</dcterms:modified>
  <dc:title>Compiled eBird checklists</dc:title>
</cp:coreProperties>
</file>