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<sst xmlns="http://schemas.openxmlformats.org/spreadsheetml/2006/main" count="810" uniqueCount="269">
  <si>
    <t>start_date</t>
  </si>
  <si>
    <t>start_time</t>
  </si>
  <si>
    <t>end_date</t>
  </si>
  <si>
    <t>end_time</t>
  </si>
  <si>
    <t>title</t>
  </si>
  <si>
    <t>description</t>
  </si>
  <si>
    <t>location</t>
  </si>
  <si>
    <t>categories</t>
  </si>
  <si>
    <t>component</t>
  </si>
  <si>
    <t>uid</t>
  </si>
  <si>
    <t>No Troop Meeting - Easter Sunday</t>
  </si>
  <si>
    <t>Easter Sunday</t>
  </si>
  <si>
    <t>Troop Meeting</t>
  </si>
  <si>
    <t>VEVENT</t>
  </si>
  <si>
    <t>707083441d5472a8a843b351f3f167d5@sheet2ics</t>
  </si>
  <si>
    <t xml:space="preserve">Troop Meeting </t>
  </si>
  <si>
    <t xml:space="preserve">Open Advancement </t>
  </si>
  <si>
    <t>Northwoods: 1572 E Capitol, Shorewood, WI</t>
  </si>
  <si>
    <t>d2aefd47b2700e0814e85b6853a2027d@sheet2ics</t>
  </si>
  <si>
    <t xml:space="preserve">Service Project </t>
  </si>
  <si>
    <t>Unity Church Community Meal</t>
  </si>
  <si>
    <t>Unity Lutheran: 1025 E Oklahoma Ave, MIlwaukee</t>
  </si>
  <si>
    <t>Service Project</t>
  </si>
  <si>
    <t>1d5ce373f90f4ef7448ca45edd72890f@sheet2ics</t>
  </si>
  <si>
    <t>Troop Meeting - Wood Working MB I</t>
  </si>
  <si>
    <t>Wood Working MB - Part I</t>
  </si>
  <si>
    <t>4bec13017febd7662e21d62ea4b3fbd8@sheet2ics</t>
  </si>
  <si>
    <t>BWCA Planning Meeting</t>
  </si>
  <si>
    <t>Parents &amp; Scouts attending HAT</t>
  </si>
  <si>
    <t>High Adventure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</si>
  <si>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</si>
  <si>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</si>
  <si>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</si>
  <si>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</si>
  <si>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Service Project - Pinewood Derby Concessions</t>
  </si>
  <si>
    <t>Pinewood Derby Concessions</t>
  </si>
  <si>
    <t>e15289059bda9dfbbf373e8d5d08c616@sheet2ics</t>
  </si>
  <si>
    <t>Troop Meeting - Wood Working MB II</t>
  </si>
  <si>
    <t>Wood Working MB - Part II</t>
  </si>
  <si>
    <t>b90e7a0779d8f2a936074750163783de@sheet2ics</t>
  </si>
  <si>
    <t>Maya Eagle Project - II</t>
  </si>
  <si>
    <t>Finish Library &amp; Sign - 3:00-5:30</t>
  </si>
  <si>
    <t>881ee52e1b3ce3597eb2c88830ea7332@sheet2ics</t>
  </si>
  <si>
    <t>Maya Eagle Project - III</t>
  </si>
  <si>
    <t>Install Library &amp; Sign - 11:00-2:00</t>
  </si>
  <si>
    <t>Urban Ecology Center - 1500 E Park Place</t>
  </si>
  <si>
    <t>a1d78be9122977477275ee0d478a7d78@sheet2ics</t>
  </si>
  <si>
    <t>Troop Meeting - Wood Working III</t>
  </si>
  <si>
    <t>Wood Working MB - Part III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</si>
  <si>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</si>
  <si>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</si>
  <si>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</si>
  <si>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</si>
  <si>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</si>
  <si>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</si>
  <si>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</si>
  <si>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</si>
  <si>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</si>
  <si>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</si>
  <si>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</si>
  <si>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</si>
  <si>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</si>
  <si>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</si>
  <si>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</si>
  <si>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</si>
  <si>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</si>
  <si>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</si>
  <si>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</si>
  <si>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</si>
  <si>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</si>
  <si>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</si>
  <si>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TBD</t>
  </si>
  <si>
    <t>bc71eaf15abdc3a5673e8d6721de7f00@sheet2ics</t>
  </si>
  <si>
    <t>849dd533a5088b786aa5d3d25ee9b681@sheet2ics</t>
  </si>
  <si>
    <t>Prepare for High Adventure Trip</t>
  </si>
  <si>
    <t>7222db9d6348d0631faa2378d1c8ee88@sheet2ics</t>
  </si>
  <si>
    <t>High Adventure Trip</t>
  </si>
  <si>
    <t>BWCA</t>
  </si>
  <si>
    <t>02e52d7fe6a30e4623930f66937f1701@sheet2ics</t>
  </si>
  <si>
    <t>05ea088280e099fce97694e4f6ddf12f@sheet2ics</t>
  </si>
  <si>
    <t>Camp Physicals</t>
  </si>
  <si>
    <t>107491addb3b9576ed2b5be31a06f102@sheet2ics</t>
  </si>
  <si>
    <t>Fourth of July</t>
  </si>
  <si>
    <t>290ab3dfb24f23c44b85ee236bcbf1ee@sheet2ics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</si>
  <si>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</si>
  <si>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</si>
  <si>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</si>
  <si>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</si>
  <si>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</si>
  <si>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</si>
  <si>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</si>
  <si>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</si>
  <si>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</si>
  <si>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</si>
  <si>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</si>
  <si>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</si>
  <si>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</si>
  <si>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</si>
  <si>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</si>
  <si>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</si>
  <si>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</si>
  <si>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</si>
  <si>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</si>
  <si>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</si>
  <si>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</si>
  <si>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</si>
  <si>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</si>
  <si>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</si>
  <si>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</si>
  <si>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</si>
  <si>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</si>
  <si>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</si>
  <si>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America/Chicago</t>
  </si>
  <si>
    <t>CONFIRMED</t>
  </si>
  <si>
    <t>bsatroop79bg@gmail.com</t>
  </si>
  <si>
    <t>Troop Meeting - Wood Working MB</t>
  </si>
  <si>
    <t>https://band.us/band/93239709/schedule/4%2F93239709%2F961498689%2F19700101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</si>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</sst>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10.43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46117.0</v>
      </c>
      <c r="B2" s="3">
        <v>0.6666666666678793</v>
      </c>
      <c r="C2" s="2">
        <v>46117.0</v>
      </c>
      <c r="D2" s="4">
        <v>0.6875</v>
      </c>
      <c r="E2" s="5" t="s">
        <v>10</v>
      </c>
      <c r="F2" s="5" t="s">
        <v>11</v>
      </c>
      <c r="H2" s="5" t="s">
        <v>12</v>
      </c>
      <c r="I2" s="5" t="s">
        <v>13</v>
      </c>
      <c r="J2" s="5" t="s">
        <v>14</v>
      </c>
    </row>
    <row r="3" ht="15.75" customHeight="1">
      <c r="A3" s="2">
        <v>46124.0</v>
      </c>
      <c r="B3" s="3">
        <v>0.6666666666678793</v>
      </c>
      <c r="C3" s="2">
        <v>46124.0</v>
      </c>
      <c r="D3" s="4">
        <v>0.7291666666678793</v>
      </c>
      <c r="E3" s="5" t="s">
        <v>15</v>
      </c>
      <c r="F3" s="5" t="s">
        <v>16</v>
      </c>
      <c r="G3" s="5" t="s">
        <v>17</v>
      </c>
      <c r="H3" s="5" t="s">
        <v>12</v>
      </c>
      <c r="I3" s="5" t="s">
        <v>13</v>
      </c>
      <c r="J3" s="5" t="s">
        <v>18</v>
      </c>
    </row>
    <row r="4" ht="15.75" customHeight="1">
      <c r="A4" s="2">
        <v>46127.0</v>
      </c>
      <c r="B4" s="3">
        <v>0.7083333333321207</v>
      </c>
      <c r="C4" s="2">
        <v>46127.0</v>
      </c>
      <c r="D4" s="3">
        <v>0.7916666666678793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13</v>
      </c>
      <c r="J4" s="5" t="s">
        <v>23</v>
      </c>
    </row>
    <row r="5" ht="15.75" customHeight="1">
      <c r="A5" s="2">
        <v>46131.0</v>
      </c>
      <c r="B5" s="3">
        <v>0.6666666666678793</v>
      </c>
      <c r="C5" s="2">
        <v>46131.0</v>
      </c>
      <c r="D5" s="4">
        <v>0.7291666666678793</v>
      </c>
      <c r="E5" s="5" t="s">
        <v>24</v>
      </c>
      <c r="F5" s="5" t="s">
        <v>25</v>
      </c>
      <c r="G5" s="5" t="s">
        <v>17</v>
      </c>
      <c r="H5" s="5" t="s">
        <v>12</v>
      </c>
      <c r="I5" s="5" t="s">
        <v>13</v>
      </c>
      <c r="J5" s="5" t="s">
        <v>26</v>
      </c>
    </row>
    <row r="6" ht="15.75" customHeight="1">
      <c r="A6" s="2">
        <v>46131.0</v>
      </c>
      <c r="B6" s="3">
        <v>0.75</v>
      </c>
      <c r="C6" s="2">
        <v>46131.0</v>
      </c>
      <c r="D6" s="4">
        <v>0.8020833333321207</v>
      </c>
      <c r="E6" s="5" t="s">
        <v>27</v>
      </c>
      <c r="F6" s="5" t="s">
        <v>28</v>
      </c>
      <c r="G6" s="5" t="s">
        <v>17</v>
      </c>
      <c r="H6" s="5" t="s">
        <v>29</v>
      </c>
      <c r="I6" s="5" t="s">
        <v>13</v>
      </c>
      <c r="J6" s="5" t="s">
        <v>30</v>
      </c>
    </row>
    <row r="7" ht="15.75" customHeight="1">
      <c r="A7" s="2">
        <v>46134.0</v>
      </c>
      <c r="B7" s="3">
        <v>0.7291666666678793</v>
      </c>
      <c r="C7" s="2">
        <v>46134.0</v>
      </c>
      <c r="D7" s="4">
        <v>0.8125</v>
      </c>
      <c r="E7" s="5" t="s">
        <v>31</v>
      </c>
      <c r="F7" s="5" t="s">
        <v>32</v>
      </c>
      <c r="G7" s="5" t="s">
        <v>17</v>
      </c>
      <c r="H7" s="5" t="s">
        <v>22</v>
      </c>
      <c r="I7" s="5" t="s">
        <v>13</v>
      </c>
      <c r="J7" s="5" t="s">
        <v>33</v>
      </c>
    </row>
    <row r="8" ht="15.75" customHeight="1">
      <c r="A8" s="2">
        <v>46137.0</v>
      </c>
      <c r="B8" s="3">
        <v>0.4791666666678793</v>
      </c>
      <c r="C8" s="2">
        <v>46137.0</v>
      </c>
      <c r="D8" s="4">
        <v>0.6458333333321207</v>
      </c>
      <c r="E8" s="5" t="s">
        <v>34</v>
      </c>
      <c r="F8" s="5" t="s">
        <v>35</v>
      </c>
      <c r="G8" s="5" t="s">
        <v>21</v>
      </c>
      <c r="H8" s="5" t="s">
        <v>22</v>
      </c>
      <c r="I8" s="5" t="s">
        <v>13</v>
      </c>
      <c r="J8" s="5" t="s">
        <v>36</v>
      </c>
    </row>
    <row r="9" ht="15.75" customHeight="1">
      <c r="A9" s="2">
        <v>46138.0</v>
      </c>
      <c r="B9" s="3">
        <v>0.6666666666678793</v>
      </c>
      <c r="C9" s="2">
        <v>46138.0</v>
      </c>
      <c r="D9" s="4">
        <v>0.7291666666678793</v>
      </c>
      <c r="E9" s="5" t="s">
        <v>37</v>
      </c>
      <c r="F9" s="5" t="s">
        <v>38</v>
      </c>
      <c r="G9" s="5" t="s">
        <v>17</v>
      </c>
      <c r="H9" s="5" t="s">
        <v>12</v>
      </c>
      <c r="I9" s="5" t="s">
        <v>13</v>
      </c>
      <c r="J9" s="5" t="s">
        <v>39</v>
      </c>
    </row>
    <row r="10" ht="15.75" customHeight="1">
      <c r="A10" s="2">
        <v>46144.0</v>
      </c>
      <c r="B10" s="4">
        <v>0.625</v>
      </c>
      <c r="C10" s="2">
        <v>46144.0</v>
      </c>
      <c r="D10" s="3">
        <v>0.7291666666678793</v>
      </c>
      <c r="E10" s="5" t="s">
        <v>40</v>
      </c>
      <c r="F10" s="5" t="s">
        <v>41</v>
      </c>
      <c r="G10" s="5" t="s">
        <v>17</v>
      </c>
      <c r="H10" s="5" t="s">
        <v>22</v>
      </c>
      <c r="I10" s="5" t="s">
        <v>13</v>
      </c>
      <c r="J10" s="5" t="s">
        <v>42</v>
      </c>
    </row>
    <row r="11" ht="15.75" customHeight="1">
      <c r="A11" s="2">
        <v>46145.0</v>
      </c>
      <c r="B11" s="3">
        <v>0.4583333333321207</v>
      </c>
      <c r="C11" s="2">
        <v>46145.0</v>
      </c>
      <c r="D11" s="4">
        <v>0.5833333333321207</v>
      </c>
      <c r="E11" s="5" t="s">
        <v>43</v>
      </c>
      <c r="F11" s="5" t="s">
        <v>44</v>
      </c>
      <c r="G11" s="5" t="s">
        <v>45</v>
      </c>
      <c r="H11" s="5" t="s">
        <v>22</v>
      </c>
      <c r="I11" s="5" t="s">
        <v>13</v>
      </c>
      <c r="J11" s="5" t="s">
        <v>46</v>
      </c>
    </row>
    <row r="12" ht="15.75" customHeight="1">
      <c r="A12" s="2">
        <v>46145.0</v>
      </c>
      <c r="B12" s="3">
        <v>0.6666666666678793</v>
      </c>
      <c r="C12" s="2">
        <v>46145.0</v>
      </c>
      <c r="D12" s="4">
        <v>0.7291666666678793</v>
      </c>
      <c r="E12" s="5" t="s">
        <v>47</v>
      </c>
      <c r="F12" s="5" t="s">
        <v>48</v>
      </c>
      <c r="G12" s="5" t="s">
        <v>17</v>
      </c>
      <c r="H12" s="5" t="s">
        <v>12</v>
      </c>
      <c r="I12" s="5" t="s">
        <v>13</v>
      </c>
      <c r="J12" s="5" t="s">
        <v>49</v>
      </c>
    </row>
    <row r="13" ht="15.75" customHeight="1">
      <c r="A13" s="2">
        <v>46149.0</v>
      </c>
      <c r="B13" s="3">
        <v>0.75</v>
      </c>
      <c r="C13" s="2">
        <v>46149.0</v>
      </c>
      <c r="D13" s="3">
        <v>0.7916666666678793</v>
      </c>
      <c r="E13" s="5" t="s">
        <v>50</v>
      </c>
      <c r="F13" s="5" t="s">
        <v>51</v>
      </c>
      <c r="G13" s="5" t="s">
        <v>52</v>
      </c>
      <c r="H13" s="5" t="s">
        <v>50</v>
      </c>
      <c r="I13" s="5" t="s">
        <v>13</v>
      </c>
      <c r="J13" s="5" t="s">
        <v>53</v>
      </c>
    </row>
    <row r="14" ht="15.75" customHeight="1">
      <c r="A14" s="2">
        <v>46150.0</v>
      </c>
      <c r="B14" s="3">
        <v>0.75</v>
      </c>
      <c r="C14" s="2">
        <v>46152.0</v>
      </c>
      <c r="D14" s="4">
        <v>0.5</v>
      </c>
      <c r="E14" s="5" t="s">
        <v>54</v>
      </c>
      <c r="F14" s="5" t="s">
        <v>55</v>
      </c>
      <c r="G14" s="6" t="s">
        <v>56</v>
      </c>
      <c r="H14" s="5" t="s">
        <v>57</v>
      </c>
      <c r="I14" s="5" t="s">
        <v>13</v>
      </c>
      <c r="J14" s="5" t="s">
        <v>58</v>
      </c>
    </row>
    <row r="15" ht="15.75" customHeight="1">
      <c r="A15" s="2">
        <v>46152.0</v>
      </c>
      <c r="B15" s="3">
        <v>0.6666666666678793</v>
      </c>
      <c r="C15" s="2">
        <v>46152.0</v>
      </c>
      <c r="D15" s="4">
        <v>0.7291666666678793</v>
      </c>
      <c r="E15" s="5" t="s">
        <v>12</v>
      </c>
      <c r="F15" s="5" t="s">
        <v>59</v>
      </c>
      <c r="G15" s="5" t="s">
        <v>17</v>
      </c>
      <c r="H15" s="5" t="s">
        <v>12</v>
      </c>
      <c r="I15" s="5" t="s">
        <v>13</v>
      </c>
      <c r="J15" s="5" t="s">
        <v>60</v>
      </c>
    </row>
    <row r="16" ht="15.75" customHeight="1">
      <c r="A16" s="2">
        <v>46156.0</v>
      </c>
      <c r="B16" s="3">
        <v>0.75</v>
      </c>
      <c r="C16" s="2">
        <v>46156.0</v>
      </c>
      <c r="D16" s="3">
        <v>0.2916666666678793</v>
      </c>
      <c r="E16" s="5" t="s">
        <v>61</v>
      </c>
      <c r="F16" s="5" t="s">
        <v>62</v>
      </c>
      <c r="G16" s="5" t="s">
        <v>63</v>
      </c>
      <c r="H16" s="5" t="s">
        <v>57</v>
      </c>
      <c r="I16" s="5" t="s">
        <v>13</v>
      </c>
      <c r="J16" s="5" t="s">
        <v>64</v>
      </c>
    </row>
    <row r="17" ht="15.75" customHeight="1">
      <c r="A17" s="2">
        <v>46157.0</v>
      </c>
      <c r="B17" s="3">
        <v>0.75</v>
      </c>
      <c r="C17" s="2">
        <v>46159.0</v>
      </c>
      <c r="D17" s="3">
        <v>0.5833333333321207</v>
      </c>
      <c r="E17" s="5" t="s">
        <v>65</v>
      </c>
      <c r="F17" s="5" t="s">
        <v>66</v>
      </c>
      <c r="G17" s="5" t="s">
        <v>66</v>
      </c>
      <c r="H17" s="5" t="s">
        <v>57</v>
      </c>
      <c r="I17" s="5" t="s">
        <v>13</v>
      </c>
      <c r="J17" s="5" t="s">
        <v>67</v>
      </c>
    </row>
    <row r="18" ht="15.75" customHeight="1">
      <c r="A18" s="2">
        <v>46166.0</v>
      </c>
      <c r="B18" s="3">
        <v>0.6666666666678793</v>
      </c>
      <c r="C18" s="2">
        <v>46166.0</v>
      </c>
      <c r="D18" s="4">
        <v>0.6673611111109494</v>
      </c>
      <c r="E18" s="5" t="s">
        <v>68</v>
      </c>
      <c r="F18" s="5" t="s">
        <v>69</v>
      </c>
      <c r="H18" s="5" t="s">
        <v>68</v>
      </c>
      <c r="I18" s="5" t="s">
        <v>13</v>
      </c>
      <c r="J18" s="5" t="s">
        <v>70</v>
      </c>
    </row>
    <row r="19" ht="15.75" customHeight="1">
      <c r="A19" s="2">
        <v>46173.0</v>
      </c>
      <c r="B19" s="3">
        <v>0.6666666666678793</v>
      </c>
      <c r="C19" s="2">
        <v>46173.0</v>
      </c>
      <c r="D19" s="4">
        <v>0.7291666666678793</v>
      </c>
      <c r="E19" s="5" t="s">
        <v>12</v>
      </c>
      <c r="F19" s="5" t="s">
        <v>71</v>
      </c>
      <c r="G19" s="5" t="s">
        <v>17</v>
      </c>
      <c r="H19" s="5" t="s">
        <v>12</v>
      </c>
      <c r="I19" s="5" t="s">
        <v>13</v>
      </c>
      <c r="J19" s="5" t="s">
        <v>72</v>
      </c>
    </row>
    <row r="20" ht="15.75" customHeight="1">
      <c r="A20" s="2">
        <v>46180.0</v>
      </c>
      <c r="B20" s="3">
        <v>0.6666666666678793</v>
      </c>
      <c r="C20" s="2">
        <v>46180.0</v>
      </c>
      <c r="D20" s="4">
        <v>0.7291666666678793</v>
      </c>
      <c r="E20" s="5" t="s">
        <v>12</v>
      </c>
      <c r="F20" s="5" t="s">
        <v>71</v>
      </c>
      <c r="G20" s="5" t="s">
        <v>17</v>
      </c>
      <c r="H20" s="5" t="s">
        <v>12</v>
      </c>
      <c r="I20" s="5" t="s">
        <v>13</v>
      </c>
      <c r="J20" s="5" t="s">
        <v>73</v>
      </c>
    </row>
    <row r="21" ht="15.75" customHeight="1">
      <c r="A21" s="2">
        <v>46187.0</v>
      </c>
      <c r="B21" s="3">
        <v>0.6666666666678793</v>
      </c>
      <c r="C21" s="2">
        <v>46187.0</v>
      </c>
      <c r="D21" s="4">
        <v>0.7291666666678793</v>
      </c>
      <c r="E21" s="5" t="s">
        <v>12</v>
      </c>
      <c r="F21" s="5" t="s">
        <v>74</v>
      </c>
      <c r="G21" s="5" t="s">
        <v>17</v>
      </c>
      <c r="H21" s="5" t="s">
        <v>12</v>
      </c>
      <c r="I21" s="5" t="s">
        <v>13</v>
      </c>
      <c r="J21" s="5" t="s">
        <v>75</v>
      </c>
    </row>
    <row r="22" ht="15.75" customHeight="1">
      <c r="A22" s="2">
        <v>46193.0</v>
      </c>
      <c r="B22" s="3">
        <v>0.2916666666678793</v>
      </c>
      <c r="C22" s="2">
        <v>46200.0</v>
      </c>
      <c r="D22" s="4">
        <v>0.625</v>
      </c>
      <c r="E22" s="5" t="s">
        <v>76</v>
      </c>
      <c r="F22" s="5" t="s">
        <v>77</v>
      </c>
      <c r="G22" s="5" t="s">
        <v>77</v>
      </c>
      <c r="H22" s="5" t="s">
        <v>29</v>
      </c>
      <c r="I22" s="5" t="s">
        <v>13</v>
      </c>
      <c r="J22" s="5" t="s">
        <v>78</v>
      </c>
    </row>
    <row r="23" ht="15.75" customHeight="1">
      <c r="A23" s="2">
        <v>46194.0</v>
      </c>
      <c r="B23" s="3">
        <v>0.6666666666678793</v>
      </c>
      <c r="C23" s="2">
        <v>46194.0</v>
      </c>
      <c r="D23" s="4">
        <v>0.7291666666678793</v>
      </c>
      <c r="E23" s="5" t="s">
        <v>68</v>
      </c>
      <c r="F23" s="5" t="s">
        <v>76</v>
      </c>
      <c r="G23" s="5" t="s">
        <v>17</v>
      </c>
      <c r="H23" s="5" t="s">
        <v>12</v>
      </c>
      <c r="I23" s="5" t="s">
        <v>13</v>
      </c>
      <c r="J23" s="5" t="s">
        <v>79</v>
      </c>
    </row>
    <row r="24" ht="15.75" customHeight="1">
      <c r="A24" s="2">
        <v>46201.0</v>
      </c>
      <c r="B24" s="3">
        <v>0.6666666666678793</v>
      </c>
      <c r="C24" s="2">
        <v>46201.0</v>
      </c>
      <c r="D24" s="4">
        <v>0.7291666666678793</v>
      </c>
      <c r="E24" s="5" t="s">
        <v>12</v>
      </c>
      <c r="F24" s="5" t="s">
        <v>80</v>
      </c>
      <c r="G24" s="5" t="s">
        <v>17</v>
      </c>
      <c r="H24" s="5" t="s">
        <v>12</v>
      </c>
      <c r="I24" s="5" t="s">
        <v>13</v>
      </c>
      <c r="J24" s="5" t="s">
        <v>81</v>
      </c>
    </row>
    <row r="25" ht="15.75" customHeight="1">
      <c r="A25" s="2">
        <v>46208.0</v>
      </c>
      <c r="B25" s="3">
        <v>0.6666666666678793</v>
      </c>
      <c r="C25" s="2">
        <v>46208.0</v>
      </c>
      <c r="D25" s="4">
        <v>0.6770833333321207</v>
      </c>
      <c r="E25" s="5" t="s">
        <v>68</v>
      </c>
      <c r="F25" s="5" t="s">
        <v>82</v>
      </c>
      <c r="H25" s="5" t="s">
        <v>12</v>
      </c>
      <c r="I25" s="5" t="s">
        <v>13</v>
      </c>
      <c r="J25" s="5" t="s">
        <v>83</v>
      </c>
    </row>
    <row r="26" ht="15.75" customHeight="1">
      <c r="A26" s="2">
        <v>46215.0</v>
      </c>
      <c r="B26" s="3">
        <v>0.6666666666678793</v>
      </c>
      <c r="C26" s="2">
        <v>46215.0</v>
      </c>
      <c r="D26" s="4">
        <v>0.7291666666678793</v>
      </c>
      <c r="E26" s="5" t="s">
        <v>12</v>
      </c>
      <c r="F26" s="5" t="s">
        <v>71</v>
      </c>
      <c r="G26" s="5" t="s">
        <v>17</v>
      </c>
      <c r="H26" s="5" t="s">
        <v>12</v>
      </c>
      <c r="I26" s="5" t="s">
        <v>13</v>
      </c>
      <c r="J26" s="5" t="s">
        <v>84</v>
      </c>
    </row>
    <row r="27" ht="15.75" customHeight="1">
      <c r="A27" s="2">
        <v>46222.0</v>
      </c>
      <c r="B27" s="3">
        <v>0.6666666666678793</v>
      </c>
      <c r="C27" s="2">
        <v>46222.0</v>
      </c>
      <c r="D27" s="4">
        <v>0.7291666666678793</v>
      </c>
      <c r="E27" s="5" t="s">
        <v>12</v>
      </c>
      <c r="F27" s="5" t="s">
        <v>71</v>
      </c>
      <c r="G27" s="5" t="s">
        <v>17</v>
      </c>
      <c r="H27" s="5" t="s">
        <v>12</v>
      </c>
      <c r="I27" s="5" t="s">
        <v>13</v>
      </c>
      <c r="J27" s="5" t="s">
        <v>85</v>
      </c>
    </row>
    <row r="28" ht="15.75" customHeight="1">
      <c r="A28" s="2">
        <v>46229.0</v>
      </c>
      <c r="B28" s="3">
        <v>0.2916666666678793</v>
      </c>
      <c r="C28" s="2">
        <v>46235.0</v>
      </c>
      <c r="D28" s="3">
        <v>0.5416666666678793</v>
      </c>
      <c r="E28" s="5" t="s">
        <v>86</v>
      </c>
      <c r="F28" s="5" t="s">
        <v>87</v>
      </c>
      <c r="G28" s="5" t="s">
        <v>88</v>
      </c>
      <c r="H28" s="5" t="s">
        <v>57</v>
      </c>
      <c r="I28" s="5" t="s">
        <v>13</v>
      </c>
      <c r="J28" s="5" t="s">
        <v>89</v>
      </c>
    </row>
    <row r="29" ht="15.75" customHeight="1">
      <c r="A29" s="2">
        <v>46263.0</v>
      </c>
      <c r="B29" s="3">
        <v>0.375</v>
      </c>
      <c r="C29" s="2">
        <v>46263.0</v>
      </c>
      <c r="D29" s="4">
        <v>0.75</v>
      </c>
      <c r="E29" s="5" t="s">
        <v>90</v>
      </c>
      <c r="F29" s="5" t="s">
        <v>91</v>
      </c>
      <c r="G29" s="5" t="s">
        <v>17</v>
      </c>
      <c r="H29" s="5" t="s">
        <v>92</v>
      </c>
      <c r="I29" s="5" t="s">
        <v>13</v>
      </c>
      <c r="J29" s="5" t="s">
        <v>93</v>
      </c>
    </row>
    <row r="30" ht="15.75" customHeight="1">
      <c r="A30" s="7">
        <v>46278.0</v>
      </c>
      <c r="B30" s="4">
        <v>0.625</v>
      </c>
      <c r="C30" s="7">
        <v>46278.0</v>
      </c>
      <c r="D30" s="3">
        <v>0.7916666666678793</v>
      </c>
      <c r="E30" s="5" t="s">
        <v>94</v>
      </c>
      <c r="F30" s="5" t="s">
        <v>95</v>
      </c>
      <c r="G30" s="5" t="s">
        <v>96</v>
      </c>
      <c r="H30" s="5" t="s">
        <v>12</v>
      </c>
      <c r="I30" s="5" t="s">
        <v>13</v>
      </c>
      <c r="J30" s="5" t="s">
        <v>97</v>
      </c>
    </row>
    <row r="31" ht="15.75" customHeight="1">
      <c r="I31" s="8"/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</sheetData>
  <autoFilter ref="$E$1:$H$1"/>
  <dataValidations>
    <dataValidation type="list" allowBlank="1" showErrorMessage="1" sqref="I2:I977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98</v>
      </c>
      <c r="G1" s="1" t="s">
        <v>99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7</v>
      </c>
      <c r="U1" s="1" t="s">
        <v>108</v>
      </c>
      <c r="V1" s="1" t="s">
        <v>109</v>
      </c>
      <c r="W1" s="1" t="s">
        <v>110</v>
      </c>
      <c r="X1" s="1" t="s">
        <v>111</v>
      </c>
    </row>
    <row r="2" ht="15.75" customHeight="1">
      <c r="A2" s="5" t="s">
        <v>14</v>
      </c>
      <c r="B2" s="5" t="s">
        <v>13</v>
      </c>
      <c r="C2" s="5" t="s">
        <v>10</v>
      </c>
      <c r="D2" s="5" t="s">
        <v>11</v>
      </c>
      <c r="F2" s="5" t="s">
        <v>112</v>
      </c>
      <c r="G2" s="5" t="b">
        <v>0</v>
      </c>
      <c r="H2" s="2">
        <v>46117.0</v>
      </c>
      <c r="I2" s="3">
        <v>0.6666666666678793</v>
      </c>
      <c r="J2" s="2">
        <v>46117.0</v>
      </c>
      <c r="K2" s="4">
        <v>0.6875</v>
      </c>
      <c r="T2" s="5" t="s">
        <v>12</v>
      </c>
      <c r="U2" s="5" t="s">
        <v>113</v>
      </c>
      <c r="W2" s="5" t="s">
        <v>114</v>
      </c>
    </row>
    <row r="3" ht="15.75" customHeight="1">
      <c r="A3" s="5" t="s">
        <v>18</v>
      </c>
      <c r="B3" s="5" t="s">
        <v>13</v>
      </c>
      <c r="C3" s="5" t="s">
        <v>15</v>
      </c>
      <c r="D3" s="5" t="s">
        <v>16</v>
      </c>
      <c r="E3" s="5" t="s">
        <v>17</v>
      </c>
      <c r="F3" s="5" t="s">
        <v>112</v>
      </c>
      <c r="G3" s="5" t="b">
        <v>0</v>
      </c>
      <c r="H3" s="2">
        <v>46124.0</v>
      </c>
      <c r="I3" s="3">
        <v>0.6666666666678793</v>
      </c>
      <c r="J3" s="2">
        <v>46124.0</v>
      </c>
      <c r="K3" s="4">
        <v>0.7291666666678793</v>
      </c>
      <c r="R3" s="9">
        <v>30.0</v>
      </c>
      <c r="T3" s="5" t="s">
        <v>12</v>
      </c>
      <c r="U3" s="5" t="s">
        <v>113</v>
      </c>
      <c r="W3" s="5" t="s">
        <v>114</v>
      </c>
    </row>
    <row r="4" ht="15.75" customHeight="1">
      <c r="A4" s="5" t="s">
        <v>26</v>
      </c>
      <c r="B4" s="5" t="s">
        <v>13</v>
      </c>
      <c r="C4" s="5" t="s">
        <v>115</v>
      </c>
      <c r="D4" s="5" t="s">
        <v>25</v>
      </c>
      <c r="E4" s="5" t="s">
        <v>17</v>
      </c>
      <c r="F4" s="5" t="s">
        <v>112</v>
      </c>
      <c r="G4" s="5" t="b">
        <v>0</v>
      </c>
      <c r="H4" s="2">
        <v>46131.0</v>
      </c>
      <c r="I4" s="3">
        <v>0.6666666666678793</v>
      </c>
      <c r="J4" s="2">
        <v>46131.0</v>
      </c>
      <c r="K4" s="4">
        <v>0.7291666666678793</v>
      </c>
      <c r="R4" s="9">
        <v>30.0</v>
      </c>
      <c r="T4" s="5" t="s">
        <v>12</v>
      </c>
      <c r="U4" s="5" t="s">
        <v>113</v>
      </c>
      <c r="W4" s="5" t="s">
        <v>114</v>
      </c>
    </row>
    <row r="5" ht="15.75" customHeight="1">
      <c r="A5" s="5" t="s">
        <v>36</v>
      </c>
      <c r="B5" s="5" t="s">
        <v>13</v>
      </c>
      <c r="C5" s="5" t="s">
        <v>34</v>
      </c>
      <c r="D5" s="5" t="s">
        <v>35</v>
      </c>
      <c r="E5" s="5" t="s">
        <v>21</v>
      </c>
      <c r="F5" s="5" t="s">
        <v>112</v>
      </c>
      <c r="G5" s="5" t="b">
        <v>0</v>
      </c>
      <c r="H5" s="2">
        <v>46137.0</v>
      </c>
      <c r="I5" s="3">
        <v>0.5</v>
      </c>
      <c r="J5" s="2">
        <v>46137.0</v>
      </c>
      <c r="K5" s="4">
        <v>0.6666666666678793</v>
      </c>
      <c r="R5" s="9">
        <v>30.0</v>
      </c>
      <c r="T5" s="5" t="s">
        <v>22</v>
      </c>
      <c r="U5" s="5" t="s">
        <v>113</v>
      </c>
      <c r="V5" s="10" t="s">
        <v>116</v>
      </c>
      <c r="W5" s="5" t="s">
        <v>114</v>
      </c>
    </row>
    <row r="6" ht="15.75" customHeight="1">
      <c r="A6" s="5" t="s">
        <v>39</v>
      </c>
      <c r="B6" s="5" t="s">
        <v>13</v>
      </c>
      <c r="C6" s="5" t="s">
        <v>115</v>
      </c>
      <c r="D6" s="5" t="s">
        <v>38</v>
      </c>
      <c r="E6" s="5" t="s">
        <v>17</v>
      </c>
      <c r="F6" s="5" t="s">
        <v>112</v>
      </c>
      <c r="G6" s="5" t="b">
        <v>0</v>
      </c>
      <c r="H6" s="2">
        <v>46138.0</v>
      </c>
      <c r="I6" s="3">
        <v>0.6666666666678793</v>
      </c>
      <c r="J6" s="2">
        <v>46138.0</v>
      </c>
      <c r="K6" s="4">
        <v>0.7291666666678793</v>
      </c>
      <c r="T6" s="5" t="s">
        <v>12</v>
      </c>
      <c r="U6" s="5" t="s">
        <v>113</v>
      </c>
      <c r="W6" s="5" t="s">
        <v>114</v>
      </c>
    </row>
    <row r="7" ht="15.75" customHeight="1">
      <c r="A7" s="5" t="s">
        <v>117</v>
      </c>
      <c r="B7" s="5" t="s">
        <v>13</v>
      </c>
      <c r="C7" s="5" t="s">
        <v>118</v>
      </c>
      <c r="D7" s="5" t="s">
        <v>119</v>
      </c>
      <c r="E7" s="5" t="s">
        <v>120</v>
      </c>
      <c r="F7" s="5" t="s">
        <v>112</v>
      </c>
      <c r="G7" s="5" t="b">
        <v>0</v>
      </c>
      <c r="H7" s="2">
        <v>46144.0</v>
      </c>
      <c r="I7" s="3">
        <v>0.5416666666678793</v>
      </c>
      <c r="J7" s="2">
        <v>46144.0</v>
      </c>
      <c r="K7" s="4">
        <v>0.625</v>
      </c>
      <c r="R7" s="9">
        <v>30.0</v>
      </c>
      <c r="T7" s="5" t="s">
        <v>22</v>
      </c>
      <c r="U7" s="5" t="s">
        <v>113</v>
      </c>
      <c r="V7" s="11"/>
      <c r="W7" s="5" t="s">
        <v>114</v>
      </c>
    </row>
    <row r="8" ht="15.75" customHeight="1">
      <c r="A8" s="5" t="s">
        <v>49</v>
      </c>
      <c r="B8" s="5" t="s">
        <v>13</v>
      </c>
      <c r="C8" s="5" t="s">
        <v>12</v>
      </c>
      <c r="D8" s="5" t="s">
        <v>59</v>
      </c>
      <c r="E8" s="5" t="s">
        <v>17</v>
      </c>
      <c r="F8" s="5" t="s">
        <v>112</v>
      </c>
      <c r="G8" s="5" t="b">
        <v>0</v>
      </c>
      <c r="H8" s="2">
        <v>46145.0</v>
      </c>
      <c r="I8" s="3">
        <v>0.6666666666678793</v>
      </c>
      <c r="J8" s="2">
        <v>46145.0</v>
      </c>
      <c r="K8" s="4">
        <v>0.7291666666678793</v>
      </c>
      <c r="R8" s="9">
        <v>30.0</v>
      </c>
      <c r="T8" s="5" t="s">
        <v>12</v>
      </c>
      <c r="U8" s="5" t="s">
        <v>113</v>
      </c>
      <c r="W8" s="5" t="s">
        <v>114</v>
      </c>
    </row>
    <row r="9" ht="15.75" customHeight="1">
      <c r="A9" s="5" t="s">
        <v>121</v>
      </c>
      <c r="B9" s="5" t="s">
        <v>13</v>
      </c>
      <c r="C9" s="5" t="s">
        <v>122</v>
      </c>
      <c r="D9" s="5" t="s">
        <v>123</v>
      </c>
      <c r="E9" s="5" t="s">
        <v>21</v>
      </c>
      <c r="F9" s="5" t="s">
        <v>112</v>
      </c>
      <c r="G9" s="5" t="b">
        <v>0</v>
      </c>
      <c r="H9" s="2">
        <v>46151.0</v>
      </c>
      <c r="I9" s="3">
        <v>0.3125</v>
      </c>
      <c r="J9" s="2">
        <v>46151.0</v>
      </c>
      <c r="K9" s="4">
        <v>0.5</v>
      </c>
      <c r="R9" s="5">
        <v>30.0</v>
      </c>
      <c r="T9" s="5" t="s">
        <v>92</v>
      </c>
      <c r="U9" s="5" t="s">
        <v>113</v>
      </c>
      <c r="W9" s="5" t="s">
        <v>114</v>
      </c>
    </row>
    <row r="10" ht="15.75" customHeight="1">
      <c r="A10" s="5" t="s">
        <v>60</v>
      </c>
      <c r="B10" s="5" t="s">
        <v>13</v>
      </c>
      <c r="C10" s="5" t="s">
        <v>12</v>
      </c>
      <c r="D10" s="5" t="s">
        <v>59</v>
      </c>
      <c r="E10" s="5" t="s">
        <v>17</v>
      </c>
      <c r="F10" s="5" t="s">
        <v>112</v>
      </c>
      <c r="G10" s="5" t="b">
        <v>0</v>
      </c>
      <c r="H10" s="2">
        <v>46152.0</v>
      </c>
      <c r="I10" s="3">
        <v>0.6666666666678793</v>
      </c>
      <c r="J10" s="2">
        <v>46152.0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 ht="15.75" customHeight="1">
      <c r="A11" s="5" t="s">
        <v>67</v>
      </c>
      <c r="B11" s="5" t="s">
        <v>13</v>
      </c>
      <c r="C11" s="5" t="s">
        <v>65</v>
      </c>
      <c r="D11" s="5" t="s">
        <v>66</v>
      </c>
      <c r="E11" s="5" t="s">
        <v>71</v>
      </c>
      <c r="F11" s="5" t="s">
        <v>112</v>
      </c>
      <c r="G11" s="5" t="b">
        <v>0</v>
      </c>
      <c r="H11" s="2">
        <v>46159.0</v>
      </c>
      <c r="I11" s="3">
        <v>0.75</v>
      </c>
      <c r="J11" s="2">
        <v>46161.0</v>
      </c>
      <c r="K11" s="3">
        <v>0.5833333333321207</v>
      </c>
      <c r="T11" s="5" t="s">
        <v>57</v>
      </c>
      <c r="U11" s="5" t="s">
        <v>113</v>
      </c>
      <c r="W11" s="5" t="s">
        <v>114</v>
      </c>
    </row>
    <row r="12" ht="15.75" customHeight="1">
      <c r="A12" s="5" t="s">
        <v>70</v>
      </c>
      <c r="B12" s="5" t="s">
        <v>13</v>
      </c>
      <c r="C12" s="5" t="s">
        <v>68</v>
      </c>
      <c r="D12" s="5" t="s">
        <v>69</v>
      </c>
      <c r="F12" s="5" t="s">
        <v>112</v>
      </c>
      <c r="G12" s="5" t="b">
        <v>0</v>
      </c>
      <c r="H12" s="2">
        <v>46166.0</v>
      </c>
      <c r="I12" s="3">
        <v>0.6666666666678793</v>
      </c>
      <c r="J12" s="2">
        <v>46166.0</v>
      </c>
      <c r="K12" s="4">
        <v>0.6673611111109494</v>
      </c>
      <c r="U12" s="5" t="s">
        <v>113</v>
      </c>
      <c r="W12" s="5" t="s">
        <v>114</v>
      </c>
    </row>
    <row r="13" ht="15.75" customHeight="1">
      <c r="A13" s="5" t="s">
        <v>72</v>
      </c>
      <c r="B13" s="5" t="s">
        <v>13</v>
      </c>
      <c r="C13" s="5" t="s">
        <v>12</v>
      </c>
      <c r="D13" s="5" t="s">
        <v>71</v>
      </c>
      <c r="E13" s="5" t="s">
        <v>17</v>
      </c>
      <c r="F13" s="5" t="s">
        <v>112</v>
      </c>
      <c r="G13" s="5" t="b">
        <v>0</v>
      </c>
      <c r="H13" s="2">
        <v>46173.0</v>
      </c>
      <c r="I13" s="3">
        <v>0.6666666666678793</v>
      </c>
      <c r="J13" s="2">
        <v>46173.0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 ht="15.75" customHeight="1">
      <c r="A14" s="5" t="s">
        <v>73</v>
      </c>
      <c r="B14" s="5" t="s">
        <v>13</v>
      </c>
      <c r="C14" s="5" t="s">
        <v>12</v>
      </c>
      <c r="D14" s="5" t="s">
        <v>71</v>
      </c>
      <c r="E14" s="5" t="s">
        <v>17</v>
      </c>
      <c r="F14" s="5" t="s">
        <v>112</v>
      </c>
      <c r="G14" s="5" t="b">
        <v>0</v>
      </c>
      <c r="H14" s="2">
        <v>46180.0</v>
      </c>
      <c r="I14" s="3">
        <v>0.6666666666678793</v>
      </c>
      <c r="J14" s="2">
        <v>46180.0</v>
      </c>
      <c r="K14" s="4">
        <v>0.7291666666678793</v>
      </c>
      <c r="R14" s="9">
        <v>30.0</v>
      </c>
      <c r="T14" s="5" t="s">
        <v>12</v>
      </c>
      <c r="U14" s="5" t="s">
        <v>113</v>
      </c>
      <c r="W14" s="5" t="s">
        <v>114</v>
      </c>
    </row>
    <row r="15" ht="15.75" customHeight="1">
      <c r="A15" s="5" t="s">
        <v>75</v>
      </c>
      <c r="B15" s="5" t="s">
        <v>13</v>
      </c>
      <c r="C15" s="5" t="s">
        <v>12</v>
      </c>
      <c r="D15" s="5" t="s">
        <v>74</v>
      </c>
      <c r="E15" s="5" t="s">
        <v>17</v>
      </c>
      <c r="F15" s="5" t="s">
        <v>112</v>
      </c>
      <c r="G15" s="5" t="b">
        <v>0</v>
      </c>
      <c r="H15" s="2">
        <v>46187.0</v>
      </c>
      <c r="I15" s="3">
        <v>0.6666666666678793</v>
      </c>
      <c r="J15" s="2">
        <v>46187.0</v>
      </c>
      <c r="K15" s="4">
        <v>0.7291666666678793</v>
      </c>
      <c r="R15" s="9">
        <v>30.0</v>
      </c>
      <c r="T15" s="5" t="s">
        <v>12</v>
      </c>
      <c r="U15" s="5" t="s">
        <v>113</v>
      </c>
      <c r="W15" s="5" t="s">
        <v>114</v>
      </c>
    </row>
    <row r="16" ht="15.75" customHeight="1">
      <c r="A16" s="5" t="s">
        <v>78</v>
      </c>
      <c r="B16" s="5" t="s">
        <v>13</v>
      </c>
      <c r="C16" s="5" t="s">
        <v>76</v>
      </c>
      <c r="D16" s="5" t="s">
        <v>77</v>
      </c>
      <c r="E16" s="5" t="s">
        <v>77</v>
      </c>
      <c r="F16" s="5" t="s">
        <v>112</v>
      </c>
      <c r="G16" s="5" t="b">
        <v>0</v>
      </c>
      <c r="H16" s="2">
        <v>46193.0</v>
      </c>
      <c r="I16" s="3">
        <v>0.2916666666678793</v>
      </c>
      <c r="J16" s="2">
        <v>46200.0</v>
      </c>
      <c r="K16" s="4">
        <v>0.625</v>
      </c>
      <c r="R16" s="9">
        <v>30.0</v>
      </c>
      <c r="T16" s="5" t="s">
        <v>29</v>
      </c>
      <c r="U16" s="5" t="s">
        <v>113</v>
      </c>
      <c r="W16" s="5" t="s">
        <v>114</v>
      </c>
    </row>
    <row r="17" ht="15.75" customHeight="1">
      <c r="A17" s="5" t="s">
        <v>79</v>
      </c>
      <c r="B17" s="5" t="s">
        <v>13</v>
      </c>
      <c r="C17" s="5" t="s">
        <v>68</v>
      </c>
      <c r="D17" s="5" t="s">
        <v>76</v>
      </c>
      <c r="E17" s="5" t="s">
        <v>17</v>
      </c>
      <c r="F17" s="5" t="s">
        <v>112</v>
      </c>
      <c r="G17" s="5" t="b">
        <v>0</v>
      </c>
      <c r="H17" s="2">
        <v>46194.0</v>
      </c>
      <c r="I17" s="3">
        <v>0.6666666666678793</v>
      </c>
      <c r="J17" s="2">
        <v>46194.0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 ht="15.75" customHeight="1">
      <c r="A18" s="5" t="s">
        <v>81</v>
      </c>
      <c r="B18" s="5" t="s">
        <v>13</v>
      </c>
      <c r="C18" s="5" t="s">
        <v>12</v>
      </c>
      <c r="D18" s="5" t="s">
        <v>71</v>
      </c>
      <c r="E18" s="5" t="s">
        <v>17</v>
      </c>
      <c r="F18" s="5" t="s">
        <v>112</v>
      </c>
      <c r="G18" s="5" t="b">
        <v>0</v>
      </c>
      <c r="H18" s="2">
        <v>46201.0</v>
      </c>
      <c r="I18" s="3">
        <v>0.6666666666678793</v>
      </c>
      <c r="J18" s="2">
        <v>46201.0</v>
      </c>
      <c r="K18" s="4">
        <v>0.7291666666678793</v>
      </c>
      <c r="R18" s="9">
        <v>30.0</v>
      </c>
      <c r="T18" s="5" t="s">
        <v>12</v>
      </c>
      <c r="U18" s="5" t="s">
        <v>113</v>
      </c>
      <c r="W18" s="5" t="s">
        <v>114</v>
      </c>
    </row>
    <row r="19" ht="15.75" customHeight="1">
      <c r="A19" s="5" t="s">
        <v>83</v>
      </c>
      <c r="B19" s="5" t="s">
        <v>13</v>
      </c>
      <c r="C19" s="5" t="s">
        <v>68</v>
      </c>
      <c r="D19" s="5" t="s">
        <v>82</v>
      </c>
      <c r="F19" s="5" t="s">
        <v>112</v>
      </c>
      <c r="G19" s="5" t="b">
        <v>0</v>
      </c>
      <c r="H19" s="2">
        <v>46208.0</v>
      </c>
      <c r="I19" s="3">
        <v>0.6666666666678793</v>
      </c>
      <c r="J19" s="2">
        <v>46208.0</v>
      </c>
      <c r="K19" s="4">
        <v>0.6770833333321207</v>
      </c>
      <c r="R19" s="9">
        <v>30.0</v>
      </c>
      <c r="T19" s="5" t="s">
        <v>12</v>
      </c>
      <c r="U19" s="5" t="s">
        <v>113</v>
      </c>
      <c r="W19" s="5" t="s">
        <v>114</v>
      </c>
    </row>
    <row r="20" ht="15.75" customHeight="1">
      <c r="A20" s="5" t="s">
        <v>84</v>
      </c>
      <c r="B20" s="5" t="s">
        <v>13</v>
      </c>
      <c r="C20" s="5" t="s">
        <v>12</v>
      </c>
      <c r="D20" s="5" t="s">
        <v>71</v>
      </c>
      <c r="E20" s="5" t="s">
        <v>17</v>
      </c>
      <c r="F20" s="5" t="s">
        <v>112</v>
      </c>
      <c r="G20" s="5" t="b">
        <v>0</v>
      </c>
      <c r="H20" s="2">
        <v>46215.0</v>
      </c>
      <c r="I20" s="3">
        <v>0.6666666666678793</v>
      </c>
      <c r="J20" s="2">
        <v>46215.0</v>
      </c>
      <c r="K20" s="4">
        <v>0.7291666666678793</v>
      </c>
      <c r="R20" s="9">
        <v>30.0</v>
      </c>
      <c r="T20" s="5" t="s">
        <v>12</v>
      </c>
      <c r="U20" s="5" t="s">
        <v>113</v>
      </c>
      <c r="W20" s="5" t="s">
        <v>114</v>
      </c>
    </row>
    <row r="21" ht="15.75" customHeight="1">
      <c r="A21" s="5" t="s">
        <v>85</v>
      </c>
      <c r="B21" s="5" t="s">
        <v>13</v>
      </c>
      <c r="C21" s="5" t="s">
        <v>12</v>
      </c>
      <c r="D21" s="5" t="s">
        <v>71</v>
      </c>
      <c r="E21" s="5" t="s">
        <v>17</v>
      </c>
      <c r="F21" s="5" t="s">
        <v>112</v>
      </c>
      <c r="G21" s="5" t="b">
        <v>0</v>
      </c>
      <c r="H21" s="2">
        <v>46222.0</v>
      </c>
      <c r="I21" s="3">
        <v>0.6666666666678793</v>
      </c>
      <c r="J21" s="2">
        <v>46222.0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 ht="15.75" customHeight="1">
      <c r="A22" s="5" t="s">
        <v>89</v>
      </c>
      <c r="B22" s="5" t="s">
        <v>13</v>
      </c>
      <c r="C22" s="5" t="s">
        <v>86</v>
      </c>
      <c r="D22" s="5" t="s">
        <v>87</v>
      </c>
      <c r="E22" s="5" t="s">
        <v>88</v>
      </c>
      <c r="F22" s="5" t="s">
        <v>112</v>
      </c>
      <c r="G22" s="5" t="b">
        <v>0</v>
      </c>
      <c r="H22" s="2">
        <v>46229.0</v>
      </c>
      <c r="I22" s="3">
        <v>0.2916666666678793</v>
      </c>
      <c r="J22" s="2">
        <v>46235.0</v>
      </c>
      <c r="K22" s="3">
        <v>0.5416666666678793</v>
      </c>
      <c r="T22" s="5" t="s">
        <v>57</v>
      </c>
      <c r="U22" s="5" t="s">
        <v>113</v>
      </c>
      <c r="W22" s="5" t="s">
        <v>114</v>
      </c>
    </row>
    <row r="23" ht="15.75" customHeight="1">
      <c r="A23" s="5" t="s">
        <v>97</v>
      </c>
      <c r="B23" s="5" t="s">
        <v>13</v>
      </c>
      <c r="C23" s="5" t="s">
        <v>94</v>
      </c>
      <c r="D23" s="5" t="s">
        <v>95</v>
      </c>
      <c r="E23" s="5" t="s">
        <v>96</v>
      </c>
      <c r="F23" s="5" t="s">
        <v>112</v>
      </c>
      <c r="G23" s="5" t="b">
        <v>0</v>
      </c>
      <c r="H23" s="7">
        <v>46278.0</v>
      </c>
      <c r="I23" s="4">
        <v>0.625</v>
      </c>
      <c r="J23" s="7">
        <v>46278.0</v>
      </c>
      <c r="K23" s="3">
        <v>0.7916666666678793</v>
      </c>
      <c r="T23" s="5" t="s">
        <v>12</v>
      </c>
      <c r="U23" s="5" t="s">
        <v>113</v>
      </c>
      <c r="W23" s="5" t="s">
        <v>114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124</v>
      </c>
      <c r="B1" s="5" t="s">
        <v>13</v>
      </c>
      <c r="C1" s="5" t="s">
        <v>125</v>
      </c>
      <c r="D1" s="5" t="s">
        <v>125</v>
      </c>
      <c r="E1" s="5" t="s">
        <v>126</v>
      </c>
      <c r="F1" s="5" t="s">
        <v>112</v>
      </c>
      <c r="G1" s="5" t="b">
        <v>0</v>
      </c>
      <c r="H1" s="2">
        <v>46193.0</v>
      </c>
      <c r="I1" s="3">
        <v>0.7083333333321207</v>
      </c>
      <c r="J1" s="2">
        <v>46193.0</v>
      </c>
      <c r="K1" s="3">
        <v>0.7708333333321207</v>
      </c>
      <c r="T1" s="5" t="s">
        <v>127</v>
      </c>
      <c r="U1" s="5" t="s">
        <v>113</v>
      </c>
      <c r="W1" s="5" t="s">
        <v>114</v>
      </c>
    </row>
    <row r="2">
      <c r="A2" s="5" t="s">
        <v>128</v>
      </c>
      <c r="B2" s="5" t="s">
        <v>13</v>
      </c>
      <c r="C2" s="5" t="s">
        <v>50</v>
      </c>
      <c r="D2" s="5" t="s">
        <v>129</v>
      </c>
      <c r="E2" s="5" t="s">
        <v>21</v>
      </c>
      <c r="F2" s="5" t="s">
        <v>112</v>
      </c>
      <c r="G2" s="5" t="b">
        <v>0</v>
      </c>
      <c r="H2" s="2">
        <v>45947.0</v>
      </c>
      <c r="I2" s="3">
        <v>0.75</v>
      </c>
      <c r="J2" s="2">
        <v>45947.0</v>
      </c>
      <c r="K2" s="3">
        <v>0.8125</v>
      </c>
      <c r="T2" s="5" t="s">
        <v>50</v>
      </c>
      <c r="U2" s="5" t="s">
        <v>113</v>
      </c>
      <c r="W2" s="5" t="s">
        <v>114</v>
      </c>
    </row>
    <row r="3">
      <c r="A3" s="5" t="s">
        <v>130</v>
      </c>
      <c r="B3" s="5" t="s">
        <v>13</v>
      </c>
      <c r="C3" s="5" t="s">
        <v>131</v>
      </c>
      <c r="D3" s="5" t="s">
        <v>132</v>
      </c>
      <c r="E3" s="5" t="s">
        <v>133</v>
      </c>
      <c r="F3" s="5" t="s">
        <v>112</v>
      </c>
      <c r="G3" s="5" t="b">
        <v>0</v>
      </c>
      <c r="H3" s="2">
        <v>45947.0</v>
      </c>
      <c r="I3" s="3">
        <v>0.5</v>
      </c>
      <c r="J3" s="2">
        <v>45947.0</v>
      </c>
      <c r="K3" s="3">
        <v>0.625</v>
      </c>
      <c r="T3" s="5" t="s">
        <v>22</v>
      </c>
      <c r="U3" s="5" t="s">
        <v>113</v>
      </c>
      <c r="W3" s="5" t="s">
        <v>114</v>
      </c>
    </row>
    <row r="4">
      <c r="A4" s="5" t="s">
        <v>134</v>
      </c>
      <c r="B4" s="5" t="s">
        <v>13</v>
      </c>
      <c r="C4" s="5" t="s">
        <v>135</v>
      </c>
      <c r="D4" s="5" t="s">
        <v>136</v>
      </c>
      <c r="E4" s="5" t="s">
        <v>137</v>
      </c>
      <c r="F4" s="5" t="s">
        <v>112</v>
      </c>
      <c r="G4" s="5" t="b">
        <v>0</v>
      </c>
      <c r="H4" s="2">
        <v>45934.0</v>
      </c>
      <c r="I4" s="4">
        <v>0.375</v>
      </c>
      <c r="J4" s="2">
        <v>45934.0</v>
      </c>
      <c r="K4" s="4">
        <v>0.625</v>
      </c>
      <c r="L4" s="2"/>
      <c r="T4" s="5" t="s">
        <v>138</v>
      </c>
      <c r="U4" s="5" t="s">
        <v>113</v>
      </c>
      <c r="W4" s="5" t="s">
        <v>114</v>
      </c>
    </row>
    <row r="5">
      <c r="A5" s="5" t="s">
        <v>139</v>
      </c>
      <c r="B5" s="5" t="s">
        <v>13</v>
      </c>
      <c r="C5" s="5" t="s">
        <v>50</v>
      </c>
      <c r="D5" s="5" t="s">
        <v>140</v>
      </c>
      <c r="E5" s="5" t="s">
        <v>21</v>
      </c>
      <c r="F5" s="5" t="s">
        <v>112</v>
      </c>
      <c r="G5" s="5" t="b">
        <v>0</v>
      </c>
      <c r="H5" s="2">
        <v>45757.0</v>
      </c>
      <c r="I5" s="3">
        <v>0.75</v>
      </c>
      <c r="J5" s="2">
        <v>45757.0</v>
      </c>
      <c r="K5" s="3">
        <v>0.8125</v>
      </c>
      <c r="T5" s="5" t="s">
        <v>50</v>
      </c>
      <c r="U5" s="5" t="s">
        <v>113</v>
      </c>
      <c r="W5" s="5"/>
    </row>
    <row r="6">
      <c r="A6" s="5" t="s">
        <v>141</v>
      </c>
      <c r="B6" s="5" t="s">
        <v>13</v>
      </c>
      <c r="C6" s="5" t="s">
        <v>12</v>
      </c>
      <c r="D6" s="5" t="s">
        <v>142</v>
      </c>
      <c r="E6" s="5" t="s">
        <v>17</v>
      </c>
      <c r="F6" s="5" t="s">
        <v>112</v>
      </c>
      <c r="G6" s="5" t="b">
        <v>0</v>
      </c>
      <c r="H6" s="2">
        <v>45949.0</v>
      </c>
      <c r="I6" s="3">
        <v>0.6666666666678793</v>
      </c>
      <c r="J6" s="2">
        <v>45949.0</v>
      </c>
      <c r="K6" s="4">
        <v>0.7291666666678793</v>
      </c>
      <c r="R6" s="9">
        <v>30.0</v>
      </c>
      <c r="T6" s="5" t="s">
        <v>12</v>
      </c>
      <c r="U6" s="5" t="s">
        <v>113</v>
      </c>
      <c r="W6" s="5" t="s">
        <v>114</v>
      </c>
    </row>
    <row r="7">
      <c r="A7" s="5" t="s">
        <v>143</v>
      </c>
      <c r="B7" s="5" t="s">
        <v>13</v>
      </c>
      <c r="C7" s="5" t="s">
        <v>144</v>
      </c>
      <c r="D7" s="5" t="s">
        <v>132</v>
      </c>
      <c r="E7" s="5" t="s">
        <v>133</v>
      </c>
      <c r="F7" s="5" t="s">
        <v>112</v>
      </c>
      <c r="G7" s="5" t="b">
        <v>0</v>
      </c>
      <c r="H7" s="2">
        <v>45949.0</v>
      </c>
      <c r="I7" s="3">
        <v>0.375</v>
      </c>
      <c r="J7" s="2">
        <v>45949.0</v>
      </c>
      <c r="K7" s="3">
        <v>0.5</v>
      </c>
      <c r="T7" s="5" t="s">
        <v>22</v>
      </c>
      <c r="U7" s="5" t="s">
        <v>113</v>
      </c>
      <c r="W7" s="5" t="s">
        <v>114</v>
      </c>
    </row>
    <row r="8">
      <c r="A8" s="5" t="s">
        <v>145</v>
      </c>
      <c r="B8" s="5" t="s">
        <v>13</v>
      </c>
      <c r="C8" s="5" t="s">
        <v>146</v>
      </c>
      <c r="D8" s="5" t="s">
        <v>147</v>
      </c>
      <c r="E8" s="5" t="s">
        <v>148</v>
      </c>
      <c r="F8" s="5" t="s">
        <v>112</v>
      </c>
      <c r="G8" s="5" t="b">
        <v>0</v>
      </c>
      <c r="H8" s="2">
        <v>45950.0</v>
      </c>
      <c r="I8" s="3">
        <v>0.8333333333321207</v>
      </c>
      <c r="J8" s="2">
        <v>45950.0</v>
      </c>
      <c r="K8" s="3">
        <v>0.875</v>
      </c>
      <c r="R8" s="9">
        <v>60.0</v>
      </c>
      <c r="T8" s="5" t="s">
        <v>138</v>
      </c>
      <c r="U8" s="5" t="s">
        <v>113</v>
      </c>
      <c r="W8" s="5" t="s">
        <v>114</v>
      </c>
    </row>
    <row r="9">
      <c r="A9" s="5" t="s">
        <v>149</v>
      </c>
      <c r="B9" s="5" t="s">
        <v>13</v>
      </c>
      <c r="C9" s="5" t="s">
        <v>12</v>
      </c>
      <c r="D9" s="5" t="s">
        <v>150</v>
      </c>
      <c r="E9" s="5" t="s">
        <v>17</v>
      </c>
      <c r="F9" s="5" t="s">
        <v>112</v>
      </c>
      <c r="G9" s="5" t="b">
        <v>0</v>
      </c>
      <c r="H9" s="2">
        <v>45956.0</v>
      </c>
      <c r="I9" s="3">
        <v>0.6666666666678793</v>
      </c>
      <c r="J9" s="2">
        <v>45956.0</v>
      </c>
      <c r="K9" s="4">
        <v>0.7291666666678793</v>
      </c>
      <c r="R9" s="9">
        <v>30.0</v>
      </c>
      <c r="T9" s="5" t="s">
        <v>12</v>
      </c>
      <c r="U9" s="5" t="s">
        <v>113</v>
      </c>
      <c r="W9" s="5" t="s">
        <v>114</v>
      </c>
    </row>
    <row r="10">
      <c r="A10" s="5" t="s">
        <v>151</v>
      </c>
      <c r="B10" s="5" t="s">
        <v>13</v>
      </c>
      <c r="C10" s="5" t="s">
        <v>12</v>
      </c>
      <c r="D10" s="5" t="s">
        <v>152</v>
      </c>
      <c r="E10" s="5" t="s">
        <v>17</v>
      </c>
      <c r="F10" s="5" t="s">
        <v>112</v>
      </c>
      <c r="G10" s="5" t="b">
        <v>0</v>
      </c>
      <c r="H10" s="2">
        <v>45963.0</v>
      </c>
      <c r="I10" s="3">
        <v>0.6666666666678793</v>
      </c>
      <c r="J10" s="2">
        <v>45963.0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>
      <c r="A11" s="5" t="s">
        <v>153</v>
      </c>
      <c r="B11" s="5" t="s">
        <v>13</v>
      </c>
      <c r="C11" s="5" t="s">
        <v>12</v>
      </c>
      <c r="D11" s="5" t="s">
        <v>154</v>
      </c>
      <c r="E11" s="5" t="s">
        <v>17</v>
      </c>
      <c r="F11" s="5" t="s">
        <v>112</v>
      </c>
      <c r="G11" s="5" t="b">
        <v>0</v>
      </c>
      <c r="H11" s="2">
        <v>45970.0</v>
      </c>
      <c r="I11" s="3">
        <v>0.6666666666678793</v>
      </c>
      <c r="J11" s="2">
        <v>45970.0</v>
      </c>
      <c r="K11" s="4">
        <v>0.7291666666678793</v>
      </c>
      <c r="R11" s="9">
        <v>30.0</v>
      </c>
      <c r="T11" s="5" t="s">
        <v>12</v>
      </c>
      <c r="U11" s="5" t="s">
        <v>113</v>
      </c>
      <c r="W11" s="5" t="s">
        <v>114</v>
      </c>
    </row>
    <row r="12">
      <c r="A12" s="5" t="s">
        <v>155</v>
      </c>
      <c r="B12" s="5" t="s">
        <v>13</v>
      </c>
      <c r="C12" s="5" t="s">
        <v>50</v>
      </c>
      <c r="D12" s="5" t="s">
        <v>140</v>
      </c>
      <c r="E12" s="5" t="s">
        <v>21</v>
      </c>
      <c r="F12" s="5" t="s">
        <v>112</v>
      </c>
      <c r="G12" s="5" t="b">
        <v>0</v>
      </c>
      <c r="H12" s="2">
        <v>45975.0</v>
      </c>
      <c r="I12" s="3">
        <v>0.75</v>
      </c>
      <c r="J12" s="2">
        <v>45975.0</v>
      </c>
      <c r="K12" s="3">
        <v>0.8125</v>
      </c>
      <c r="T12" s="5" t="s">
        <v>50</v>
      </c>
      <c r="U12" s="5" t="s">
        <v>113</v>
      </c>
      <c r="W12" s="5" t="s">
        <v>114</v>
      </c>
    </row>
    <row r="13">
      <c r="A13" s="5" t="s">
        <v>156</v>
      </c>
      <c r="B13" s="5" t="s">
        <v>13</v>
      </c>
      <c r="C13" s="5" t="s">
        <v>12</v>
      </c>
      <c r="D13" s="5" t="s">
        <v>152</v>
      </c>
      <c r="E13" s="5" t="s">
        <v>17</v>
      </c>
      <c r="F13" s="5" t="s">
        <v>112</v>
      </c>
      <c r="G13" s="5" t="b">
        <v>0</v>
      </c>
      <c r="H13" s="2">
        <v>45977.0</v>
      </c>
      <c r="I13" s="3">
        <v>0.6666666666678793</v>
      </c>
      <c r="J13" s="2">
        <v>45977.0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>
      <c r="A14" s="5" t="s">
        <v>157</v>
      </c>
      <c r="B14" s="5" t="s">
        <v>13</v>
      </c>
      <c r="C14" s="5" t="s">
        <v>158</v>
      </c>
      <c r="D14" s="5" t="s">
        <v>159</v>
      </c>
      <c r="E14" s="5" t="s">
        <v>17</v>
      </c>
      <c r="F14" s="5" t="s">
        <v>112</v>
      </c>
      <c r="G14" s="5" t="b">
        <v>0</v>
      </c>
      <c r="H14" s="2">
        <v>45983.0</v>
      </c>
      <c r="I14" s="3">
        <v>0.6041666666678793</v>
      </c>
      <c r="J14" s="2">
        <v>45983.0</v>
      </c>
      <c r="K14" s="4">
        <v>0.6458333333321207</v>
      </c>
      <c r="R14" s="9">
        <v>30.0</v>
      </c>
      <c r="T14" s="5" t="s">
        <v>12</v>
      </c>
      <c r="U14" s="5" t="s">
        <v>113</v>
      </c>
      <c r="W14" s="5" t="s">
        <v>114</v>
      </c>
    </row>
    <row r="15">
      <c r="A15" s="5" t="s">
        <v>160</v>
      </c>
      <c r="B15" s="5" t="s">
        <v>13</v>
      </c>
      <c r="C15" s="5" t="s">
        <v>68</v>
      </c>
      <c r="D15" s="5" t="s">
        <v>161</v>
      </c>
      <c r="F15" s="5" t="s">
        <v>112</v>
      </c>
      <c r="G15" s="5" t="b">
        <v>0</v>
      </c>
      <c r="H15" s="2">
        <v>45984.0</v>
      </c>
      <c r="I15" s="3">
        <v>0.6666666666678793</v>
      </c>
      <c r="J15" s="2">
        <v>45984.0</v>
      </c>
      <c r="K15" s="4">
        <v>0.6673611111109494</v>
      </c>
      <c r="U15" s="5" t="s">
        <v>113</v>
      </c>
      <c r="W15" s="5" t="s">
        <v>114</v>
      </c>
    </row>
    <row r="16">
      <c r="A16" s="5" t="s">
        <v>162</v>
      </c>
      <c r="B16" s="5" t="s">
        <v>13</v>
      </c>
      <c r="C16" s="5" t="s">
        <v>68</v>
      </c>
      <c r="D16" s="5" t="s">
        <v>163</v>
      </c>
      <c r="F16" s="5" t="s">
        <v>112</v>
      </c>
      <c r="G16" s="5" t="b">
        <v>0</v>
      </c>
      <c r="H16" s="2">
        <v>45991.0</v>
      </c>
      <c r="I16" s="3">
        <v>0.6666666666678793</v>
      </c>
      <c r="J16" s="2">
        <v>45991.0</v>
      </c>
      <c r="K16" s="4">
        <v>0.6673611111109494</v>
      </c>
      <c r="U16" s="5" t="s">
        <v>113</v>
      </c>
      <c r="W16" s="5" t="s">
        <v>114</v>
      </c>
    </row>
    <row r="17">
      <c r="A17" s="5" t="s">
        <v>164</v>
      </c>
      <c r="B17" s="5" t="s">
        <v>13</v>
      </c>
      <c r="C17" s="5" t="s">
        <v>12</v>
      </c>
      <c r="D17" s="5" t="s">
        <v>165</v>
      </c>
      <c r="E17" s="5" t="s">
        <v>17</v>
      </c>
      <c r="F17" s="5" t="s">
        <v>112</v>
      </c>
      <c r="G17" s="5" t="b">
        <v>0</v>
      </c>
      <c r="H17" s="2">
        <v>45998.0</v>
      </c>
      <c r="I17" s="3">
        <v>0.6666666666678793</v>
      </c>
      <c r="J17" s="2">
        <v>45998.0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>
      <c r="A18" s="5" t="s">
        <v>166</v>
      </c>
      <c r="B18" s="5" t="s">
        <v>13</v>
      </c>
      <c r="C18" s="5" t="s">
        <v>50</v>
      </c>
      <c r="D18" s="5" t="s">
        <v>140</v>
      </c>
      <c r="E18" s="5" t="s">
        <v>21</v>
      </c>
      <c r="F18" s="5" t="s">
        <v>112</v>
      </c>
      <c r="G18" s="5" t="b">
        <v>0</v>
      </c>
      <c r="H18" s="2">
        <v>46003.0</v>
      </c>
      <c r="I18" s="3">
        <v>0.75</v>
      </c>
      <c r="J18" s="2">
        <v>46003.0</v>
      </c>
      <c r="K18" s="3">
        <v>0.8125</v>
      </c>
      <c r="R18" s="5">
        <v>30.0</v>
      </c>
      <c r="T18" s="5" t="s">
        <v>50</v>
      </c>
      <c r="U18" s="5" t="s">
        <v>113</v>
      </c>
      <c r="W18" s="5" t="s">
        <v>114</v>
      </c>
    </row>
    <row r="19">
      <c r="A19" s="5" t="s">
        <v>167</v>
      </c>
      <c r="B19" s="5" t="s">
        <v>13</v>
      </c>
      <c r="C19" s="5" t="s">
        <v>168</v>
      </c>
      <c r="D19" s="5" t="s">
        <v>169</v>
      </c>
      <c r="E19" s="5" t="s">
        <v>17</v>
      </c>
      <c r="F19" s="5" t="s">
        <v>112</v>
      </c>
      <c r="G19" s="5" t="b">
        <v>0</v>
      </c>
      <c r="H19" s="2">
        <v>46005.0</v>
      </c>
      <c r="I19" s="3">
        <v>0.6666666666678793</v>
      </c>
      <c r="J19" s="2">
        <v>46005.0</v>
      </c>
      <c r="K19" s="4">
        <v>0.7291666666678793</v>
      </c>
      <c r="R19" s="9">
        <v>30.0</v>
      </c>
      <c r="T19" s="5" t="s">
        <v>170</v>
      </c>
      <c r="U19" s="5" t="s">
        <v>113</v>
      </c>
      <c r="W19" s="5" t="s">
        <v>114</v>
      </c>
    </row>
    <row r="20">
      <c r="A20" s="5" t="s">
        <v>171</v>
      </c>
      <c r="B20" s="5" t="s">
        <v>13</v>
      </c>
      <c r="C20" s="5" t="s">
        <v>68</v>
      </c>
      <c r="D20" s="5" t="s">
        <v>172</v>
      </c>
      <c r="F20" s="5" t="s">
        <v>112</v>
      </c>
      <c r="G20" s="5" t="b">
        <v>0</v>
      </c>
      <c r="H20" s="2">
        <v>46012.0</v>
      </c>
      <c r="I20" s="3">
        <v>0.6666666666678793</v>
      </c>
      <c r="J20" s="2">
        <v>46012.0</v>
      </c>
      <c r="K20" s="4">
        <v>0.6673611111109494</v>
      </c>
      <c r="U20" s="5" t="s">
        <v>113</v>
      </c>
      <c r="W20" s="5" t="s">
        <v>114</v>
      </c>
    </row>
    <row r="21">
      <c r="A21" s="5" t="s">
        <v>173</v>
      </c>
      <c r="B21" s="5" t="s">
        <v>13</v>
      </c>
      <c r="C21" s="5" t="s">
        <v>12</v>
      </c>
      <c r="D21" s="5" t="s">
        <v>16</v>
      </c>
      <c r="E21" s="5" t="s">
        <v>17</v>
      </c>
      <c r="F21" s="5" t="s">
        <v>112</v>
      </c>
      <c r="G21" s="5" t="b">
        <v>0</v>
      </c>
      <c r="H21" s="2">
        <v>46019.0</v>
      </c>
      <c r="I21" s="3">
        <v>0.6666666666678793</v>
      </c>
      <c r="J21" s="2">
        <v>46019.0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>
      <c r="A22" s="5" t="s">
        <v>174</v>
      </c>
      <c r="B22" s="5" t="s">
        <v>13</v>
      </c>
      <c r="C22" s="5" t="s">
        <v>12</v>
      </c>
      <c r="D22" s="5" t="s">
        <v>16</v>
      </c>
      <c r="E22" s="5" t="s">
        <v>17</v>
      </c>
      <c r="F22" s="5" t="s">
        <v>112</v>
      </c>
      <c r="G22" s="5" t="b">
        <v>0</v>
      </c>
      <c r="H22" s="2">
        <v>46026.0</v>
      </c>
      <c r="I22" s="3">
        <v>0.6666666666678793</v>
      </c>
      <c r="J22" s="2">
        <v>46026.0</v>
      </c>
      <c r="K22" s="4">
        <v>0.7291666666678793</v>
      </c>
      <c r="R22" s="9">
        <v>30.0</v>
      </c>
      <c r="T22" s="5" t="s">
        <v>12</v>
      </c>
      <c r="U22" s="5" t="s">
        <v>113</v>
      </c>
      <c r="W22" s="5" t="s">
        <v>114</v>
      </c>
    </row>
    <row r="23" ht="15.75" customHeight="1">
      <c r="A23" s="5" t="s">
        <v>175</v>
      </c>
      <c r="B23" s="5" t="s">
        <v>13</v>
      </c>
      <c r="C23" s="5" t="s">
        <v>176</v>
      </c>
      <c r="D23" s="5" t="s">
        <v>177</v>
      </c>
      <c r="E23" s="5" t="s">
        <v>17</v>
      </c>
      <c r="F23" s="5" t="s">
        <v>112</v>
      </c>
      <c r="G23" s="5" t="b">
        <v>0</v>
      </c>
      <c r="H23" s="2">
        <v>46033.0</v>
      </c>
      <c r="I23" s="3">
        <v>0.6666666666678793</v>
      </c>
      <c r="J23" s="2">
        <v>46033.0</v>
      </c>
      <c r="K23" s="4">
        <v>0.7291666666678793</v>
      </c>
      <c r="R23" s="9">
        <v>30.0</v>
      </c>
      <c r="T23" s="5" t="s">
        <v>12</v>
      </c>
      <c r="U23" s="5" t="s">
        <v>113</v>
      </c>
      <c r="W23" s="5" t="s">
        <v>114</v>
      </c>
    </row>
    <row r="24" ht="15.75" customHeight="1">
      <c r="A24" s="5" t="s">
        <v>178</v>
      </c>
      <c r="B24" s="5" t="s">
        <v>13</v>
      </c>
      <c r="C24" s="5" t="s">
        <v>179</v>
      </c>
      <c r="D24" s="5" t="s">
        <v>180</v>
      </c>
      <c r="E24" s="5" t="s">
        <v>17</v>
      </c>
      <c r="F24" s="5" t="s">
        <v>112</v>
      </c>
      <c r="G24" s="5" t="b">
        <v>0</v>
      </c>
      <c r="H24" s="2">
        <v>46040.0</v>
      </c>
      <c r="I24" s="3">
        <v>0.6666666666678793</v>
      </c>
      <c r="J24" s="2">
        <v>46040.0</v>
      </c>
      <c r="K24" s="4">
        <v>0.7291666666678793</v>
      </c>
      <c r="R24" s="9">
        <v>30.0</v>
      </c>
      <c r="T24" s="5" t="s">
        <v>12</v>
      </c>
      <c r="U24" s="5" t="s">
        <v>113</v>
      </c>
      <c r="W24" s="5" t="s">
        <v>114</v>
      </c>
    </row>
    <row r="25" ht="15.75" customHeight="1">
      <c r="A25" s="5" t="s">
        <v>181</v>
      </c>
      <c r="B25" s="5" t="s">
        <v>13</v>
      </c>
      <c r="C25" s="5" t="s">
        <v>182</v>
      </c>
      <c r="D25" s="5" t="s">
        <v>183</v>
      </c>
      <c r="E25" s="5" t="s">
        <v>17</v>
      </c>
      <c r="F25" s="5" t="s">
        <v>112</v>
      </c>
      <c r="G25" s="5" t="b">
        <v>0</v>
      </c>
      <c r="H25" s="2">
        <v>46047.0</v>
      </c>
      <c r="I25" s="3">
        <v>0.6666666666678793</v>
      </c>
      <c r="J25" s="2">
        <v>46047.0</v>
      </c>
      <c r="K25" s="4">
        <v>0.7291666666678793</v>
      </c>
      <c r="R25" s="9">
        <v>30.0</v>
      </c>
      <c r="T25" s="5" t="s">
        <v>12</v>
      </c>
      <c r="U25" s="5" t="s">
        <v>113</v>
      </c>
      <c r="W25" s="5" t="s">
        <v>114</v>
      </c>
    </row>
    <row r="26" ht="15.75" customHeight="1">
      <c r="A26" s="5" t="s">
        <v>184</v>
      </c>
      <c r="B26" s="5" t="s">
        <v>13</v>
      </c>
      <c r="C26" s="5" t="s">
        <v>185</v>
      </c>
      <c r="D26" s="5" t="s">
        <v>186</v>
      </c>
      <c r="E26" s="5" t="s">
        <v>187</v>
      </c>
      <c r="F26" s="5" t="s">
        <v>112</v>
      </c>
      <c r="G26" s="5" t="b">
        <v>0</v>
      </c>
      <c r="H26" s="2">
        <v>46054.0</v>
      </c>
      <c r="I26" s="3">
        <v>0.5416666666678793</v>
      </c>
      <c r="J26" s="2">
        <v>46054.0</v>
      </c>
      <c r="K26" s="3">
        <v>0.6875</v>
      </c>
      <c r="T26" s="5" t="s">
        <v>188</v>
      </c>
      <c r="U26" s="5" t="s">
        <v>113</v>
      </c>
      <c r="V26" s="12" t="s">
        <v>189</v>
      </c>
      <c r="W26" s="5" t="s">
        <v>114</v>
      </c>
    </row>
    <row r="27" ht="15.75" customHeight="1">
      <c r="A27" s="5" t="s">
        <v>190</v>
      </c>
      <c r="B27" s="5" t="s">
        <v>13</v>
      </c>
      <c r="C27" s="5" t="s">
        <v>50</v>
      </c>
      <c r="D27" s="5" t="s">
        <v>140</v>
      </c>
      <c r="E27" s="5" t="s">
        <v>21</v>
      </c>
      <c r="F27" s="5" t="s">
        <v>112</v>
      </c>
      <c r="G27" s="5" t="b">
        <v>0</v>
      </c>
      <c r="H27" s="2">
        <v>46059.0</v>
      </c>
      <c r="I27" s="3">
        <v>0.75</v>
      </c>
      <c r="J27" s="2">
        <v>46059.0</v>
      </c>
      <c r="K27" s="3">
        <v>0.8125</v>
      </c>
      <c r="T27" s="5" t="s">
        <v>50</v>
      </c>
      <c r="U27" s="5" t="s">
        <v>113</v>
      </c>
      <c r="W27" s="5"/>
    </row>
    <row r="28" ht="15.75" customHeight="1">
      <c r="A28" s="5" t="s">
        <v>191</v>
      </c>
      <c r="B28" s="5" t="s">
        <v>13</v>
      </c>
      <c r="C28" s="5" t="s">
        <v>192</v>
      </c>
      <c r="D28" s="5" t="s">
        <v>193</v>
      </c>
      <c r="E28" s="5" t="s">
        <v>17</v>
      </c>
      <c r="F28" s="5" t="s">
        <v>112</v>
      </c>
      <c r="G28" s="5" t="b">
        <v>0</v>
      </c>
      <c r="H28" s="2">
        <v>46061.0</v>
      </c>
      <c r="I28" s="3">
        <v>0.6666666666678793</v>
      </c>
      <c r="J28" s="2">
        <v>46061.0</v>
      </c>
      <c r="K28" s="4">
        <v>0.6736111111094942</v>
      </c>
      <c r="U28" s="5" t="s">
        <v>113</v>
      </c>
      <c r="W28" s="5" t="s">
        <v>114</v>
      </c>
    </row>
    <row r="29" ht="15.75" customHeight="1">
      <c r="A29" s="5" t="s">
        <v>194</v>
      </c>
      <c r="B29" s="5" t="s">
        <v>13</v>
      </c>
      <c r="C29" s="5" t="s">
        <v>195</v>
      </c>
      <c r="D29" s="5" t="s">
        <v>195</v>
      </c>
      <c r="E29" s="5" t="s">
        <v>63</v>
      </c>
      <c r="F29" s="5" t="s">
        <v>112</v>
      </c>
      <c r="G29" s="5" t="b">
        <v>0</v>
      </c>
      <c r="H29" s="2">
        <v>46065.0</v>
      </c>
      <c r="I29" s="3">
        <v>0.75</v>
      </c>
      <c r="J29" s="2">
        <v>46065.0</v>
      </c>
      <c r="K29" s="4">
        <v>0.8125</v>
      </c>
      <c r="T29" s="5" t="s">
        <v>196</v>
      </c>
      <c r="U29" s="5" t="s">
        <v>113</v>
      </c>
      <c r="W29" s="5" t="s">
        <v>114</v>
      </c>
    </row>
    <row r="30" ht="15.75" customHeight="1">
      <c r="A30" s="5" t="s">
        <v>197</v>
      </c>
      <c r="B30" s="5" t="s">
        <v>13</v>
      </c>
      <c r="C30" s="5" t="s">
        <v>198</v>
      </c>
      <c r="D30" s="5" t="s">
        <v>198</v>
      </c>
      <c r="E30" s="5" t="s">
        <v>199</v>
      </c>
      <c r="F30" s="5" t="s">
        <v>112</v>
      </c>
      <c r="G30" s="5" t="b">
        <v>0</v>
      </c>
      <c r="H30" s="2">
        <v>46066.0</v>
      </c>
      <c r="I30" s="3">
        <v>0.7083333333321207</v>
      </c>
      <c r="J30" s="2">
        <v>46068.0</v>
      </c>
      <c r="K30" s="4">
        <v>0.5</v>
      </c>
      <c r="R30" s="9">
        <v>30.0</v>
      </c>
      <c r="T30" s="5" t="s">
        <v>12</v>
      </c>
      <c r="U30" s="5" t="s">
        <v>113</v>
      </c>
      <c r="W30" s="5" t="s">
        <v>114</v>
      </c>
    </row>
    <row r="31" ht="15.75" customHeight="1">
      <c r="A31" s="5" t="s">
        <v>200</v>
      </c>
      <c r="B31" s="5" t="s">
        <v>13</v>
      </c>
      <c r="C31" s="5" t="s">
        <v>201</v>
      </c>
      <c r="D31" s="5" t="s">
        <v>201</v>
      </c>
      <c r="E31" s="5" t="s">
        <v>21</v>
      </c>
      <c r="F31" s="5" t="s">
        <v>112</v>
      </c>
      <c r="G31" s="5" t="b">
        <v>0</v>
      </c>
      <c r="H31" s="2">
        <v>46071.0</v>
      </c>
      <c r="I31" s="3">
        <v>0.7083333333321207</v>
      </c>
      <c r="J31" s="2">
        <v>46071.0</v>
      </c>
      <c r="K31" s="4">
        <v>0.7916666666678793</v>
      </c>
      <c r="R31" s="9">
        <v>30.0</v>
      </c>
      <c r="T31" s="5" t="s">
        <v>22</v>
      </c>
      <c r="U31" s="5" t="s">
        <v>113</v>
      </c>
      <c r="W31" s="5" t="s">
        <v>114</v>
      </c>
    </row>
    <row r="32" ht="15.75" customHeight="1">
      <c r="A32" s="5" t="s">
        <v>202</v>
      </c>
      <c r="B32" s="5" t="s">
        <v>13</v>
      </c>
      <c r="C32" s="5" t="s">
        <v>203</v>
      </c>
      <c r="D32" s="5" t="s">
        <v>16</v>
      </c>
      <c r="E32" s="5" t="s">
        <v>17</v>
      </c>
      <c r="F32" s="5" t="s">
        <v>112</v>
      </c>
      <c r="G32" s="5" t="b">
        <v>0</v>
      </c>
      <c r="H32" s="2">
        <v>46075.0</v>
      </c>
      <c r="I32" s="3">
        <v>0.6666666666678793</v>
      </c>
      <c r="J32" s="2">
        <v>46075.0</v>
      </c>
      <c r="K32" s="4">
        <v>0.7291666666678793</v>
      </c>
      <c r="R32" s="9">
        <v>30.0</v>
      </c>
      <c r="T32" s="5" t="s">
        <v>12</v>
      </c>
      <c r="U32" s="5" t="s">
        <v>113</v>
      </c>
      <c r="W32" s="5" t="s">
        <v>114</v>
      </c>
    </row>
    <row r="33" ht="15.75" customHeight="1">
      <c r="A33" s="5" t="s">
        <v>194</v>
      </c>
      <c r="B33" s="5" t="s">
        <v>13</v>
      </c>
      <c r="C33" s="5" t="s">
        <v>204</v>
      </c>
      <c r="D33" s="5" t="s">
        <v>204</v>
      </c>
      <c r="E33" s="5" t="s">
        <v>205</v>
      </c>
      <c r="F33" s="5" t="s">
        <v>112</v>
      </c>
      <c r="G33" s="5" t="b">
        <v>0</v>
      </c>
      <c r="H33" s="2">
        <v>46082.0</v>
      </c>
      <c r="I33" s="3">
        <v>0.375</v>
      </c>
      <c r="J33" s="2">
        <v>46082.0</v>
      </c>
      <c r="K33" s="4">
        <v>0.3958333333321207</v>
      </c>
      <c r="T33" s="5" t="s">
        <v>196</v>
      </c>
      <c r="U33" s="5" t="s">
        <v>113</v>
      </c>
      <c r="W33" s="5" t="s">
        <v>114</v>
      </c>
    </row>
    <row r="34" ht="15.75" customHeight="1">
      <c r="A34" s="5" t="s">
        <v>206</v>
      </c>
      <c r="B34" s="5" t="s">
        <v>13</v>
      </c>
      <c r="C34" s="5" t="s">
        <v>203</v>
      </c>
      <c r="D34" s="5" t="s">
        <v>16</v>
      </c>
      <c r="E34" s="5" t="s">
        <v>17</v>
      </c>
      <c r="F34" s="5" t="s">
        <v>112</v>
      </c>
      <c r="G34" s="5" t="b">
        <v>0</v>
      </c>
      <c r="H34" s="2">
        <v>46082.0</v>
      </c>
      <c r="I34" s="3">
        <v>0.6666666666678793</v>
      </c>
      <c r="J34" s="2">
        <v>46082.0</v>
      </c>
      <c r="K34" s="4">
        <v>0.7291666666678793</v>
      </c>
      <c r="R34" s="9">
        <v>30.0</v>
      </c>
      <c r="T34" s="5" t="s">
        <v>12</v>
      </c>
      <c r="U34" s="5" t="s">
        <v>113</v>
      </c>
      <c r="W34" s="5" t="s">
        <v>114</v>
      </c>
    </row>
    <row r="35" ht="15.75" customHeight="1">
      <c r="A35" s="5" t="s">
        <v>207</v>
      </c>
      <c r="B35" s="5" t="s">
        <v>13</v>
      </c>
      <c r="C35" s="5" t="s">
        <v>208</v>
      </c>
      <c r="D35" s="5" t="s">
        <v>209</v>
      </c>
      <c r="E35" s="5" t="s">
        <v>17</v>
      </c>
      <c r="F35" s="5" t="s">
        <v>112</v>
      </c>
      <c r="G35" s="5" t="b">
        <v>0</v>
      </c>
      <c r="H35" s="2">
        <v>46089.0</v>
      </c>
      <c r="I35" s="3">
        <v>0.625</v>
      </c>
      <c r="J35" s="2">
        <v>46089.0</v>
      </c>
      <c r="K35" s="3">
        <v>0.6666666666678793</v>
      </c>
      <c r="R35" s="5">
        <v>30.0</v>
      </c>
      <c r="T35" s="5" t="s">
        <v>210</v>
      </c>
      <c r="U35" s="5" t="s">
        <v>113</v>
      </c>
      <c r="W35" s="5" t="s">
        <v>114</v>
      </c>
    </row>
    <row r="36" ht="15.75" customHeight="1">
      <c r="A36" s="5" t="s">
        <v>211</v>
      </c>
      <c r="B36" s="5" t="s">
        <v>13</v>
      </c>
      <c r="C36" s="5" t="s">
        <v>203</v>
      </c>
      <c r="D36" s="5" t="s">
        <v>16</v>
      </c>
      <c r="E36" s="5" t="s">
        <v>17</v>
      </c>
      <c r="F36" s="5" t="s">
        <v>112</v>
      </c>
      <c r="G36" s="5" t="b">
        <v>0</v>
      </c>
      <c r="H36" s="2">
        <v>46089.0</v>
      </c>
      <c r="I36" s="3">
        <v>0.6666666666678793</v>
      </c>
      <c r="J36" s="2">
        <v>46089.0</v>
      </c>
      <c r="K36" s="4">
        <v>0.7291666666678793</v>
      </c>
      <c r="R36" s="9">
        <v>30.0</v>
      </c>
      <c r="T36" s="5" t="s">
        <v>12</v>
      </c>
      <c r="U36" s="5" t="s">
        <v>113</v>
      </c>
      <c r="W36" s="5" t="s">
        <v>114</v>
      </c>
    </row>
    <row r="37" ht="15.75" customHeight="1">
      <c r="A37" s="5" t="s">
        <v>212</v>
      </c>
      <c r="B37" s="5" t="s">
        <v>13</v>
      </c>
      <c r="C37" s="5" t="s">
        <v>50</v>
      </c>
      <c r="D37" s="5" t="s">
        <v>140</v>
      </c>
      <c r="E37" s="5" t="s">
        <v>21</v>
      </c>
      <c r="F37" s="5" t="s">
        <v>112</v>
      </c>
      <c r="G37" s="5" t="b">
        <v>0</v>
      </c>
      <c r="H37" s="2">
        <v>46094.0</v>
      </c>
      <c r="I37" s="3">
        <v>0.75</v>
      </c>
      <c r="J37" s="2">
        <v>46094.0</v>
      </c>
      <c r="K37" s="3">
        <v>0.8125</v>
      </c>
      <c r="T37" s="5" t="s">
        <v>50</v>
      </c>
      <c r="U37" s="5" t="s">
        <v>113</v>
      </c>
      <c r="W37" s="5"/>
    </row>
    <row r="38" ht="15.75" customHeight="1">
      <c r="A38" s="5" t="s">
        <v>213</v>
      </c>
      <c r="B38" s="5" t="s">
        <v>13</v>
      </c>
      <c r="C38" s="5" t="s">
        <v>214</v>
      </c>
      <c r="D38" s="5" t="s">
        <v>215</v>
      </c>
      <c r="E38" s="6" t="s">
        <v>216</v>
      </c>
      <c r="F38" s="5"/>
      <c r="G38" s="5" t="b">
        <v>0</v>
      </c>
      <c r="H38" s="2">
        <v>46095.0</v>
      </c>
      <c r="I38" s="3">
        <v>0.375</v>
      </c>
      <c r="J38" s="2">
        <v>46095.0</v>
      </c>
      <c r="K38" s="3">
        <v>0.4583333333321207</v>
      </c>
      <c r="T38" s="5" t="s">
        <v>22</v>
      </c>
      <c r="U38" s="5" t="s">
        <v>113</v>
      </c>
      <c r="W38" s="5" t="s">
        <v>114</v>
      </c>
    </row>
    <row r="39" ht="15.75" customHeight="1">
      <c r="A39" s="5" t="s">
        <v>217</v>
      </c>
      <c r="B39" s="5" t="s">
        <v>13</v>
      </c>
      <c r="C39" s="5" t="s">
        <v>203</v>
      </c>
      <c r="D39" s="5" t="s">
        <v>16</v>
      </c>
      <c r="E39" s="5" t="s">
        <v>17</v>
      </c>
      <c r="F39" s="5" t="s">
        <v>112</v>
      </c>
      <c r="G39" s="5" t="b">
        <v>0</v>
      </c>
      <c r="H39" s="2">
        <v>46096.0</v>
      </c>
      <c r="I39" s="3">
        <v>0.6666666666678793</v>
      </c>
      <c r="J39" s="2">
        <v>46096.0</v>
      </c>
      <c r="K39" s="4">
        <v>0.7291666666678793</v>
      </c>
      <c r="R39" s="9">
        <v>30.0</v>
      </c>
      <c r="T39" s="5" t="s">
        <v>12</v>
      </c>
      <c r="U39" s="5" t="s">
        <v>113</v>
      </c>
      <c r="W39" s="5" t="s">
        <v>114</v>
      </c>
    </row>
    <row r="40" ht="15.75" customHeight="1">
      <c r="A40" s="5" t="s">
        <v>218</v>
      </c>
      <c r="B40" s="5" t="s">
        <v>13</v>
      </c>
      <c r="C40" s="5" t="s">
        <v>203</v>
      </c>
      <c r="D40" s="5" t="s">
        <v>219</v>
      </c>
      <c r="E40" s="5" t="s">
        <v>17</v>
      </c>
      <c r="F40" s="5" t="s">
        <v>112</v>
      </c>
      <c r="G40" s="5" t="b">
        <v>0</v>
      </c>
      <c r="H40" s="2">
        <v>46103.0</v>
      </c>
      <c r="I40" s="3">
        <v>0.6666666666678793</v>
      </c>
      <c r="J40" s="2">
        <v>46103.0</v>
      </c>
      <c r="K40" s="4">
        <v>0.7291666666678793</v>
      </c>
      <c r="R40" s="9">
        <v>30.0</v>
      </c>
      <c r="T40" s="5" t="s">
        <v>12</v>
      </c>
      <c r="U40" s="5" t="s">
        <v>113</v>
      </c>
      <c r="W40" s="5" t="s">
        <v>114</v>
      </c>
    </row>
    <row r="41" ht="15.75" customHeight="1">
      <c r="A41" s="5" t="s">
        <v>220</v>
      </c>
      <c r="B41" s="5" t="s">
        <v>13</v>
      </c>
      <c r="C41" s="5" t="s">
        <v>221</v>
      </c>
      <c r="D41" s="5" t="s">
        <v>222</v>
      </c>
      <c r="F41" s="5" t="s">
        <v>112</v>
      </c>
      <c r="G41" s="5" t="b">
        <v>0</v>
      </c>
      <c r="H41" s="2">
        <v>46110.0</v>
      </c>
      <c r="I41" s="3">
        <v>0.6666666666678793</v>
      </c>
      <c r="J41" s="2">
        <v>46110.0</v>
      </c>
      <c r="K41" s="4">
        <v>0.6875</v>
      </c>
      <c r="T41" s="5" t="s">
        <v>12</v>
      </c>
      <c r="U41" s="5" t="s">
        <v>113</v>
      </c>
      <c r="W41" s="5" t="s">
        <v>114</v>
      </c>
    </row>
    <row r="42">
      <c r="A42" s="2">
        <v>46144.0</v>
      </c>
      <c r="B42" s="4">
        <v>0.5416666666678793</v>
      </c>
      <c r="C42" s="2">
        <v>46144.0</v>
      </c>
      <c r="D42" s="4">
        <v>0.625</v>
      </c>
      <c r="E42" s="5" t="s">
        <v>118</v>
      </c>
      <c r="F42" s="5" t="s">
        <v>119</v>
      </c>
      <c r="G42" s="5" t="s">
        <v>120</v>
      </c>
      <c r="H42" s="5" t="s">
        <v>22</v>
      </c>
      <c r="I42" s="5" t="s">
        <v>13</v>
      </c>
      <c r="J42" s="5" t="s">
        <v>117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223</v>
      </c>
      <c r="M1" s="13" t="s">
        <v>224</v>
      </c>
    </row>
    <row r="2">
      <c r="A2" s="8" t="s">
        <v>225</v>
      </c>
      <c r="M2" s="14" t="s">
        <v>226</v>
      </c>
    </row>
    <row r="4">
      <c r="A4" s="8" t="s">
        <v>227</v>
      </c>
      <c r="M4" s="5" t="s">
        <v>228</v>
      </c>
    </row>
    <row r="5">
      <c r="M5" s="15" t="s">
        <v>229</v>
      </c>
    </row>
    <row r="6">
      <c r="A6" s="8" t="s">
        <v>230</v>
      </c>
    </row>
    <row r="7">
      <c r="A7" s="8" t="s">
        <v>231</v>
      </c>
    </row>
    <row r="8">
      <c r="A8" s="8" t="s">
        <v>232</v>
      </c>
    </row>
    <row r="9">
      <c r="A9" s="8" t="s">
        <v>233</v>
      </c>
    </row>
    <row r="11">
      <c r="A11" s="8" t="s">
        <v>234</v>
      </c>
    </row>
    <row r="12">
      <c r="A12" s="8" t="s">
        <v>235</v>
      </c>
    </row>
    <row r="13">
      <c r="A13" s="8" t="s">
        <v>236</v>
      </c>
    </row>
    <row r="14">
      <c r="A14" s="8" t="s">
        <v>237</v>
      </c>
    </row>
    <row r="15">
      <c r="A15" s="8" t="s">
        <v>238</v>
      </c>
    </row>
    <row r="16">
      <c r="A16" s="8" t="s">
        <v>239</v>
      </c>
    </row>
    <row r="17">
      <c r="A17" s="8" t="s">
        <v>240</v>
      </c>
    </row>
    <row r="18">
      <c r="A18" s="8" t="s">
        <v>241</v>
      </c>
    </row>
    <row r="19">
      <c r="A19" s="8" t="s">
        <v>242</v>
      </c>
    </row>
    <row r="20">
      <c r="A20" s="8" t="s">
        <v>243</v>
      </c>
      <c r="M20" s="5" t="s">
        <v>244</v>
      </c>
    </row>
    <row r="21" ht="15.75" customHeight="1">
      <c r="A21" s="8" t="s">
        <v>245</v>
      </c>
    </row>
    <row r="22" ht="15.75" customHeight="1">
      <c r="A22" s="8" t="s">
        <v>246</v>
      </c>
    </row>
    <row r="23" ht="15.75" customHeight="1">
      <c r="A23" s="8" t="s">
        <v>247</v>
      </c>
    </row>
    <row r="24" ht="15.75" customHeight="1">
      <c r="A24" s="8" t="s">
        <v>248</v>
      </c>
    </row>
    <row r="25" ht="15.75" customHeight="1">
      <c r="A25" s="8" t="s">
        <v>249</v>
      </c>
    </row>
    <row r="26" ht="15.75" customHeight="1">
      <c r="A26" s="8" t="s">
        <v>250</v>
      </c>
    </row>
    <row r="27" ht="15.75" customHeight="1">
      <c r="A27" s="8" t="s">
        <v>251</v>
      </c>
    </row>
    <row r="28" ht="15.75" customHeight="1"/>
    <row r="29" ht="15.75" customHeight="1">
      <c r="A29" s="8" t="s">
        <v>252</v>
      </c>
    </row>
    <row r="30" ht="15.75" customHeight="1">
      <c r="A30" s="8" t="s">
        <v>253</v>
      </c>
    </row>
    <row r="31" ht="15.75" customHeight="1">
      <c r="A31" s="8" t="s">
        <v>254</v>
      </c>
    </row>
    <row r="32" ht="15.75" customHeight="1">
      <c r="A32" s="8" t="s">
        <v>255</v>
      </c>
    </row>
    <row r="33" ht="15.75" customHeight="1">
      <c r="A33" s="8" t="s">
        <v>256</v>
      </c>
    </row>
    <row r="34" ht="15.75" customHeight="1">
      <c r="A34" s="8" t="s">
        <v>257</v>
      </c>
    </row>
    <row r="35" ht="15.75" customHeight="1">
      <c r="A35" s="8" t="s">
        <v>258</v>
      </c>
    </row>
    <row r="36" ht="15.75" customHeight="1"/>
    <row r="37" ht="15.75" customHeight="1">
      <c r="A37" s="8" t="s">
        <v>259</v>
      </c>
    </row>
    <row r="38" ht="15.75" customHeight="1">
      <c r="A38" s="8" t="s">
        <v>260</v>
      </c>
    </row>
    <row r="39" ht="15.75" customHeight="1">
      <c r="A39" s="8" t="s">
        <v>261</v>
      </c>
    </row>
    <row r="40" ht="15.75" customHeight="1">
      <c r="A40" s="8" t="s">
        <v>262</v>
      </c>
    </row>
    <row r="41" ht="15.75" customHeight="1"/>
    <row r="42" ht="15.75" customHeight="1">
      <c r="A42" s="8" t="s">
        <v>263</v>
      </c>
    </row>
    <row r="43" ht="15.75" customHeight="1">
      <c r="A43" s="8" t="s">
        <v>264</v>
      </c>
    </row>
    <row r="44" ht="15.75" customHeight="1">
      <c r="A44" s="8" t="s">
        <v>265</v>
      </c>
    </row>
    <row r="45" ht="15.75" customHeight="1">
      <c r="A45" s="8" t="s">
        <v>266</v>
      </c>
    </row>
    <row r="46" ht="15.75" customHeight="1">
      <c r="A46" s="8" t="s">
        <v>267</v>
      </c>
    </row>
    <row r="47" ht="15.75" customHeight="1">
      <c r="A47" s="8" t="s">
        <v>268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