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sTasks" sheetId="1" r:id="rId5"/>
    <sheet state="visible" name="Save" sheetId="2" r:id="rId6"/>
    <sheet state="visible" name="Archive" sheetId="3" r:id="rId7"/>
    <sheet state="visible" name="README" sheetId="4" r:id="rId8"/>
  </sheets>
  <definedNames>
    <definedName hidden="1" localSheetId="0" name="_xlnm._FilterDatabase">EventsTasks!$E$1:$H$1</definedName>
  </definedNames>
  <calcPr/>
</workbook>
</file>

<file path=xl/sharedStrings.xml><?xml version="1.0" encoding="utf-8"?>
<sst xmlns="http://schemas.openxmlformats.org/spreadsheetml/2006/main" count="798" uniqueCount="261">
  <si>
    <t>start_date</t>
  </si>
  <si>
    <t>start_time</t>
  </si>
  <si>
    <t>end_date</t>
  </si>
  <si>
    <t>end_time</t>
  </si>
  <si>
    <t>title</t>
  </si>
  <si>
    <t>description</t>
  </si>
  <si>
    <t>location</t>
  </si>
  <si>
    <t>categories</t>
  </si>
  <si>
    <t>component</t>
  </si>
  <si>
    <t>uid</t>
  </si>
  <si>
    <t>No Troop Meeting - Easter Sunday</t>
  </si>
  <si>
    <t>Easter Sunday</t>
  </si>
  <si>
    <t>Troop Meeting</t>
  </si>
  <si>
    <t>VEVENT</t>
  </si>
  <si>
    <t>707083441d5472a8a843b351f3f167d5@sheet2ics</t>
  </si>
  <si>
    <t xml:space="preserve">Troop Meeting </t>
  </si>
  <si>
    <t xml:space="preserve">Open Advancement </t>
  </si>
  <si>
    <t>Northwoods: 1572 E Capitol, Shorewood, WI</t>
  </si>
  <si>
    <t>d2aefd47b2700e0814e85b6853a2027d@sheet2ics</t>
  </si>
  <si>
    <t xml:space="preserve">Service Project </t>
  </si>
  <si>
    <t>Unity Church Community Meal</t>
  </si>
  <si>
    <t>Unity Lutheran: 1025 E Oklahoma Ave, MIlwaukee</t>
  </si>
  <si>
    <t>Service Project</t>
  </si>
  <si>
    <t>1d5ce373f90f4ef7448ca45edd72890f@sheet2ics</t>
  </si>
  <si>
    <t>Troop Meeting - Wood Working MB I</t>
  </si>
  <si>
    <t>Wood Working MB - Part I</t>
  </si>
  <si>
    <t>4bec13017febd7662e21d62ea4b3fbd8@sheet2ics</t>
  </si>
  <si>
    <t>BWCA Planning Meeting</t>
  </si>
  <si>
    <t>Parents &amp; Scouts attending HAT</t>
  </si>
  <si>
    <t>High Adventure</t>
  </si>
  <si>
    <t>1b8d354bdf2aba78ef79bb44e04dde77@sheet2ics</t>
  </si>
  <si>
    <t>Maya Eagle Project - I</t>
  </si>
  <si>
    <t>Repair Library and Sign</t>
  </si>
  <si>
    <t>1e806944350bdecfb26fe44c5ce21c6f@sheet2ics</t>
  </si>
  <si>
    <t>Service Project - Pinewood Derby Concessions</t>
  </si>
  <si>
    <t>Pinewood Derby Concessions</t>
  </si>
  <si>
    <t>e15289059bda9dfbbf373e8d5d08c616@sheet2ics</t>
  </si>
  <si>
    <t>Troop Meeting - Wood Working MB II</t>
  </si>
  <si>
    <t>Wood Working MB - Part II</t>
  </si>
  <si>
    <t>b90e7a0779d8f2a936074750163783de@sheet2ics</t>
  </si>
  <si>
    <t>Service Project - Oakleaf Trail Cleanup</t>
  </si>
  <si>
    <t>Oakleaf Trail Cleanup</t>
  </si>
  <si>
    <t>Colectivo Lakefront</t>
  </si>
  <si>
    <t>8f47e9ac8233a825ca1e54ece63c20ca@sheet2ics</t>
  </si>
  <si>
    <t>Spring Campout - Meal Planning</t>
  </si>
  <si>
    <t>3079783d13971a99ccd36d55c535530e@sheet2ics</t>
  </si>
  <si>
    <t>Committee Meeting</t>
  </si>
  <si>
    <t>Monthly Adult Leadership Meeting</t>
  </si>
  <si>
    <t>TBD - Jack will Find</t>
  </si>
  <si>
    <t>1491d0d9cc1a438ccc2ed8ddf865f77a@sheet2ics</t>
  </si>
  <si>
    <t>OA Spring Ordeal Campout</t>
  </si>
  <si>
    <t>OA Ordeal Campout</t>
  </si>
  <si>
    <t>Camp Oh-Da-Ko-Ta  3363 Dyer Lake Road, Burlington, WI 53105</t>
  </si>
  <si>
    <t>Campout</t>
  </si>
  <si>
    <t>f9a96748334ffb13ed11bca812326854@sheet2ics</t>
  </si>
  <si>
    <t>Prep for Spring Campout</t>
  </si>
  <si>
    <t>281d05b24ea267e41abeed25c411eb84@sheet2ics</t>
  </si>
  <si>
    <t>Shopping for Campout</t>
  </si>
  <si>
    <t>Aldi on 58th &amp; Oaklahoma</t>
  </si>
  <si>
    <t>Aldi -  5811 W Oaklahoma Ave</t>
  </si>
  <si>
    <t>19db49ef6d5abf71f17be8b3daebf149@sheet2ics</t>
  </si>
  <si>
    <t>Spring Campout</t>
  </si>
  <si>
    <t>Greenbush Group / Ice Age Trail</t>
  </si>
  <si>
    <t>fa6dad6af2a3cec975ad87e08b6a2c2a@sheet2ics</t>
  </si>
  <si>
    <t>Rummage Sale</t>
  </si>
  <si>
    <t>All Day Rummage Sale</t>
  </si>
  <si>
    <t>Fund Raiser</t>
  </si>
  <si>
    <t>2a356e920aad675a7efea5fc90141738@sheet2ics</t>
  </si>
  <si>
    <t>No Troop Meeting</t>
  </si>
  <si>
    <t>Memorial Day Weekend</t>
  </si>
  <si>
    <t>31e16f14964d4a6bab2ba25f070774a4@sheet2ics</t>
  </si>
  <si>
    <t>TBD</t>
  </si>
  <si>
    <t>bc71eaf15abdc3a5673e8d6721de7f00@sheet2ics</t>
  </si>
  <si>
    <t>849dd533a5088b786aa5d3d25ee9b681@sheet2ics</t>
  </si>
  <si>
    <t>Prepare for High Adventure Trip</t>
  </si>
  <si>
    <t>7222db9d6348d0631faa2378d1c8ee88@sheet2ics</t>
  </si>
  <si>
    <t>High Adventure Trip</t>
  </si>
  <si>
    <t>BWCA</t>
  </si>
  <si>
    <t>02e52d7fe6a30e4623930f66937f1701@sheet2ics</t>
  </si>
  <si>
    <t>05ea088280e099fce97694e4f6ddf12f@sheet2ics</t>
  </si>
  <si>
    <t>Camp Physicals</t>
  </si>
  <si>
    <t>107491addb3b9576ed2b5be31a06f102@sheet2ics</t>
  </si>
  <si>
    <t>Fourth of July</t>
  </si>
  <si>
    <t>290ab3dfb24f23c44b85ee236bcbf1ee@sheet2ics</t>
  </si>
  <si>
    <t>38b737926b25d932e994b62a7b15a29d@sheet2ics</t>
  </si>
  <si>
    <t>0df89d505ff7db5d0fd6917fadcafbeb@sheet2ics</t>
  </si>
  <si>
    <t>Summer Camp - Tesomas</t>
  </si>
  <si>
    <t>Tesomas Scout Reservation</t>
  </si>
  <si>
    <t>5403 Spider Lake Rd, Rhinelander, WI 54501</t>
  </si>
  <si>
    <t>1b0cff4a338d00c5b8e27f8b9a02eac4@sheet2ics</t>
  </si>
  <si>
    <t>Court of Honor</t>
  </si>
  <si>
    <t>Grant Park Picnic Area</t>
  </si>
  <si>
    <t>Grant Park Picnic Area with Shelter</t>
  </si>
  <si>
    <t>11a5cb096a7f6578a8ef2d5ed2b76687@sheet2ics</t>
  </si>
  <si>
    <t>timezone</t>
  </si>
  <si>
    <t>all_day</t>
  </si>
  <si>
    <t>due_date</t>
  </si>
  <si>
    <t>due_time</t>
  </si>
  <si>
    <t>recurrence_rule</t>
  </si>
  <si>
    <t>recurrence_until</t>
  </si>
  <si>
    <t>recurrence_count</t>
  </si>
  <si>
    <t>exdates</t>
  </si>
  <si>
    <t>alarm_minutes_before</t>
  </si>
  <si>
    <t>attendees</t>
  </si>
  <si>
    <t>status</t>
  </si>
  <si>
    <t>url</t>
  </si>
  <si>
    <t>organizer_email</t>
  </si>
  <si>
    <t>notes_internal</t>
  </si>
  <si>
    <t>America/Chicago</t>
  </si>
  <si>
    <t>CONFIRMED</t>
  </si>
  <si>
    <t>bsatroop79bg@gmail.com</t>
  </si>
  <si>
    <t>Troop Meeting - Wood Working MB</t>
  </si>
  <si>
    <t>https://band.us/band/93239709/schedule/4%2F93239709%2F961498689%2F19700101</t>
  </si>
  <si>
    <t>b488cfbac2b9a8a809c579b888ed61ee@sheet2ics</t>
  </si>
  <si>
    <t>Pancake Breakfast Fund Raiser</t>
  </si>
  <si>
    <t>Annual Pancake Breakfast</t>
  </si>
  <si>
    <t>8ab1c36a61c104dc8f881142028eb1b5@sheet2ics</t>
  </si>
  <si>
    <t>Test Meeting</t>
  </si>
  <si>
    <t>2622 South Superior St</t>
  </si>
  <si>
    <t>Test</t>
  </si>
  <si>
    <t>523eea2fa2d84bd23d33c0b953c64394@sheet2ics</t>
  </si>
  <si>
    <t>Monthly Leadership Meeting (6:00)  2nd Friday of each month, unless there is a conflict with other events.  Committee Meetings are where adult leaders suppor the activities planned by the PLC.  All adults are welcome. Enter Unity from the double-door entrance near the corner of Oklahoma and Logan. Message Jack at 612-616-1469 if you have any trouble finding the place.</t>
  </si>
  <si>
    <t>ef19563225ab31a3cec76186cf82de23@sheet2ics</t>
  </si>
  <si>
    <t>Pumpkin Pavilion Setup</t>
  </si>
  <si>
    <t>Service Project at Pumpkin Pavilion at Humbodt Park</t>
  </si>
  <si>
    <t>Humboldt Park:  Pumpkin Pavilion</t>
  </si>
  <si>
    <t>4228ef072a9bb179d76caecc35c6af4a@sheet2ics</t>
  </si>
  <si>
    <t>Scout Brat Fry Fundraiser</t>
  </si>
  <si>
    <t>Annual fundraiser at Bert's</t>
  </si>
  <si>
    <t>Berts:  2523 E Oklahoma Ave, Milwaukee, WI</t>
  </si>
  <si>
    <t>Fundraiser</t>
  </si>
  <si>
    <t>df436e6c7f7db1eb8b38889d168a4fa5@sheet2ics</t>
  </si>
  <si>
    <t>Monthly Leadership Meeting</t>
  </si>
  <si>
    <t>4defa4de5a0ca58b7d86a3e43b7f25cb@sheet2ics</t>
  </si>
  <si>
    <t>Chess, Knife Sharpening, PF and PM Checkin</t>
  </si>
  <si>
    <t>4592eb38cf6d7652470d454a74b58800@sheet2ics</t>
  </si>
  <si>
    <t>Pumpkin Pavilion Cleanup</t>
  </si>
  <si>
    <t>4bb3591eaf31f242c3905781b8c20873@sheet2ics</t>
  </si>
  <si>
    <t>Submit Wreath Orders</t>
  </si>
  <si>
    <t>Upload documents and finalize budget.</t>
  </si>
  <si>
    <t>Email to Summer</t>
  </si>
  <si>
    <t>3d4649185058f2a7b65c8ff048d20984@sheet2ics</t>
  </si>
  <si>
    <t>Chess Tournamet, PF and PM Check-in</t>
  </si>
  <si>
    <t>823dfbcd5d532c542f123f7e5f615968@sheet2ics</t>
  </si>
  <si>
    <t xml:space="preserve">Open Advancement, MB Makeup </t>
  </si>
  <si>
    <t>8bb473f22ae1bb0ea1a4a09030ed8785@sheet2ics</t>
  </si>
  <si>
    <t>Open Advancment</t>
  </si>
  <si>
    <t>bf400a58b15565819f0b0ddd140f4868@sheet2ics</t>
  </si>
  <si>
    <t>8873d8a47f99e8d9fa8de22533d6ef43@sheet2ics</t>
  </si>
  <si>
    <t>bb62d502ce405c998e52ac1262f90145@sheet2ics</t>
  </si>
  <si>
    <t>Wreath Pickup at Northwoods</t>
  </si>
  <si>
    <t>Pickup Your Wreath Orders and Deliver</t>
  </si>
  <si>
    <t>fa12bfbd009cbb548d17e5026c4266a9@sheet2ics</t>
  </si>
  <si>
    <t>No Troop Meeting - Deliver Your Wreaths</t>
  </si>
  <si>
    <t>b03e3d809e5955e72a2b8a9a6197f29c@sheet2ics</t>
  </si>
  <si>
    <t>No Troop Meeting - Start Your Shopping</t>
  </si>
  <si>
    <t>6255bdafca58b657cc6a3b2cee578f33@sheet2ics</t>
  </si>
  <si>
    <t>Robotic MB</t>
  </si>
  <si>
    <t>3d58ce0e4bb65559f74a41ee96ddc0d6@sheet2ics</t>
  </si>
  <si>
    <t>b6bf8cdb37b66ab0d53cb4fa7e8eb338@sheet2ics</t>
  </si>
  <si>
    <t>Troop Christmas Party</t>
  </si>
  <si>
    <t>Bring a White Elephant!</t>
  </si>
  <si>
    <t>Event</t>
  </si>
  <si>
    <t>e1cfdf99c60d14eb9fe4406bb23d20ae@sheet2ics</t>
  </si>
  <si>
    <t>No Troop Meeting - Christmas is coming!</t>
  </si>
  <si>
    <t>165108dff0d834a1f5110fc17bf54cc6@sheet2ics</t>
  </si>
  <si>
    <t>c99bd787a4c19e9565d15cd7a323aa9b@sheet2ics</t>
  </si>
  <si>
    <t>2ff377eb7305b52e846a543a20cda6d4@sheet2ics</t>
  </si>
  <si>
    <t>Troop Meeting - Elections</t>
  </si>
  <si>
    <t>Elections / Trail to Eagle</t>
  </si>
  <si>
    <t>56d8e97f84bbae8c331117b94b8f8bf9@sheet2ics</t>
  </si>
  <si>
    <t>Troop Meeting - Winter Camp Prep</t>
  </si>
  <si>
    <t>Prep for Winter Camp</t>
  </si>
  <si>
    <t>37ccf579185171f156477bbc91e2ed9b@sheet2ics</t>
  </si>
  <si>
    <t xml:space="preserve">Troop Mtg - Robotics I </t>
  </si>
  <si>
    <t>Robotics MB - Part I</t>
  </si>
  <si>
    <t>3871c75284a1307c28e51716d5871d83@sheet2ics</t>
  </si>
  <si>
    <t>Troop Mtg - Robotics II</t>
  </si>
  <si>
    <t>Robotics MB - Part II - College Lab</t>
  </si>
  <si>
    <t>MSEO - STEM Center: 1444 N. Water Street, Milwaukee</t>
  </si>
  <si>
    <t>Outing</t>
  </si>
  <si>
    <t>https://forms.gle/ghGkuq1sG2yY1Npf8</t>
  </si>
  <si>
    <t>cc349b4ac0e3002c88337a11f03dca53@sheet2ics</t>
  </si>
  <si>
    <t>2723b868027d49aa5ce264d99de471b5@sheet2ics</t>
  </si>
  <si>
    <t>No Troop Mtg: Super Bowl</t>
  </si>
  <si>
    <t>Super Bowl Sunday</t>
  </si>
  <si>
    <t>60b8bd6dfc36d11673ce9982caa00bf3@sheet2ics</t>
  </si>
  <si>
    <t>Shopping for Winter Camp</t>
  </si>
  <si>
    <t>Activity</t>
  </si>
  <si>
    <t>8d36a3f5e4a4b8ecb54ff00e0eac9388@sheet2ics</t>
  </si>
  <si>
    <t>Winter Camp at Long Lake</t>
  </si>
  <si>
    <t>Long Lake Scout Camp - Campbellsport, WI</t>
  </si>
  <si>
    <t>512f06c8acb87205f3cd8220020392b3@sheet2ics</t>
  </si>
  <si>
    <t>Service Project - Unity Church Community Meal</t>
  </si>
  <si>
    <t>39d61450be63734f8fcdefbf7a38cfd6@sheet2ics</t>
  </si>
  <si>
    <t>Troop Meeting - Open Advancement</t>
  </si>
  <si>
    <t>Summer Camp Registration Opens</t>
  </si>
  <si>
    <t>Online - See Bugle</t>
  </si>
  <si>
    <t>2fe1f3280adcb7242f9b6e67642afcfb@sheet2ics</t>
  </si>
  <si>
    <t>4a0ea91b6c91cb1e6f430e3aeb5f2e5a@sheet2ics</t>
  </si>
  <si>
    <t>SPLs and Patrol Leaders Planning Meeting</t>
  </si>
  <si>
    <t>Patrol Leader Council Meeting</t>
  </si>
  <si>
    <t>PLC Meeting</t>
  </si>
  <si>
    <t>4fe77de867888d87443466fce4517379@sheet2ics</t>
  </si>
  <si>
    <t>b7928e05e3773e10f3fcd1478f40e17a@sheet2ics</t>
  </si>
  <si>
    <t>bfb53deac2c98d1fc9809f20f96db344@sheet2ics</t>
  </si>
  <si>
    <t>Service Project - Scouting for Food (assisting Pack 179)</t>
  </si>
  <si>
    <t>Flyer Distribution in Fernwood neighborhood with Pack 179</t>
  </si>
  <si>
    <t>Fernwood Montessori: 2350 E Falling Heath Pl  Milwaukee, WI 53207</t>
  </si>
  <si>
    <t>a7623b7a520f0f0e4f84ead1d11d91ee@sheet2ics</t>
  </si>
  <si>
    <t>4da11fa892775bd635149010a5e30f8d@sheet2ics</t>
  </si>
  <si>
    <t>Totin' Chip, Open Advancement, Citizen in World</t>
  </si>
  <si>
    <t>d9be31a1052fa363d43309f74fef2319@sheet2ics</t>
  </si>
  <si>
    <t>No Troop Meeting - Spring Break MPS</t>
  </si>
  <si>
    <t>Spring Break MPS</t>
  </si>
  <si>
    <t>Instructions</t>
  </si>
  <si>
    <t>Subscription URL:</t>
  </si>
  <si>
    <t># ICS Generator Template (Events &amp; Tasks)</t>
  </si>
  <si>
    <r>
      <rPr>
        <rFont val="Arial, Helvetica, sans-serif"/>
        <color rgb="FF1155CC"/>
        <u/>
      </rPr>
      <t>https://drive.google.com/uc?</t>
    </r>
    <r>
      <rPr>
        <rFont val="Arial, Helvetica, sans-serif"/>
        <color rgb="FF222222"/>
        <u/>
      </rPr>
      <t>export=download&amp;id=1sF6fd6qeGclg8vyhZkPMQDGmHTGjCM81</t>
    </r>
  </si>
  <si>
    <t>Fill the 'EventsTasks' sheet. Each row becomes either a VEVENT (calendar event) or VTODO (task) in an .ics file.</t>
  </si>
  <si>
    <t>ICS File</t>
  </si>
  <si>
    <t>https://drive.google.com/file/d/1sF6fd6qeGclg8vyhZkPMQDGmHTGjCM81/view?usp=drivesdk</t>
  </si>
  <si>
    <t>Required minimums:</t>
  </si>
  <si>
    <t>- VEVENT (timed): component=VEVENT, title, start_date, start_time, end_date, end_time.</t>
  </si>
  <si>
    <t>- VEVENT (all-day): component=VEVENT, title, all_day=TRUE, start_date (and end_date if multi-day).</t>
  </si>
  <si>
    <t>- VTODO (task with deadline only): component=VTODO, title, due_date (due_time optional).</t>
  </si>
  <si>
    <t>Key fields mapping to iCalendar:</t>
  </si>
  <si>
    <t>- title -&gt; SUMMARY</t>
  </si>
  <si>
    <t>- description -&gt; DESCRIPTION</t>
  </si>
  <si>
    <t>- location -&gt; LOCATION</t>
  </si>
  <si>
    <t>- timezone -&gt; TZID for DTSTART/DTEND/DUE (e.g., America/Chicago). If blank, your generator should default sensibly.</t>
  </si>
  <si>
    <t>- all_day -&gt; Use DATE (no time) for DTSTART/DTEND in VEVENT if TRUE.</t>
  </si>
  <si>
    <t>- start_date/start_time -&gt; DTSTART</t>
  </si>
  <si>
    <t>- end_date/end_time -&gt; DTEND</t>
  </si>
  <si>
    <t>- due_date/due_time -&gt; DUE (for VTODO)</t>
  </si>
  <si>
    <t>- recurrence_rule -&gt; RRULE (full string, e.g., FREQ=WEEKLY;BYDAY=MO,WE;INTERVAL=1)</t>
  </si>
  <si>
    <t>FREQ=WEEKLY;BYDAY=SU;INTERVAL=1</t>
  </si>
  <si>
    <t>- recurrence_until -&gt; UNTIL (YYYYMMDD or YYYYMMDDTHHMMSSZ); leave blank if using COUNT.</t>
  </si>
  <si>
    <t>- recurrence_count -&gt; COUNT (integer)</t>
  </si>
  <si>
    <t>- exdates -&gt; EXDATE list (comma-separated). Use YYYYMMDD for all-day, or full date-time with TZ if timed.</t>
  </si>
  <si>
    <t>- alarm_minutes_before -&gt; VALARM TRIGGER:-PT{minutes}M (negative means before)</t>
  </si>
  <si>
    <t>- attendees -&gt; ATTENDEE list (semicolon-separated emails)</t>
  </si>
  <si>
    <t>- organizer_email -&gt; ORGANIZER</t>
  </si>
  <si>
    <t>- status -&gt; VEVENT: TENTATIVE/CONFIRMED/CANCELLED; VTODO: NEEDS-ACTION/COMPLETED/CANCELLED</t>
  </si>
  <si>
    <t>Notes:</t>
  </si>
  <si>
    <t>- Leave 'uid' blank to let your generator create a unique UID.</t>
  </si>
  <si>
    <t>- For recurring events, include start/end on the first instance row; RRULE applies from that DTSTART.</t>
  </si>
  <si>
    <t>- For multi-day all-day events, set all_day=TRUE and choose start_date and end_date (end exclusive is OK if your generator expects that).</t>
  </si>
  <si>
    <t>- Google Calendar and Outlook both support importing .ics containing VEVENT and VTODO; Outlook desktop shows tasks in To-Do.</t>
  </si>
  <si>
    <t>- Time format is 24-hour HH:MM. Date format is YYYY-MM-DD.</t>
  </si>
  <si>
    <t>- If you need multiple categories, separate with semicolons.</t>
  </si>
  <si>
    <t>Validation hints:</t>
  </si>
  <si>
    <t>- component must be VEVENT or VTODO.</t>
  </si>
  <si>
    <t>- all_day must be TRUE or FALSE for VEVENT rows (blank for VTODO).</t>
  </si>
  <si>
    <t>- timezone should be a valid IANA TZ (e.g., America/Chicago, America/Denver).</t>
  </si>
  <si>
    <t>Example RRULEs:</t>
  </si>
  <si>
    <t>- Weekly on Sunday: FREQ=WEEKLY;BYDAY=SU</t>
  </si>
  <si>
    <t>- Every workday: FREQ=WEEKLY;BYDAY=MO,TU,WE,TH,FR</t>
  </si>
  <si>
    <t>- Monthly on day 15: FREQ=MONTHLY;BYMONTHDAY=15</t>
  </si>
  <si>
    <t>- Monthly on the 2nd Tuesday: FREQ=MONTHLY;BYDAY=TU;BYSETPOS=2</t>
  </si>
  <si>
    <t>- Yearly on July 4: FREQ=YEARLY;BYMONTH=7;BYMONTHDAY=4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</si>
</sst>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"/>
    <numFmt numFmtId="165" formatCode="h:mm:ss am/pm"/>
    <numFmt numFmtId="166" formatCode="m/d/yyyy"/>
  </numFmts>
  <fonts count="10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u/>
      <color rgb="FF0000FF"/>
    </font>
    <font>
      <u/>
      <color rgb="FF0000FF"/>
      <name val="Calibri"/>
      <scheme val="minor"/>
    </font>
    <font>
      <u/>
      <color rgb="FF0000FF"/>
    </font>
    <font>
      <color rgb="FF222222"/>
      <name val="Arial"/>
    </font>
    <font>
      <u/>
      <color rgb="FF222222"/>
      <name val="Arial"/>
    </font>
    <font>
      <u/>
      <sz val="11.0"/>
      <color rgb="FF444746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2" numFmtId="166" xfId="0" applyAlignment="1" applyFont="1" applyNumberForma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2" fontId="7" numFmtId="0" xfId="0" applyAlignment="1" applyFill="1" applyFont="1">
      <alignment readingOrder="0"/>
    </xf>
    <xf borderId="0" fillId="2" fontId="8" numFmtId="0" xfId="0" applyAlignment="1" applyFont="1">
      <alignment readingOrder="0"/>
    </xf>
    <xf borderId="0" fillId="2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and.us/band/93239709/schedule/4%2F93239709%2F961498689%2F19700101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ghGkuq1sG2yY1Npf8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uc?export=download&amp;id=1sF6fd6qeGclg8vyhZkPMQDGmHTGjCM81" TargetMode="External"/><Relationship Id="rId2" Type="http://schemas.openxmlformats.org/officeDocument/2006/relationships/hyperlink" Target="https://drive.google.com/file/d/1sF6fd6qeGclg8vyhZkPMQDGmHTGjCM81/view?usp=drivesdk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3.0"/>
    <col customWidth="1" min="3" max="3" width="10.43"/>
    <col customWidth="1" min="4" max="4" width="12.0"/>
    <col customWidth="1" min="5" max="5" width="47.14"/>
    <col customWidth="1" min="6" max="6" width="31.14"/>
    <col customWidth="1" min="7" max="7" width="45.0"/>
    <col customWidth="1" min="8" max="8" width="20.0"/>
    <col customWidth="1" min="9" max="9" width="5.86"/>
    <col customWidth="1" min="10" max="10" width="4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>
        <v>46117.0</v>
      </c>
      <c r="B2" s="3">
        <v>0.6666666666678793</v>
      </c>
      <c r="C2" s="2">
        <v>46117.0</v>
      </c>
      <c r="D2" s="4">
        <v>0.6875</v>
      </c>
      <c r="E2" s="5" t="s">
        <v>10</v>
      </c>
      <c r="F2" s="5" t="s">
        <v>11</v>
      </c>
      <c r="H2" s="5" t="s">
        <v>12</v>
      </c>
      <c r="I2" s="5" t="s">
        <v>13</v>
      </c>
      <c r="J2" s="5" t="s">
        <v>14</v>
      </c>
    </row>
    <row r="3" ht="15.75" customHeight="1">
      <c r="A3" s="2">
        <v>46124.0</v>
      </c>
      <c r="B3" s="3">
        <v>0.6666666666678793</v>
      </c>
      <c r="C3" s="2">
        <v>46124.0</v>
      </c>
      <c r="D3" s="4">
        <v>0.7291666666678793</v>
      </c>
      <c r="E3" s="5" t="s">
        <v>15</v>
      </c>
      <c r="F3" s="5" t="s">
        <v>16</v>
      </c>
      <c r="G3" s="5" t="s">
        <v>17</v>
      </c>
      <c r="H3" s="5" t="s">
        <v>12</v>
      </c>
      <c r="I3" s="5" t="s">
        <v>13</v>
      </c>
      <c r="J3" s="5" t="s">
        <v>18</v>
      </c>
    </row>
    <row r="4" ht="15.75" customHeight="1">
      <c r="A4" s="2">
        <v>46127.0</v>
      </c>
      <c r="B4" s="3">
        <v>0.7083333333321207</v>
      </c>
      <c r="C4" s="2">
        <v>46127.0</v>
      </c>
      <c r="D4" s="3">
        <v>0.7916666666678793</v>
      </c>
      <c r="E4" s="5" t="s">
        <v>19</v>
      </c>
      <c r="F4" s="5" t="s">
        <v>20</v>
      </c>
      <c r="G4" s="5" t="s">
        <v>21</v>
      </c>
      <c r="H4" s="5" t="s">
        <v>22</v>
      </c>
      <c r="I4" s="5" t="s">
        <v>13</v>
      </c>
      <c r="J4" s="5" t="s">
        <v>23</v>
      </c>
    </row>
    <row r="5" ht="15.75" customHeight="1">
      <c r="A5" s="2">
        <v>46131.0</v>
      </c>
      <c r="B5" s="3">
        <v>0.6666666666678793</v>
      </c>
      <c r="C5" s="2">
        <v>46131.0</v>
      </c>
      <c r="D5" s="4">
        <v>0.7291666666678793</v>
      </c>
      <c r="E5" s="5" t="s">
        <v>24</v>
      </c>
      <c r="F5" s="5" t="s">
        <v>25</v>
      </c>
      <c r="G5" s="5" t="s">
        <v>17</v>
      </c>
      <c r="H5" s="5" t="s">
        <v>12</v>
      </c>
      <c r="I5" s="5" t="s">
        <v>13</v>
      </c>
      <c r="J5" s="5" t="s">
        <v>26</v>
      </c>
    </row>
    <row r="6" ht="15.75" customHeight="1">
      <c r="A6" s="2">
        <v>46131.0</v>
      </c>
      <c r="B6" s="3">
        <v>0.75</v>
      </c>
      <c r="C6" s="2">
        <v>46131.0</v>
      </c>
      <c r="D6" s="4">
        <v>0.8020833333321207</v>
      </c>
      <c r="E6" s="5" t="s">
        <v>27</v>
      </c>
      <c r="F6" s="5" t="s">
        <v>28</v>
      </c>
      <c r="G6" s="5" t="s">
        <v>17</v>
      </c>
      <c r="H6" s="5" t="s">
        <v>29</v>
      </c>
      <c r="I6" s="5" t="s">
        <v>13</v>
      </c>
      <c r="J6" s="5" t="s">
        <v>30</v>
      </c>
    </row>
    <row r="7" ht="15.75" customHeight="1">
      <c r="A7" s="2">
        <v>46135.0</v>
      </c>
      <c r="B7" s="3">
        <v>0.7916666666678793</v>
      </c>
      <c r="C7" s="2">
        <v>46135.0</v>
      </c>
      <c r="D7" s="4">
        <v>0.875</v>
      </c>
      <c r="E7" s="5" t="s">
        <v>31</v>
      </c>
      <c r="F7" s="5" t="s">
        <v>32</v>
      </c>
      <c r="G7" s="5" t="s">
        <v>17</v>
      </c>
      <c r="H7" s="5" t="s">
        <v>22</v>
      </c>
      <c r="I7" s="5" t="s">
        <v>13</v>
      </c>
      <c r="J7" s="5" t="s">
        <v>33</v>
      </c>
    </row>
    <row r="8" ht="15.75" customHeight="1">
      <c r="A8" s="2">
        <v>46137.0</v>
      </c>
      <c r="B8" s="3">
        <v>0.5</v>
      </c>
      <c r="C8" s="2">
        <v>46137.0</v>
      </c>
      <c r="D8" s="4">
        <v>0.6666666666678793</v>
      </c>
      <c r="E8" s="5" t="s">
        <v>34</v>
      </c>
      <c r="F8" s="5" t="s">
        <v>35</v>
      </c>
      <c r="G8" s="5" t="s">
        <v>21</v>
      </c>
      <c r="H8" s="5" t="s">
        <v>22</v>
      </c>
      <c r="I8" s="5" t="s">
        <v>13</v>
      </c>
      <c r="J8" s="5" t="s">
        <v>36</v>
      </c>
    </row>
    <row r="9" ht="15.75" customHeight="1">
      <c r="A9" s="2">
        <v>46138.0</v>
      </c>
      <c r="B9" s="3">
        <v>0.6666666666678793</v>
      </c>
      <c r="C9" s="2">
        <v>46138.0</v>
      </c>
      <c r="D9" s="4">
        <v>0.7291666666678793</v>
      </c>
      <c r="E9" s="5" t="s">
        <v>37</v>
      </c>
      <c r="F9" s="5" t="s">
        <v>38</v>
      </c>
      <c r="G9" s="5" t="s">
        <v>17</v>
      </c>
      <c r="H9" s="5" t="s">
        <v>12</v>
      </c>
      <c r="I9" s="5" t="s">
        <v>13</v>
      </c>
      <c r="J9" s="5" t="s">
        <v>39</v>
      </c>
    </row>
    <row r="10" ht="15.75" customHeight="1">
      <c r="A10" s="2">
        <v>46144.0</v>
      </c>
      <c r="B10" s="3">
        <v>0.5416666666678793</v>
      </c>
      <c r="C10" s="2">
        <v>46144.0</v>
      </c>
      <c r="D10" s="4">
        <v>0.625</v>
      </c>
      <c r="E10" s="5" t="s">
        <v>40</v>
      </c>
      <c r="F10" s="5" t="s">
        <v>41</v>
      </c>
      <c r="G10" s="5" t="s">
        <v>42</v>
      </c>
      <c r="H10" s="5" t="s">
        <v>22</v>
      </c>
      <c r="I10" s="5" t="s">
        <v>13</v>
      </c>
      <c r="J10" s="5" t="s">
        <v>43</v>
      </c>
    </row>
    <row r="11" ht="15.75" customHeight="1">
      <c r="A11" s="2">
        <v>46145.0</v>
      </c>
      <c r="B11" s="3">
        <v>0.6666666666678793</v>
      </c>
      <c r="C11" s="2">
        <v>46145.0</v>
      </c>
      <c r="D11" s="4">
        <v>0.7291666666678793</v>
      </c>
      <c r="E11" s="5" t="s">
        <v>12</v>
      </c>
      <c r="F11" s="5" t="s">
        <v>44</v>
      </c>
      <c r="G11" s="5" t="s">
        <v>17</v>
      </c>
      <c r="H11" s="5" t="s">
        <v>12</v>
      </c>
      <c r="I11" s="5" t="s">
        <v>13</v>
      </c>
      <c r="J11" s="5" t="s">
        <v>45</v>
      </c>
    </row>
    <row r="12" ht="15.75" customHeight="1">
      <c r="A12" s="2">
        <v>46149.0</v>
      </c>
      <c r="B12" s="3">
        <v>0.75</v>
      </c>
      <c r="C12" s="2">
        <v>46149.0</v>
      </c>
      <c r="D12" s="3">
        <v>0.7916666666678793</v>
      </c>
      <c r="E12" s="5" t="s">
        <v>46</v>
      </c>
      <c r="F12" s="5" t="s">
        <v>47</v>
      </c>
      <c r="G12" s="5" t="s">
        <v>48</v>
      </c>
      <c r="H12" s="5" t="s">
        <v>46</v>
      </c>
      <c r="I12" s="5" t="s">
        <v>13</v>
      </c>
      <c r="J12" s="5" t="s">
        <v>49</v>
      </c>
    </row>
    <row r="13" ht="15.75" customHeight="1">
      <c r="A13" s="2">
        <v>46150.0</v>
      </c>
      <c r="B13" s="3">
        <v>0.75</v>
      </c>
      <c r="C13" s="2">
        <v>46152.0</v>
      </c>
      <c r="D13" s="4">
        <v>0.5</v>
      </c>
      <c r="E13" s="5" t="s">
        <v>50</v>
      </c>
      <c r="F13" s="5" t="s">
        <v>51</v>
      </c>
      <c r="G13" s="6" t="s">
        <v>52</v>
      </c>
      <c r="H13" s="5" t="s">
        <v>53</v>
      </c>
      <c r="I13" s="5" t="s">
        <v>13</v>
      </c>
      <c r="J13" s="5" t="s">
        <v>54</v>
      </c>
    </row>
    <row r="14" ht="15.75" customHeight="1">
      <c r="A14" s="2">
        <v>46152.0</v>
      </c>
      <c r="B14" s="3">
        <v>0.6666666666678793</v>
      </c>
      <c r="C14" s="2">
        <v>46152.0</v>
      </c>
      <c r="D14" s="4">
        <v>0.7291666666678793</v>
      </c>
      <c r="E14" s="5" t="s">
        <v>12</v>
      </c>
      <c r="F14" s="5" t="s">
        <v>55</v>
      </c>
      <c r="G14" s="5" t="s">
        <v>17</v>
      </c>
      <c r="H14" s="5" t="s">
        <v>12</v>
      </c>
      <c r="I14" s="5" t="s">
        <v>13</v>
      </c>
      <c r="J14" s="5" t="s">
        <v>56</v>
      </c>
    </row>
    <row r="15" ht="15.75" customHeight="1">
      <c r="A15" s="2">
        <v>46156.0</v>
      </c>
      <c r="B15" s="3">
        <v>0.75</v>
      </c>
      <c r="C15" s="2">
        <v>46156.0</v>
      </c>
      <c r="D15" s="3">
        <v>0.2916666666678793</v>
      </c>
      <c r="E15" s="5" t="s">
        <v>57</v>
      </c>
      <c r="F15" s="5" t="s">
        <v>58</v>
      </c>
      <c r="G15" s="5" t="s">
        <v>59</v>
      </c>
      <c r="H15" s="5" t="s">
        <v>53</v>
      </c>
      <c r="I15" s="5" t="s">
        <v>13</v>
      </c>
      <c r="J15" s="5" t="s">
        <v>60</v>
      </c>
    </row>
    <row r="16" ht="15.75" customHeight="1">
      <c r="A16" s="2">
        <v>46157.0</v>
      </c>
      <c r="B16" s="3">
        <v>0.75</v>
      </c>
      <c r="C16" s="2">
        <v>46159.0</v>
      </c>
      <c r="D16" s="3">
        <v>0.5833333333321207</v>
      </c>
      <c r="E16" s="5" t="s">
        <v>61</v>
      </c>
      <c r="F16" s="5" t="s">
        <v>62</v>
      </c>
      <c r="G16" s="5" t="s">
        <v>62</v>
      </c>
      <c r="H16" s="5" t="s">
        <v>53</v>
      </c>
      <c r="I16" s="5" t="s">
        <v>13</v>
      </c>
      <c r="J16" s="5" t="s">
        <v>63</v>
      </c>
    </row>
    <row r="17" ht="15.75" customHeight="1">
      <c r="A17" s="2">
        <v>46165.0</v>
      </c>
      <c r="B17" s="3">
        <v>0.375</v>
      </c>
      <c r="C17" s="2">
        <v>46165.0</v>
      </c>
      <c r="D17" s="4">
        <v>0.75</v>
      </c>
      <c r="E17" s="5" t="s">
        <v>64</v>
      </c>
      <c r="F17" s="5" t="s">
        <v>65</v>
      </c>
      <c r="G17" s="5" t="s">
        <v>17</v>
      </c>
      <c r="H17" s="5" t="s">
        <v>66</v>
      </c>
      <c r="I17" s="5" t="s">
        <v>13</v>
      </c>
      <c r="J17" s="5" t="s">
        <v>67</v>
      </c>
    </row>
    <row r="18" ht="15.75" customHeight="1">
      <c r="A18" s="2">
        <v>46166.0</v>
      </c>
      <c r="B18" s="3">
        <v>0.6666666666678793</v>
      </c>
      <c r="C18" s="2">
        <v>46166.0</v>
      </c>
      <c r="D18" s="4">
        <v>0.6673611111109494</v>
      </c>
      <c r="E18" s="5" t="s">
        <v>68</v>
      </c>
      <c r="F18" s="5" t="s">
        <v>69</v>
      </c>
      <c r="H18" s="5" t="s">
        <v>68</v>
      </c>
      <c r="I18" s="5" t="s">
        <v>13</v>
      </c>
      <c r="J18" s="5" t="s">
        <v>70</v>
      </c>
    </row>
    <row r="19" ht="15.75" customHeight="1">
      <c r="A19" s="2">
        <v>46173.0</v>
      </c>
      <c r="B19" s="3">
        <v>0.6666666666678793</v>
      </c>
      <c r="C19" s="2">
        <v>46173.0</v>
      </c>
      <c r="D19" s="4">
        <v>0.7291666666678793</v>
      </c>
      <c r="E19" s="5" t="s">
        <v>12</v>
      </c>
      <c r="F19" s="5" t="s">
        <v>71</v>
      </c>
      <c r="G19" s="5" t="s">
        <v>17</v>
      </c>
      <c r="H19" s="5" t="s">
        <v>12</v>
      </c>
      <c r="I19" s="5" t="s">
        <v>13</v>
      </c>
      <c r="J19" s="5" t="s">
        <v>72</v>
      </c>
    </row>
    <row r="20" ht="15.75" customHeight="1">
      <c r="A20" s="2">
        <v>46180.0</v>
      </c>
      <c r="B20" s="3">
        <v>0.6666666666678793</v>
      </c>
      <c r="C20" s="2">
        <v>46180.0</v>
      </c>
      <c r="D20" s="4">
        <v>0.7291666666678793</v>
      </c>
      <c r="E20" s="5" t="s">
        <v>12</v>
      </c>
      <c r="F20" s="5" t="s">
        <v>71</v>
      </c>
      <c r="G20" s="5" t="s">
        <v>17</v>
      </c>
      <c r="H20" s="5" t="s">
        <v>12</v>
      </c>
      <c r="I20" s="5" t="s">
        <v>13</v>
      </c>
      <c r="J20" s="5" t="s">
        <v>73</v>
      </c>
    </row>
    <row r="21" ht="15.75" customHeight="1">
      <c r="A21" s="2">
        <v>46187.0</v>
      </c>
      <c r="B21" s="3">
        <v>0.6666666666678793</v>
      </c>
      <c r="C21" s="2">
        <v>46187.0</v>
      </c>
      <c r="D21" s="4">
        <v>0.7291666666678793</v>
      </c>
      <c r="E21" s="5" t="s">
        <v>12</v>
      </c>
      <c r="F21" s="5" t="s">
        <v>74</v>
      </c>
      <c r="G21" s="5" t="s">
        <v>17</v>
      </c>
      <c r="H21" s="5" t="s">
        <v>12</v>
      </c>
      <c r="I21" s="5" t="s">
        <v>13</v>
      </c>
      <c r="J21" s="5" t="s">
        <v>75</v>
      </c>
    </row>
    <row r="22" ht="15.75" customHeight="1">
      <c r="A22" s="2">
        <v>46193.0</v>
      </c>
      <c r="B22" s="3">
        <v>0.2916666666678793</v>
      </c>
      <c r="C22" s="2">
        <v>46200.0</v>
      </c>
      <c r="D22" s="4">
        <v>0.625</v>
      </c>
      <c r="E22" s="5" t="s">
        <v>76</v>
      </c>
      <c r="F22" s="5" t="s">
        <v>77</v>
      </c>
      <c r="G22" s="5" t="s">
        <v>77</v>
      </c>
      <c r="H22" s="5" t="s">
        <v>29</v>
      </c>
      <c r="I22" s="5" t="s">
        <v>13</v>
      </c>
      <c r="J22" s="5" t="s">
        <v>78</v>
      </c>
    </row>
    <row r="23" ht="15.75" customHeight="1">
      <c r="A23" s="2">
        <v>46194.0</v>
      </c>
      <c r="B23" s="3">
        <v>0.6666666666678793</v>
      </c>
      <c r="C23" s="2">
        <v>46194.0</v>
      </c>
      <c r="D23" s="4">
        <v>0.7291666666678793</v>
      </c>
      <c r="E23" s="5" t="s">
        <v>68</v>
      </c>
      <c r="F23" s="5" t="s">
        <v>76</v>
      </c>
      <c r="G23" s="5" t="s">
        <v>17</v>
      </c>
      <c r="H23" s="5" t="s">
        <v>12</v>
      </c>
      <c r="I23" s="5" t="s">
        <v>13</v>
      </c>
      <c r="J23" s="5" t="s">
        <v>79</v>
      </c>
    </row>
    <row r="24" ht="15.75" customHeight="1">
      <c r="A24" s="2">
        <v>46201.0</v>
      </c>
      <c r="B24" s="3">
        <v>0.6666666666678793</v>
      </c>
      <c r="C24" s="2">
        <v>46201.0</v>
      </c>
      <c r="D24" s="4">
        <v>0.7291666666678793</v>
      </c>
      <c r="E24" s="5" t="s">
        <v>12</v>
      </c>
      <c r="F24" s="5" t="s">
        <v>80</v>
      </c>
      <c r="G24" s="5" t="s">
        <v>17</v>
      </c>
      <c r="H24" s="5" t="s">
        <v>12</v>
      </c>
      <c r="I24" s="5" t="s">
        <v>13</v>
      </c>
      <c r="J24" s="5" t="s">
        <v>81</v>
      </c>
    </row>
    <row r="25" ht="15.75" customHeight="1">
      <c r="A25" s="2">
        <v>46208.0</v>
      </c>
      <c r="B25" s="3">
        <v>0.6666666666678793</v>
      </c>
      <c r="C25" s="2">
        <v>46208.0</v>
      </c>
      <c r="D25" s="4">
        <v>0.6770833333321207</v>
      </c>
      <c r="E25" s="5" t="s">
        <v>68</v>
      </c>
      <c r="F25" s="5" t="s">
        <v>82</v>
      </c>
      <c r="H25" s="5" t="s">
        <v>12</v>
      </c>
      <c r="I25" s="5" t="s">
        <v>13</v>
      </c>
      <c r="J25" s="5" t="s">
        <v>83</v>
      </c>
    </row>
    <row r="26" ht="15.75" customHeight="1">
      <c r="A26" s="2">
        <v>46215.0</v>
      </c>
      <c r="B26" s="3">
        <v>0.6666666666678793</v>
      </c>
      <c r="C26" s="2">
        <v>46215.0</v>
      </c>
      <c r="D26" s="4">
        <v>0.7291666666678793</v>
      </c>
      <c r="E26" s="5" t="s">
        <v>12</v>
      </c>
      <c r="F26" s="5" t="s">
        <v>71</v>
      </c>
      <c r="G26" s="5" t="s">
        <v>17</v>
      </c>
      <c r="H26" s="5" t="s">
        <v>12</v>
      </c>
      <c r="I26" s="5" t="s">
        <v>13</v>
      </c>
      <c r="J26" s="5" t="s">
        <v>84</v>
      </c>
    </row>
    <row r="27" ht="15.75" customHeight="1">
      <c r="A27" s="2">
        <v>46222.0</v>
      </c>
      <c r="B27" s="3">
        <v>0.6666666666678793</v>
      </c>
      <c r="C27" s="2">
        <v>46222.0</v>
      </c>
      <c r="D27" s="4">
        <v>0.7291666666678793</v>
      </c>
      <c r="E27" s="5" t="s">
        <v>12</v>
      </c>
      <c r="F27" s="5" t="s">
        <v>71</v>
      </c>
      <c r="G27" s="5" t="s">
        <v>17</v>
      </c>
      <c r="H27" s="5" t="s">
        <v>12</v>
      </c>
      <c r="I27" s="5" t="s">
        <v>13</v>
      </c>
      <c r="J27" s="5" t="s">
        <v>85</v>
      </c>
    </row>
    <row r="28" ht="15.75" customHeight="1">
      <c r="A28" s="2">
        <v>46229.0</v>
      </c>
      <c r="B28" s="3">
        <v>0.2916666666678793</v>
      </c>
      <c r="C28" s="2">
        <v>46235.0</v>
      </c>
      <c r="D28" s="3">
        <v>0.5416666666678793</v>
      </c>
      <c r="E28" s="5" t="s">
        <v>86</v>
      </c>
      <c r="F28" s="5" t="s">
        <v>87</v>
      </c>
      <c r="G28" s="5" t="s">
        <v>88</v>
      </c>
      <c r="H28" s="5" t="s">
        <v>53</v>
      </c>
      <c r="I28" s="5" t="s">
        <v>13</v>
      </c>
      <c r="J28" s="5" t="s">
        <v>89</v>
      </c>
    </row>
    <row r="29" ht="15.75" customHeight="1">
      <c r="A29" s="7">
        <v>46278.0</v>
      </c>
      <c r="B29" s="4">
        <v>0.625</v>
      </c>
      <c r="C29" s="7">
        <v>46278.0</v>
      </c>
      <c r="D29" s="3">
        <v>0.7916666666678793</v>
      </c>
      <c r="E29" s="5" t="s">
        <v>90</v>
      </c>
      <c r="F29" s="5" t="s">
        <v>91</v>
      </c>
      <c r="G29" s="5" t="s">
        <v>92</v>
      </c>
      <c r="H29" s="5" t="s">
        <v>12</v>
      </c>
      <c r="I29" s="5" t="s">
        <v>13</v>
      </c>
      <c r="J29" s="5" t="s">
        <v>93</v>
      </c>
    </row>
    <row r="30" ht="15.75" customHeight="1">
      <c r="I30" s="8"/>
    </row>
    <row r="31" ht="15.75" customHeight="1">
      <c r="I31" s="8"/>
    </row>
    <row r="32" ht="15.75" customHeight="1">
      <c r="I32" s="8"/>
    </row>
    <row r="33" ht="15.75" customHeight="1">
      <c r="I33" s="8"/>
    </row>
    <row r="34" ht="15.75" customHeight="1">
      <c r="I34" s="8"/>
    </row>
    <row r="35" ht="15.75" customHeight="1">
      <c r="I35" s="8"/>
    </row>
    <row r="36" ht="15.75" customHeight="1">
      <c r="I36" s="8"/>
    </row>
    <row r="37" ht="15.75" customHeight="1">
      <c r="I37" s="8"/>
    </row>
    <row r="38" ht="15.75" customHeight="1">
      <c r="I38" s="8"/>
    </row>
    <row r="39" ht="15.75" customHeight="1">
      <c r="I39" s="8"/>
    </row>
    <row r="40" ht="15.75" customHeight="1">
      <c r="I40" s="8"/>
    </row>
    <row r="41" ht="15.75" customHeight="1">
      <c r="I41" s="8"/>
    </row>
    <row r="42" ht="15.75" customHeight="1">
      <c r="I42" s="8"/>
    </row>
    <row r="43" ht="15.75" customHeight="1">
      <c r="I43" s="8"/>
    </row>
    <row r="44" ht="15.75" customHeight="1">
      <c r="I44" s="8"/>
    </row>
    <row r="45" ht="15.75" customHeight="1">
      <c r="I45" s="8"/>
    </row>
    <row r="46" ht="15.75" customHeight="1">
      <c r="I46" s="8"/>
    </row>
    <row r="47" ht="15.75" customHeight="1">
      <c r="I47" s="8"/>
    </row>
    <row r="48" ht="15.75" customHeight="1">
      <c r="I48" s="8"/>
    </row>
    <row r="49" ht="15.75" customHeight="1">
      <c r="I49" s="8"/>
    </row>
    <row r="50" ht="15.75" customHeight="1">
      <c r="I50" s="8"/>
    </row>
    <row r="51" ht="15.75" customHeight="1">
      <c r="I51" s="8"/>
    </row>
    <row r="52" ht="15.75" customHeight="1">
      <c r="I52" s="8"/>
    </row>
    <row r="53" ht="15.75" customHeight="1">
      <c r="I53" s="8"/>
    </row>
    <row r="54" ht="15.75" customHeight="1">
      <c r="I54" s="8"/>
    </row>
    <row r="55" ht="15.75" customHeight="1">
      <c r="I55" s="8"/>
    </row>
    <row r="56" ht="15.75" customHeight="1">
      <c r="I56" s="8"/>
    </row>
    <row r="57" ht="15.75" customHeight="1">
      <c r="I57" s="8"/>
    </row>
    <row r="58" ht="15.75" customHeight="1">
      <c r="I58" s="8"/>
    </row>
    <row r="59" ht="15.75" customHeight="1">
      <c r="I59" s="8"/>
    </row>
    <row r="60" ht="15.75" customHeight="1">
      <c r="I60" s="8"/>
    </row>
    <row r="61" ht="15.75" customHeight="1">
      <c r="I61" s="8"/>
    </row>
    <row r="62" ht="15.75" customHeight="1">
      <c r="I62" s="8"/>
    </row>
    <row r="63" ht="15.75" customHeight="1">
      <c r="I63" s="8"/>
    </row>
    <row r="64" ht="15.75" customHeight="1">
      <c r="I64" s="8"/>
    </row>
    <row r="65" ht="15.75" customHeight="1">
      <c r="I65" s="8"/>
    </row>
    <row r="66" ht="15.75" customHeight="1">
      <c r="I66" s="8"/>
    </row>
    <row r="67" ht="15.75" customHeight="1">
      <c r="I67" s="8"/>
    </row>
    <row r="68" ht="15.75" customHeight="1">
      <c r="I68" s="8"/>
    </row>
    <row r="69" ht="15.75" customHeight="1">
      <c r="I69" s="8"/>
    </row>
    <row r="70" ht="15.75" customHeight="1">
      <c r="I70" s="8"/>
    </row>
    <row r="71" ht="15.75" customHeight="1">
      <c r="I71" s="8"/>
    </row>
    <row r="72" ht="15.75" customHeight="1">
      <c r="I72" s="8"/>
    </row>
    <row r="73" ht="15.75" customHeight="1">
      <c r="I73" s="8"/>
    </row>
    <row r="74" ht="15.75" customHeight="1">
      <c r="I74" s="8"/>
    </row>
    <row r="75" ht="15.75" customHeight="1">
      <c r="I75" s="8"/>
    </row>
    <row r="76" ht="15.75" customHeight="1">
      <c r="I76" s="8"/>
    </row>
    <row r="77" ht="15.75" customHeight="1">
      <c r="I77" s="8"/>
    </row>
    <row r="78" ht="15.75" customHeight="1">
      <c r="I78" s="8"/>
    </row>
    <row r="79" ht="15.75" customHeight="1">
      <c r="I79" s="8"/>
    </row>
    <row r="80" ht="15.75" customHeight="1">
      <c r="I80" s="8"/>
    </row>
    <row r="81" ht="15.75" customHeight="1">
      <c r="I81" s="8"/>
    </row>
    <row r="82" ht="15.75" customHeight="1">
      <c r="I82" s="8"/>
    </row>
    <row r="83" ht="15.75" customHeight="1">
      <c r="I83" s="8"/>
    </row>
    <row r="84" ht="15.75" customHeight="1">
      <c r="I84" s="8"/>
    </row>
    <row r="85" ht="15.75" customHeight="1">
      <c r="I85" s="8"/>
    </row>
    <row r="86" ht="15.75" customHeight="1">
      <c r="I86" s="8"/>
    </row>
    <row r="87" ht="15.75" customHeight="1">
      <c r="I87" s="8"/>
    </row>
    <row r="88" ht="15.75" customHeight="1">
      <c r="I88" s="8"/>
    </row>
    <row r="89" ht="15.75" customHeight="1">
      <c r="I89" s="8"/>
    </row>
    <row r="90" ht="15.75" customHeight="1">
      <c r="I90" s="8"/>
    </row>
    <row r="91" ht="15.75" customHeight="1">
      <c r="I91" s="8"/>
    </row>
    <row r="92" ht="15.75" customHeight="1">
      <c r="I92" s="8"/>
    </row>
    <row r="93" ht="15.75" customHeight="1">
      <c r="I93" s="8"/>
    </row>
    <row r="94" ht="15.75" customHeight="1">
      <c r="I94" s="8"/>
    </row>
    <row r="95" ht="15.75" customHeight="1">
      <c r="I95" s="8"/>
    </row>
    <row r="96" ht="15.75" customHeight="1">
      <c r="I96" s="8"/>
    </row>
    <row r="97" ht="15.75" customHeight="1">
      <c r="I97" s="8"/>
    </row>
    <row r="98" ht="15.75" customHeight="1">
      <c r="I98" s="8"/>
    </row>
    <row r="99" ht="15.75" customHeight="1">
      <c r="I99" s="8"/>
    </row>
    <row r="100" ht="15.75" customHeight="1">
      <c r="I100" s="8"/>
    </row>
    <row r="101" ht="15.75" customHeight="1">
      <c r="I101" s="8"/>
    </row>
    <row r="102" ht="15.75" customHeight="1">
      <c r="I102" s="8"/>
    </row>
    <row r="103" ht="15.75" customHeight="1">
      <c r="I103" s="8"/>
    </row>
    <row r="104" ht="15.75" customHeight="1">
      <c r="I104" s="8"/>
    </row>
    <row r="105" ht="15.75" customHeight="1">
      <c r="I105" s="8"/>
    </row>
    <row r="106" ht="15.75" customHeight="1">
      <c r="I106" s="8"/>
    </row>
    <row r="107" ht="15.75" customHeight="1">
      <c r="I107" s="8"/>
    </row>
    <row r="108" ht="15.75" customHeight="1">
      <c r="I108" s="8"/>
    </row>
    <row r="109" ht="15.75" customHeight="1">
      <c r="I109" s="8"/>
    </row>
    <row r="110" ht="15.75" customHeight="1">
      <c r="I110" s="8"/>
    </row>
    <row r="111" ht="15.75" customHeight="1">
      <c r="I111" s="8"/>
    </row>
    <row r="112" ht="15.75" customHeight="1">
      <c r="I112" s="8"/>
    </row>
    <row r="113" ht="15.75" customHeight="1">
      <c r="I113" s="8"/>
    </row>
    <row r="114" ht="15.75" customHeight="1">
      <c r="I114" s="8"/>
    </row>
    <row r="115" ht="15.75" customHeight="1">
      <c r="I115" s="8"/>
    </row>
    <row r="116" ht="15.75" customHeight="1">
      <c r="I116" s="8"/>
    </row>
    <row r="117" ht="15.75" customHeight="1">
      <c r="I117" s="8"/>
    </row>
    <row r="118" ht="15.75" customHeight="1">
      <c r="I118" s="8"/>
    </row>
    <row r="119" ht="15.75" customHeight="1">
      <c r="I119" s="8"/>
    </row>
    <row r="120" ht="15.75" customHeight="1">
      <c r="I120" s="8"/>
    </row>
    <row r="121" ht="15.75" customHeight="1">
      <c r="I121" s="8"/>
    </row>
    <row r="122" ht="15.75" customHeight="1">
      <c r="I122" s="8"/>
    </row>
    <row r="123" ht="15.75" customHeight="1">
      <c r="I123" s="8"/>
    </row>
    <row r="124" ht="15.75" customHeight="1">
      <c r="I124" s="8"/>
    </row>
    <row r="125" ht="15.75" customHeight="1">
      <c r="I125" s="8"/>
    </row>
    <row r="126" ht="15.75" customHeight="1">
      <c r="I126" s="8"/>
    </row>
    <row r="127" ht="15.75" customHeight="1">
      <c r="I127" s="8"/>
    </row>
    <row r="128" ht="15.75" customHeight="1">
      <c r="I128" s="8"/>
    </row>
    <row r="129" ht="15.75" customHeight="1">
      <c r="I129" s="8"/>
    </row>
    <row r="130" ht="15.75" customHeight="1">
      <c r="I130" s="8"/>
    </row>
    <row r="131" ht="15.75" customHeight="1">
      <c r="I131" s="8"/>
    </row>
    <row r="132" ht="15.75" customHeight="1">
      <c r="I132" s="8"/>
    </row>
    <row r="133" ht="15.75" customHeight="1">
      <c r="I133" s="8"/>
    </row>
    <row r="134" ht="15.75" customHeight="1">
      <c r="I134" s="8"/>
    </row>
    <row r="135" ht="15.75" customHeight="1">
      <c r="I135" s="8"/>
    </row>
    <row r="136" ht="15.75" customHeight="1">
      <c r="I136" s="8"/>
    </row>
    <row r="137" ht="15.75" customHeight="1">
      <c r="I137" s="8"/>
    </row>
    <row r="138" ht="15.75" customHeight="1">
      <c r="I138" s="8"/>
    </row>
    <row r="139" ht="15.75" customHeight="1">
      <c r="I139" s="8"/>
    </row>
    <row r="140" ht="15.75" customHeight="1">
      <c r="I140" s="8"/>
    </row>
    <row r="141" ht="15.75" customHeight="1">
      <c r="I141" s="8"/>
    </row>
    <row r="142" ht="15.75" customHeight="1">
      <c r="I142" s="8"/>
    </row>
    <row r="143" ht="15.75" customHeight="1">
      <c r="I143" s="8"/>
    </row>
    <row r="144" ht="15.75" customHeight="1">
      <c r="I144" s="8"/>
    </row>
    <row r="145" ht="15.75" customHeight="1">
      <c r="I145" s="8"/>
    </row>
    <row r="146" ht="15.75" customHeight="1">
      <c r="I146" s="8"/>
    </row>
    <row r="147" ht="15.75" customHeight="1">
      <c r="I147" s="8"/>
    </row>
    <row r="148" ht="15.75" customHeight="1">
      <c r="I148" s="8"/>
    </row>
    <row r="149" ht="15.75" customHeight="1">
      <c r="I149" s="8"/>
    </row>
    <row r="150" ht="15.75" customHeight="1">
      <c r="I150" s="8"/>
    </row>
    <row r="151" ht="15.75" customHeight="1">
      <c r="I151" s="8"/>
    </row>
    <row r="152" ht="15.75" customHeight="1">
      <c r="I152" s="8"/>
    </row>
    <row r="153" ht="15.75" customHeight="1">
      <c r="I153" s="8"/>
    </row>
    <row r="154" ht="15.75" customHeight="1">
      <c r="I154" s="8"/>
    </row>
    <row r="155" ht="15.75" customHeight="1">
      <c r="I155" s="8"/>
    </row>
    <row r="156" ht="15.75" customHeight="1">
      <c r="I156" s="8"/>
    </row>
    <row r="157" ht="15.75" customHeight="1">
      <c r="I157" s="8"/>
    </row>
    <row r="158" ht="15.75" customHeight="1">
      <c r="I158" s="8"/>
    </row>
    <row r="159" ht="15.75" customHeight="1">
      <c r="I159" s="8"/>
    </row>
    <row r="160" ht="15.75" customHeight="1">
      <c r="I160" s="8"/>
    </row>
    <row r="161" ht="15.75" customHeight="1">
      <c r="I161" s="8"/>
    </row>
    <row r="162" ht="15.75" customHeight="1">
      <c r="I162" s="8"/>
    </row>
    <row r="163" ht="15.75" customHeight="1">
      <c r="I163" s="8"/>
    </row>
    <row r="164" ht="15.75" customHeight="1">
      <c r="I164" s="8"/>
    </row>
    <row r="165" ht="15.75" customHeight="1">
      <c r="I165" s="8"/>
    </row>
    <row r="166" ht="15.75" customHeight="1">
      <c r="I166" s="8"/>
    </row>
    <row r="167" ht="15.75" customHeight="1">
      <c r="I167" s="8"/>
    </row>
    <row r="168" ht="15.75" customHeight="1">
      <c r="I168" s="8"/>
    </row>
    <row r="169" ht="15.75" customHeight="1">
      <c r="I169" s="8"/>
    </row>
    <row r="170" ht="15.75" customHeight="1">
      <c r="I170" s="8"/>
    </row>
    <row r="171" ht="15.75" customHeight="1">
      <c r="I171" s="8"/>
    </row>
    <row r="172" ht="15.75" customHeight="1">
      <c r="I172" s="8"/>
    </row>
    <row r="173" ht="15.75" customHeight="1">
      <c r="I173" s="8"/>
    </row>
    <row r="174" ht="15.75" customHeight="1">
      <c r="I174" s="8"/>
    </row>
    <row r="175" ht="15.75" customHeight="1">
      <c r="I175" s="8"/>
    </row>
    <row r="176" ht="15.75" customHeight="1">
      <c r="I176" s="8"/>
    </row>
    <row r="177" ht="15.75" customHeight="1">
      <c r="I177" s="8"/>
    </row>
    <row r="178" ht="15.75" customHeight="1">
      <c r="I178" s="8"/>
    </row>
    <row r="179" ht="15.75" customHeight="1">
      <c r="I179" s="8"/>
    </row>
    <row r="180" ht="15.75" customHeight="1">
      <c r="I180" s="8"/>
    </row>
    <row r="181" ht="15.75" customHeight="1">
      <c r="I181" s="8"/>
    </row>
    <row r="182" ht="15.75" customHeight="1">
      <c r="I182" s="8"/>
    </row>
    <row r="183" ht="15.75" customHeight="1">
      <c r="I183" s="8"/>
    </row>
    <row r="184" ht="15.75" customHeight="1">
      <c r="I184" s="8"/>
    </row>
    <row r="185" ht="15.75" customHeight="1">
      <c r="I185" s="8"/>
    </row>
    <row r="186" ht="15.75" customHeight="1">
      <c r="I186" s="8"/>
    </row>
    <row r="187" ht="15.75" customHeight="1">
      <c r="I187" s="8"/>
    </row>
    <row r="188" ht="15.75" customHeight="1">
      <c r="I188" s="8"/>
    </row>
    <row r="189" ht="15.75" customHeight="1">
      <c r="I189" s="8"/>
    </row>
    <row r="190" ht="15.75" customHeight="1">
      <c r="I190" s="8"/>
    </row>
    <row r="191" ht="15.75" customHeight="1">
      <c r="I191" s="8"/>
    </row>
    <row r="192" ht="15.75" customHeight="1">
      <c r="I192" s="8"/>
    </row>
    <row r="193" ht="15.75" customHeight="1">
      <c r="I193" s="8"/>
    </row>
    <row r="194" ht="15.75" customHeight="1">
      <c r="I194" s="8"/>
    </row>
    <row r="195" ht="15.75" customHeight="1">
      <c r="I195" s="8"/>
    </row>
    <row r="196" ht="15.75" customHeight="1">
      <c r="I196" s="8"/>
    </row>
    <row r="197" ht="15.75" customHeight="1">
      <c r="I197" s="8"/>
    </row>
    <row r="198" ht="15.75" customHeight="1">
      <c r="I198" s="8"/>
    </row>
    <row r="199" ht="15.75" customHeight="1">
      <c r="I199" s="8"/>
    </row>
    <row r="200" ht="15.75" customHeight="1">
      <c r="I200" s="8"/>
    </row>
    <row r="201" ht="15.75" customHeight="1">
      <c r="I201" s="8"/>
    </row>
    <row r="202" ht="15.75" customHeight="1">
      <c r="I202" s="8"/>
    </row>
    <row r="203" ht="15.75" customHeight="1">
      <c r="I203" s="8"/>
    </row>
    <row r="204" ht="15.75" customHeight="1">
      <c r="I204" s="8"/>
    </row>
    <row r="205" ht="15.75" customHeight="1">
      <c r="I205" s="8"/>
    </row>
    <row r="206" ht="15.75" customHeight="1">
      <c r="I206" s="8"/>
    </row>
    <row r="207" ht="15.75" customHeight="1">
      <c r="I207" s="8"/>
    </row>
    <row r="208" ht="15.75" customHeight="1">
      <c r="I208" s="8"/>
    </row>
    <row r="209" ht="15.75" customHeight="1">
      <c r="I209" s="8"/>
    </row>
    <row r="210" ht="15.75" customHeight="1">
      <c r="I210" s="8"/>
    </row>
    <row r="211" ht="15.75" customHeight="1">
      <c r="I211" s="8"/>
    </row>
    <row r="212" ht="15.75" customHeight="1">
      <c r="I212" s="8"/>
    </row>
    <row r="213" ht="15.75" customHeight="1">
      <c r="I213" s="8"/>
    </row>
    <row r="214" ht="15.75" customHeight="1">
      <c r="I214" s="8"/>
    </row>
    <row r="215" ht="15.75" customHeight="1">
      <c r="I215" s="8"/>
    </row>
    <row r="216" ht="15.75" customHeight="1">
      <c r="I216" s="8"/>
    </row>
    <row r="217" ht="15.75" customHeight="1">
      <c r="I217" s="8"/>
    </row>
    <row r="218" ht="15.75" customHeight="1">
      <c r="I218" s="8"/>
    </row>
    <row r="219" ht="15.75" customHeight="1">
      <c r="I219" s="8"/>
    </row>
    <row r="220" ht="15.75" customHeight="1">
      <c r="I220" s="8"/>
    </row>
    <row r="221" ht="15.75" customHeight="1">
      <c r="I221" s="8"/>
    </row>
    <row r="222" ht="15.75" customHeight="1">
      <c r="I222" s="8"/>
    </row>
    <row r="223" ht="15.75" customHeight="1">
      <c r="I223" s="8"/>
    </row>
    <row r="224" ht="15.75" customHeight="1">
      <c r="I224" s="8"/>
    </row>
    <row r="225" ht="15.75" customHeight="1">
      <c r="I225" s="8"/>
    </row>
    <row r="226" ht="15.75" customHeight="1">
      <c r="I226" s="8"/>
    </row>
    <row r="227" ht="15.75" customHeight="1">
      <c r="I227" s="8"/>
    </row>
    <row r="228" ht="15.75" customHeight="1">
      <c r="I228" s="8"/>
    </row>
    <row r="229" ht="15.75" customHeight="1">
      <c r="I229" s="8"/>
    </row>
    <row r="230" ht="15.75" customHeight="1">
      <c r="I230" s="8"/>
    </row>
    <row r="231" ht="15.75" customHeight="1">
      <c r="I231" s="8"/>
    </row>
    <row r="232" ht="15.75" customHeight="1">
      <c r="I232" s="8"/>
    </row>
    <row r="233" ht="15.75" customHeight="1">
      <c r="I233" s="8"/>
    </row>
    <row r="234" ht="15.75" customHeight="1">
      <c r="I234" s="8"/>
    </row>
    <row r="235" ht="15.75" customHeight="1">
      <c r="I235" s="8"/>
    </row>
    <row r="236" ht="15.75" customHeight="1">
      <c r="I236" s="8"/>
    </row>
    <row r="237" ht="15.75" customHeight="1">
      <c r="I237" s="8"/>
    </row>
    <row r="238" ht="15.75" customHeight="1">
      <c r="I238" s="8"/>
    </row>
    <row r="239" ht="15.75" customHeight="1">
      <c r="I239" s="8"/>
    </row>
    <row r="240" ht="15.75" customHeight="1">
      <c r="I240" s="8"/>
    </row>
    <row r="241" ht="15.75" customHeight="1">
      <c r="I241" s="8"/>
    </row>
    <row r="242" ht="15.75" customHeight="1">
      <c r="I242" s="8"/>
    </row>
    <row r="243" ht="15.75" customHeight="1">
      <c r="I243" s="8"/>
    </row>
    <row r="244" ht="15.75" customHeight="1">
      <c r="I244" s="8"/>
    </row>
    <row r="245" ht="15.75" customHeight="1">
      <c r="I245" s="8"/>
    </row>
    <row r="246" ht="15.75" customHeight="1">
      <c r="I246" s="8"/>
    </row>
    <row r="247" ht="15.75" customHeight="1">
      <c r="I247" s="8"/>
    </row>
    <row r="248" ht="15.75" customHeight="1">
      <c r="I248" s="8"/>
    </row>
    <row r="249" ht="15.75" customHeight="1">
      <c r="I249" s="8"/>
    </row>
    <row r="250" ht="15.75" customHeight="1">
      <c r="I250" s="8"/>
    </row>
    <row r="251" ht="15.75" customHeight="1">
      <c r="I251" s="8"/>
    </row>
    <row r="252" ht="15.75" customHeight="1">
      <c r="I252" s="8"/>
    </row>
    <row r="253" ht="15.75" customHeight="1">
      <c r="I253" s="8"/>
    </row>
    <row r="254" ht="15.75" customHeight="1">
      <c r="I254" s="8"/>
    </row>
    <row r="255" ht="15.75" customHeight="1">
      <c r="I255" s="8"/>
    </row>
    <row r="256" ht="15.75" customHeight="1">
      <c r="I256" s="8"/>
    </row>
    <row r="257" ht="15.75" customHeight="1">
      <c r="I257" s="8"/>
    </row>
    <row r="258" ht="15.75" customHeight="1">
      <c r="I258" s="8"/>
    </row>
    <row r="259" ht="15.75" customHeight="1">
      <c r="I259" s="8"/>
    </row>
    <row r="260" ht="15.75" customHeight="1">
      <c r="I260" s="8"/>
    </row>
    <row r="261" ht="15.75" customHeight="1">
      <c r="I261" s="8"/>
    </row>
    <row r="262" ht="15.75" customHeight="1">
      <c r="I262" s="8"/>
    </row>
    <row r="263" ht="15.75" customHeight="1">
      <c r="I263" s="8"/>
    </row>
    <row r="264" ht="15.75" customHeight="1">
      <c r="I264" s="8"/>
    </row>
    <row r="265" ht="15.75" customHeight="1">
      <c r="I265" s="8"/>
    </row>
    <row r="266" ht="15.75" customHeight="1">
      <c r="I266" s="8"/>
    </row>
    <row r="267" ht="15.75" customHeight="1">
      <c r="I267" s="8"/>
    </row>
    <row r="268" ht="15.75" customHeight="1">
      <c r="I268" s="8"/>
    </row>
    <row r="269" ht="15.75" customHeight="1">
      <c r="I269" s="8"/>
    </row>
    <row r="270" ht="15.75" customHeight="1">
      <c r="I270" s="8"/>
    </row>
    <row r="271" ht="15.75" customHeight="1">
      <c r="I271" s="8"/>
    </row>
    <row r="272" ht="15.75" customHeight="1">
      <c r="I272" s="8"/>
    </row>
    <row r="273" ht="15.75" customHeight="1">
      <c r="I273" s="8"/>
    </row>
    <row r="274" ht="15.75" customHeight="1">
      <c r="I274" s="8"/>
    </row>
    <row r="275" ht="15.75" customHeight="1">
      <c r="I275" s="8"/>
    </row>
    <row r="276" ht="15.75" customHeight="1">
      <c r="I276" s="8"/>
    </row>
    <row r="277" ht="15.75" customHeight="1">
      <c r="I277" s="8"/>
    </row>
    <row r="278" ht="15.75" customHeight="1">
      <c r="I278" s="8"/>
    </row>
    <row r="279" ht="15.75" customHeight="1">
      <c r="I279" s="8"/>
    </row>
    <row r="280" ht="15.75" customHeight="1">
      <c r="I280" s="8"/>
    </row>
    <row r="281" ht="15.75" customHeight="1">
      <c r="I281" s="8"/>
    </row>
    <row r="282" ht="15.75" customHeight="1">
      <c r="I282" s="8"/>
    </row>
    <row r="283" ht="15.75" customHeight="1">
      <c r="I283" s="8"/>
    </row>
    <row r="284" ht="15.75" customHeight="1">
      <c r="I284" s="8"/>
    </row>
    <row r="285" ht="15.75" customHeight="1">
      <c r="I285" s="8"/>
    </row>
    <row r="286" ht="15.75" customHeight="1">
      <c r="I286" s="8"/>
    </row>
    <row r="287" ht="15.75" customHeight="1">
      <c r="I287" s="8"/>
    </row>
    <row r="288" ht="15.75" customHeight="1">
      <c r="I288" s="8"/>
    </row>
    <row r="289" ht="15.75" customHeight="1">
      <c r="I289" s="8"/>
    </row>
    <row r="290" ht="15.75" customHeight="1">
      <c r="I290" s="8"/>
    </row>
    <row r="291" ht="15.75" customHeight="1">
      <c r="I291" s="8"/>
    </row>
    <row r="292" ht="15.75" customHeight="1">
      <c r="I292" s="8"/>
    </row>
    <row r="293" ht="15.75" customHeight="1">
      <c r="I293" s="8"/>
    </row>
    <row r="294" ht="15.75" customHeight="1">
      <c r="I294" s="8"/>
    </row>
    <row r="295" ht="15.75" customHeight="1">
      <c r="I295" s="8"/>
    </row>
    <row r="296" ht="15.75" customHeight="1">
      <c r="I296" s="8"/>
    </row>
    <row r="297" ht="15.75" customHeight="1">
      <c r="I297" s="8"/>
    </row>
    <row r="298" ht="15.75" customHeight="1">
      <c r="I298" s="8"/>
    </row>
    <row r="299" ht="15.75" customHeight="1">
      <c r="I299" s="8"/>
    </row>
    <row r="300" ht="15.75" customHeight="1">
      <c r="I300" s="8"/>
    </row>
    <row r="301" ht="15.75" customHeight="1">
      <c r="I301" s="8"/>
    </row>
    <row r="302" ht="15.75" customHeight="1">
      <c r="I302" s="8"/>
    </row>
    <row r="303" ht="15.75" customHeight="1">
      <c r="I303" s="8"/>
    </row>
    <row r="304" ht="15.75" customHeight="1">
      <c r="I304" s="8"/>
    </row>
    <row r="305" ht="15.75" customHeight="1">
      <c r="I305" s="8"/>
    </row>
    <row r="306" ht="15.75" customHeight="1">
      <c r="I306" s="8"/>
    </row>
    <row r="307" ht="15.75" customHeight="1">
      <c r="I307" s="8"/>
    </row>
    <row r="308" ht="15.75" customHeight="1">
      <c r="I308" s="8"/>
    </row>
    <row r="309" ht="15.75" customHeight="1">
      <c r="I309" s="8"/>
    </row>
    <row r="310" ht="15.75" customHeight="1">
      <c r="I310" s="8"/>
    </row>
    <row r="311" ht="15.75" customHeight="1">
      <c r="I311" s="8"/>
    </row>
    <row r="312" ht="15.75" customHeight="1">
      <c r="I312" s="8"/>
    </row>
    <row r="313" ht="15.75" customHeight="1">
      <c r="I313" s="8"/>
    </row>
    <row r="314" ht="15.75" customHeight="1">
      <c r="I314" s="8"/>
    </row>
    <row r="315" ht="15.75" customHeight="1">
      <c r="I315" s="8"/>
    </row>
    <row r="316" ht="15.75" customHeight="1">
      <c r="I316" s="8"/>
    </row>
    <row r="317" ht="15.75" customHeight="1">
      <c r="I317" s="8"/>
    </row>
    <row r="318" ht="15.75" customHeight="1">
      <c r="I318" s="8"/>
    </row>
    <row r="319" ht="15.75" customHeight="1">
      <c r="I319" s="8"/>
    </row>
    <row r="320" ht="15.75" customHeight="1">
      <c r="I320" s="8"/>
    </row>
    <row r="321" ht="15.75" customHeight="1">
      <c r="I321" s="8"/>
    </row>
    <row r="322" ht="15.75" customHeight="1">
      <c r="I322" s="8"/>
    </row>
    <row r="323" ht="15.75" customHeight="1">
      <c r="I323" s="8"/>
    </row>
    <row r="324" ht="15.75" customHeight="1">
      <c r="I324" s="8"/>
    </row>
    <row r="325" ht="15.75" customHeight="1">
      <c r="I325" s="8"/>
    </row>
    <row r="326" ht="15.75" customHeight="1">
      <c r="I326" s="8"/>
    </row>
    <row r="327" ht="15.75" customHeight="1">
      <c r="I327" s="8"/>
    </row>
    <row r="328" ht="15.75" customHeight="1">
      <c r="I328" s="8"/>
    </row>
    <row r="329" ht="15.75" customHeight="1">
      <c r="I329" s="8"/>
    </row>
    <row r="330" ht="15.75" customHeight="1">
      <c r="I330" s="8"/>
    </row>
    <row r="331" ht="15.75" customHeight="1">
      <c r="I331" s="8"/>
    </row>
    <row r="332" ht="15.75" customHeight="1">
      <c r="I332" s="8"/>
    </row>
    <row r="333" ht="15.75" customHeight="1">
      <c r="I333" s="8"/>
    </row>
    <row r="334" ht="15.75" customHeight="1">
      <c r="I334" s="8"/>
    </row>
    <row r="335" ht="15.75" customHeight="1">
      <c r="I335" s="8"/>
    </row>
    <row r="336" ht="15.75" customHeight="1">
      <c r="I336" s="8"/>
    </row>
    <row r="337" ht="15.75" customHeight="1">
      <c r="I337" s="8"/>
    </row>
    <row r="338" ht="15.75" customHeight="1">
      <c r="I338" s="8"/>
    </row>
    <row r="339" ht="15.75" customHeight="1">
      <c r="I339" s="8"/>
    </row>
    <row r="340" ht="15.75" customHeight="1">
      <c r="I340" s="8"/>
    </row>
    <row r="341" ht="15.75" customHeight="1">
      <c r="I341" s="8"/>
    </row>
    <row r="342" ht="15.75" customHeight="1">
      <c r="I342" s="8"/>
    </row>
    <row r="343" ht="15.75" customHeight="1">
      <c r="I343" s="8"/>
    </row>
    <row r="344" ht="15.75" customHeight="1">
      <c r="I344" s="8"/>
    </row>
    <row r="345" ht="15.75" customHeight="1">
      <c r="I345" s="8"/>
    </row>
    <row r="346" ht="15.75" customHeight="1">
      <c r="I346" s="8"/>
    </row>
    <row r="347" ht="15.75" customHeight="1">
      <c r="I347" s="8"/>
    </row>
    <row r="348" ht="15.75" customHeight="1">
      <c r="I348" s="8"/>
    </row>
    <row r="349" ht="15.75" customHeight="1">
      <c r="I349" s="8"/>
    </row>
    <row r="350" ht="15.75" customHeight="1">
      <c r="I350" s="8"/>
    </row>
    <row r="351" ht="15.75" customHeight="1">
      <c r="I351" s="8"/>
    </row>
    <row r="352" ht="15.75" customHeight="1">
      <c r="I352" s="8"/>
    </row>
    <row r="353" ht="15.75" customHeight="1">
      <c r="I353" s="8"/>
    </row>
    <row r="354" ht="15.75" customHeight="1">
      <c r="I354" s="8"/>
    </row>
    <row r="355" ht="15.75" customHeight="1">
      <c r="I355" s="8"/>
    </row>
    <row r="356" ht="15.75" customHeight="1">
      <c r="I356" s="8"/>
    </row>
    <row r="357" ht="15.75" customHeight="1">
      <c r="I357" s="8"/>
    </row>
    <row r="358" ht="15.75" customHeight="1">
      <c r="I358" s="8"/>
    </row>
    <row r="359" ht="15.75" customHeight="1">
      <c r="I359" s="8"/>
    </row>
    <row r="360" ht="15.75" customHeight="1">
      <c r="I360" s="8"/>
    </row>
    <row r="361" ht="15.75" customHeight="1">
      <c r="I361" s="8"/>
    </row>
    <row r="362" ht="15.75" customHeight="1">
      <c r="I362" s="8"/>
    </row>
    <row r="363" ht="15.75" customHeight="1">
      <c r="I363" s="8"/>
    </row>
    <row r="364" ht="15.75" customHeight="1">
      <c r="I364" s="8"/>
    </row>
    <row r="365" ht="15.75" customHeight="1">
      <c r="I365" s="8"/>
    </row>
    <row r="366" ht="15.75" customHeight="1">
      <c r="I366" s="8"/>
    </row>
    <row r="367" ht="15.75" customHeight="1">
      <c r="I367" s="8"/>
    </row>
    <row r="368" ht="15.75" customHeight="1">
      <c r="I368" s="8"/>
    </row>
    <row r="369" ht="15.75" customHeight="1">
      <c r="I369" s="8"/>
    </row>
    <row r="370" ht="15.75" customHeight="1">
      <c r="I370" s="8"/>
    </row>
    <row r="371" ht="15.75" customHeight="1">
      <c r="I371" s="8"/>
    </row>
    <row r="372" ht="15.75" customHeight="1">
      <c r="I372" s="8"/>
    </row>
    <row r="373" ht="15.75" customHeight="1">
      <c r="I373" s="8"/>
    </row>
    <row r="374" ht="15.75" customHeight="1">
      <c r="I374" s="8"/>
    </row>
    <row r="375" ht="15.75" customHeight="1">
      <c r="I375" s="8"/>
    </row>
    <row r="376" ht="15.75" customHeight="1">
      <c r="I376" s="8"/>
    </row>
    <row r="377" ht="15.75" customHeight="1">
      <c r="I377" s="8"/>
    </row>
    <row r="378" ht="15.75" customHeight="1">
      <c r="I378" s="8"/>
    </row>
    <row r="379" ht="15.75" customHeight="1">
      <c r="I379" s="8"/>
    </row>
    <row r="380" ht="15.75" customHeight="1">
      <c r="I380" s="8"/>
    </row>
    <row r="381" ht="15.75" customHeight="1">
      <c r="I381" s="8"/>
    </row>
    <row r="382" ht="15.75" customHeight="1">
      <c r="I382" s="8"/>
    </row>
    <row r="383" ht="15.75" customHeight="1">
      <c r="I383" s="8"/>
    </row>
    <row r="384" ht="15.75" customHeight="1">
      <c r="I384" s="8"/>
    </row>
    <row r="385" ht="15.75" customHeight="1">
      <c r="I385" s="8"/>
    </row>
    <row r="386" ht="15.75" customHeight="1">
      <c r="I386" s="8"/>
    </row>
    <row r="387" ht="15.75" customHeight="1">
      <c r="I387" s="8"/>
    </row>
    <row r="388" ht="15.75" customHeight="1">
      <c r="I388" s="8"/>
    </row>
    <row r="389" ht="15.75" customHeight="1">
      <c r="I389" s="8"/>
    </row>
    <row r="390" ht="15.75" customHeight="1">
      <c r="I390" s="8"/>
    </row>
    <row r="391" ht="15.75" customHeight="1">
      <c r="I391" s="8"/>
    </row>
    <row r="392" ht="15.75" customHeight="1">
      <c r="I392" s="8"/>
    </row>
    <row r="393" ht="15.75" customHeight="1">
      <c r="I393" s="8"/>
    </row>
    <row r="394" ht="15.75" customHeight="1">
      <c r="I394" s="8"/>
    </row>
    <row r="395" ht="15.75" customHeight="1">
      <c r="I395" s="8"/>
    </row>
    <row r="396" ht="15.75" customHeight="1">
      <c r="I396" s="8"/>
    </row>
    <row r="397" ht="15.75" customHeight="1">
      <c r="I397" s="8"/>
    </row>
    <row r="398" ht="15.75" customHeight="1">
      <c r="I398" s="8"/>
    </row>
    <row r="399" ht="15.75" customHeight="1">
      <c r="I399" s="8"/>
    </row>
    <row r="400" ht="15.75" customHeight="1">
      <c r="I400" s="8"/>
    </row>
    <row r="401" ht="15.75" customHeight="1">
      <c r="I401" s="8"/>
    </row>
    <row r="402" ht="15.75" customHeight="1">
      <c r="I402" s="8"/>
    </row>
    <row r="403" ht="15.75" customHeight="1">
      <c r="I403" s="8"/>
    </row>
    <row r="404" ht="15.75" customHeight="1">
      <c r="I404" s="8"/>
    </row>
    <row r="405" ht="15.75" customHeight="1">
      <c r="I405" s="8"/>
    </row>
    <row r="406" ht="15.75" customHeight="1">
      <c r="I406" s="8"/>
    </row>
    <row r="407" ht="15.75" customHeight="1">
      <c r="I407" s="8"/>
    </row>
    <row r="408" ht="15.75" customHeight="1">
      <c r="I408" s="8"/>
    </row>
    <row r="409" ht="15.75" customHeight="1">
      <c r="I409" s="8"/>
    </row>
    <row r="410" ht="15.75" customHeight="1">
      <c r="I410" s="8"/>
    </row>
    <row r="411" ht="15.75" customHeight="1">
      <c r="I411" s="8"/>
    </row>
    <row r="412" ht="15.75" customHeight="1">
      <c r="I412" s="8"/>
    </row>
    <row r="413" ht="15.75" customHeight="1">
      <c r="I413" s="8"/>
    </row>
    <row r="414" ht="15.75" customHeight="1">
      <c r="I414" s="8"/>
    </row>
    <row r="415" ht="15.75" customHeight="1">
      <c r="I415" s="8"/>
    </row>
    <row r="416" ht="15.75" customHeight="1">
      <c r="I416" s="8"/>
    </row>
    <row r="417" ht="15.75" customHeight="1">
      <c r="I417" s="8"/>
    </row>
    <row r="418" ht="15.75" customHeight="1">
      <c r="I418" s="8"/>
    </row>
    <row r="419" ht="15.75" customHeight="1">
      <c r="I419" s="8"/>
    </row>
    <row r="420" ht="15.75" customHeight="1">
      <c r="I420" s="8"/>
    </row>
    <row r="421" ht="15.75" customHeight="1">
      <c r="I421" s="8"/>
    </row>
    <row r="422" ht="15.75" customHeight="1">
      <c r="I422" s="8"/>
    </row>
    <row r="423" ht="15.75" customHeight="1">
      <c r="I423" s="8"/>
    </row>
    <row r="424" ht="15.75" customHeight="1">
      <c r="I424" s="8"/>
    </row>
    <row r="425" ht="15.75" customHeight="1">
      <c r="I425" s="8"/>
    </row>
    <row r="426" ht="15.75" customHeight="1">
      <c r="I426" s="8"/>
    </row>
    <row r="427" ht="15.75" customHeight="1">
      <c r="I427" s="8"/>
    </row>
    <row r="428" ht="15.75" customHeight="1">
      <c r="I428" s="8"/>
    </row>
    <row r="429" ht="15.75" customHeight="1">
      <c r="I429" s="8"/>
    </row>
    <row r="430" ht="15.75" customHeight="1">
      <c r="I430" s="8"/>
    </row>
    <row r="431" ht="15.75" customHeight="1">
      <c r="I431" s="8"/>
    </row>
    <row r="432" ht="15.75" customHeight="1">
      <c r="I432" s="8"/>
    </row>
    <row r="433" ht="15.75" customHeight="1">
      <c r="I433" s="8"/>
    </row>
    <row r="434" ht="15.75" customHeight="1">
      <c r="I434" s="8"/>
    </row>
    <row r="435" ht="15.75" customHeight="1">
      <c r="I435" s="8"/>
    </row>
    <row r="436" ht="15.75" customHeight="1">
      <c r="I436" s="8"/>
    </row>
    <row r="437" ht="15.75" customHeight="1">
      <c r="I437" s="8"/>
    </row>
    <row r="438" ht="15.75" customHeight="1">
      <c r="I438" s="8"/>
    </row>
    <row r="439" ht="15.75" customHeight="1">
      <c r="I439" s="8"/>
    </row>
    <row r="440" ht="15.75" customHeight="1">
      <c r="I440" s="8"/>
    </row>
    <row r="441" ht="15.75" customHeight="1">
      <c r="I441" s="8"/>
    </row>
    <row r="442" ht="15.75" customHeight="1">
      <c r="I442" s="8"/>
    </row>
    <row r="443" ht="15.75" customHeight="1">
      <c r="I443" s="8"/>
    </row>
    <row r="444" ht="15.75" customHeight="1">
      <c r="I444" s="8"/>
    </row>
    <row r="445" ht="15.75" customHeight="1">
      <c r="I445" s="8"/>
    </row>
    <row r="446" ht="15.75" customHeight="1">
      <c r="I446" s="8"/>
    </row>
    <row r="447" ht="15.75" customHeight="1">
      <c r="I447" s="8"/>
    </row>
    <row r="448" ht="15.75" customHeight="1">
      <c r="I448" s="8"/>
    </row>
    <row r="449" ht="15.75" customHeight="1">
      <c r="I449" s="8"/>
    </row>
    <row r="450" ht="15.75" customHeight="1">
      <c r="I450" s="8"/>
    </row>
    <row r="451" ht="15.75" customHeight="1">
      <c r="I451" s="8"/>
    </row>
    <row r="452" ht="15.75" customHeight="1">
      <c r="I452" s="8"/>
    </row>
    <row r="453" ht="15.75" customHeight="1">
      <c r="I453" s="8"/>
    </row>
    <row r="454" ht="15.75" customHeight="1">
      <c r="I454" s="8"/>
    </row>
    <row r="455" ht="15.75" customHeight="1">
      <c r="I455" s="8"/>
    </row>
    <row r="456" ht="15.75" customHeight="1">
      <c r="I456" s="8"/>
    </row>
    <row r="457" ht="15.75" customHeight="1">
      <c r="I457" s="8"/>
    </row>
    <row r="458" ht="15.75" customHeight="1">
      <c r="I458" s="8"/>
    </row>
    <row r="459" ht="15.75" customHeight="1">
      <c r="I459" s="8"/>
    </row>
    <row r="460" ht="15.75" customHeight="1">
      <c r="I460" s="8"/>
    </row>
    <row r="461" ht="15.75" customHeight="1">
      <c r="I461" s="8"/>
    </row>
    <row r="462" ht="15.75" customHeight="1">
      <c r="I462" s="8"/>
    </row>
    <row r="463" ht="15.75" customHeight="1">
      <c r="I463" s="8"/>
    </row>
    <row r="464" ht="15.75" customHeight="1">
      <c r="I464" s="8"/>
    </row>
    <row r="465" ht="15.75" customHeight="1">
      <c r="I465" s="8"/>
    </row>
    <row r="466" ht="15.75" customHeight="1">
      <c r="I466" s="8"/>
    </row>
    <row r="467" ht="15.75" customHeight="1">
      <c r="I467" s="8"/>
    </row>
    <row r="468" ht="15.75" customHeight="1">
      <c r="I468" s="8"/>
    </row>
    <row r="469" ht="15.75" customHeight="1">
      <c r="I469" s="8"/>
    </row>
    <row r="470" ht="15.75" customHeight="1">
      <c r="I470" s="8"/>
    </row>
    <row r="471" ht="15.75" customHeight="1">
      <c r="I471" s="8"/>
    </row>
    <row r="472" ht="15.75" customHeight="1">
      <c r="I472" s="8"/>
    </row>
    <row r="473" ht="15.75" customHeight="1">
      <c r="I473" s="8"/>
    </row>
    <row r="474" ht="15.75" customHeight="1">
      <c r="I474" s="8"/>
    </row>
    <row r="475" ht="15.75" customHeight="1">
      <c r="I475" s="8"/>
    </row>
    <row r="476" ht="15.75" customHeight="1">
      <c r="I476" s="8"/>
    </row>
    <row r="477" ht="15.75" customHeight="1">
      <c r="I477" s="8"/>
    </row>
    <row r="478" ht="15.75" customHeight="1">
      <c r="I478" s="8"/>
    </row>
    <row r="479" ht="15.75" customHeight="1">
      <c r="I479" s="8"/>
    </row>
    <row r="480" ht="15.75" customHeight="1">
      <c r="I480" s="8"/>
    </row>
    <row r="481" ht="15.75" customHeight="1">
      <c r="I481" s="8"/>
    </row>
    <row r="482" ht="15.75" customHeight="1">
      <c r="I482" s="8"/>
    </row>
    <row r="483" ht="15.75" customHeight="1">
      <c r="I483" s="8"/>
    </row>
    <row r="484" ht="15.75" customHeight="1">
      <c r="I484" s="8"/>
    </row>
    <row r="485" ht="15.75" customHeight="1">
      <c r="I485" s="8"/>
    </row>
    <row r="486" ht="15.75" customHeight="1">
      <c r="I486" s="8"/>
    </row>
    <row r="487" ht="15.75" customHeight="1">
      <c r="I487" s="8"/>
    </row>
    <row r="488" ht="15.75" customHeight="1">
      <c r="I488" s="8"/>
    </row>
    <row r="489" ht="15.75" customHeight="1">
      <c r="I489" s="8"/>
    </row>
    <row r="490" ht="15.75" customHeight="1">
      <c r="I490" s="8"/>
    </row>
    <row r="491" ht="15.75" customHeight="1">
      <c r="I491" s="8"/>
    </row>
    <row r="492" ht="15.75" customHeight="1">
      <c r="I492" s="8"/>
    </row>
    <row r="493" ht="15.75" customHeight="1">
      <c r="I493" s="8"/>
    </row>
    <row r="494" ht="15.75" customHeight="1">
      <c r="I494" s="8"/>
    </row>
    <row r="495" ht="15.75" customHeight="1">
      <c r="I495" s="8"/>
    </row>
    <row r="496" ht="15.75" customHeight="1">
      <c r="I496" s="8"/>
    </row>
    <row r="497" ht="15.75" customHeight="1">
      <c r="I497" s="8"/>
    </row>
    <row r="498" ht="15.75" customHeight="1">
      <c r="I498" s="8"/>
    </row>
    <row r="499" ht="15.75" customHeight="1">
      <c r="I499" s="8"/>
    </row>
    <row r="500" ht="15.75" customHeight="1">
      <c r="I500" s="8"/>
    </row>
    <row r="501" ht="15.75" customHeight="1">
      <c r="I501" s="8"/>
    </row>
    <row r="502" ht="15.75" customHeight="1">
      <c r="I502" s="8"/>
    </row>
    <row r="503" ht="15.75" customHeight="1">
      <c r="I503" s="8"/>
    </row>
    <row r="504" ht="15.75" customHeight="1">
      <c r="I504" s="8"/>
    </row>
    <row r="505" ht="15.75" customHeight="1">
      <c r="I505" s="8"/>
    </row>
    <row r="506" ht="15.75" customHeight="1">
      <c r="I506" s="8"/>
    </row>
    <row r="507" ht="15.75" customHeight="1">
      <c r="I507" s="8"/>
    </row>
    <row r="508" ht="15.75" customHeight="1">
      <c r="I508" s="8"/>
    </row>
    <row r="509" ht="15.75" customHeight="1">
      <c r="I509" s="8"/>
    </row>
    <row r="510" ht="15.75" customHeight="1">
      <c r="I510" s="8"/>
    </row>
    <row r="511" ht="15.75" customHeight="1">
      <c r="I511" s="8"/>
    </row>
    <row r="512" ht="15.75" customHeight="1">
      <c r="I512" s="8"/>
    </row>
    <row r="513" ht="15.75" customHeight="1">
      <c r="I513" s="8"/>
    </row>
    <row r="514" ht="15.75" customHeight="1">
      <c r="I514" s="8"/>
    </row>
    <row r="515" ht="15.75" customHeight="1">
      <c r="I515" s="8"/>
    </row>
    <row r="516" ht="15.75" customHeight="1">
      <c r="I516" s="8"/>
    </row>
    <row r="517" ht="15.75" customHeight="1">
      <c r="I517" s="8"/>
    </row>
    <row r="518" ht="15.75" customHeight="1">
      <c r="I518" s="8"/>
    </row>
    <row r="519" ht="15.75" customHeight="1">
      <c r="I519" s="8"/>
    </row>
    <row r="520" ht="15.75" customHeight="1">
      <c r="I520" s="8"/>
    </row>
    <row r="521" ht="15.75" customHeight="1">
      <c r="I521" s="8"/>
    </row>
    <row r="522" ht="15.75" customHeight="1">
      <c r="I522" s="8"/>
    </row>
    <row r="523" ht="15.75" customHeight="1">
      <c r="I523" s="8"/>
    </row>
    <row r="524" ht="15.75" customHeight="1">
      <c r="I524" s="8"/>
    </row>
    <row r="525" ht="15.75" customHeight="1">
      <c r="I525" s="8"/>
    </row>
    <row r="526" ht="15.75" customHeight="1">
      <c r="I526" s="8"/>
    </row>
    <row r="527" ht="15.75" customHeight="1">
      <c r="I527" s="8"/>
    </row>
    <row r="528" ht="15.75" customHeight="1">
      <c r="I528" s="8"/>
    </row>
    <row r="529" ht="15.75" customHeight="1">
      <c r="I529" s="8"/>
    </row>
    <row r="530" ht="15.75" customHeight="1">
      <c r="I530" s="8"/>
    </row>
    <row r="531" ht="15.75" customHeight="1">
      <c r="I531" s="8"/>
    </row>
    <row r="532" ht="15.75" customHeight="1">
      <c r="I532" s="8"/>
    </row>
    <row r="533" ht="15.75" customHeight="1">
      <c r="I533" s="8"/>
    </row>
    <row r="534" ht="15.75" customHeight="1">
      <c r="I534" s="8"/>
    </row>
    <row r="535" ht="15.75" customHeight="1">
      <c r="I535" s="8"/>
    </row>
    <row r="536" ht="15.75" customHeight="1">
      <c r="I536" s="8"/>
    </row>
    <row r="537" ht="15.75" customHeight="1">
      <c r="I537" s="8"/>
    </row>
    <row r="538" ht="15.75" customHeight="1">
      <c r="I538" s="8"/>
    </row>
    <row r="539" ht="15.75" customHeight="1">
      <c r="I539" s="8"/>
    </row>
    <row r="540" ht="15.75" customHeight="1">
      <c r="I540" s="8"/>
    </row>
    <row r="541" ht="15.75" customHeight="1">
      <c r="I541" s="8"/>
    </row>
    <row r="542" ht="15.75" customHeight="1">
      <c r="I542" s="8"/>
    </row>
    <row r="543" ht="15.75" customHeight="1">
      <c r="I543" s="8"/>
    </row>
    <row r="544" ht="15.75" customHeight="1">
      <c r="I544" s="8"/>
    </row>
    <row r="545" ht="15.75" customHeight="1">
      <c r="I545" s="8"/>
    </row>
    <row r="546" ht="15.75" customHeight="1">
      <c r="I546" s="8"/>
    </row>
    <row r="547" ht="15.75" customHeight="1">
      <c r="I547" s="8"/>
    </row>
    <row r="548" ht="15.75" customHeight="1">
      <c r="I548" s="8"/>
    </row>
    <row r="549" ht="15.75" customHeight="1">
      <c r="I549" s="8"/>
    </row>
    <row r="550" ht="15.75" customHeight="1">
      <c r="I550" s="8"/>
    </row>
    <row r="551" ht="15.75" customHeight="1">
      <c r="I551" s="8"/>
    </row>
    <row r="552" ht="15.75" customHeight="1">
      <c r="I552" s="8"/>
    </row>
    <row r="553" ht="15.75" customHeight="1">
      <c r="I553" s="8"/>
    </row>
    <row r="554" ht="15.75" customHeight="1">
      <c r="I554" s="8"/>
    </row>
    <row r="555" ht="15.75" customHeight="1">
      <c r="I555" s="8"/>
    </row>
    <row r="556" ht="15.75" customHeight="1">
      <c r="I556" s="8"/>
    </row>
    <row r="557" ht="15.75" customHeight="1">
      <c r="I557" s="8"/>
    </row>
    <row r="558" ht="15.75" customHeight="1">
      <c r="I558" s="8"/>
    </row>
    <row r="559" ht="15.75" customHeight="1">
      <c r="I559" s="8"/>
    </row>
    <row r="560" ht="15.75" customHeight="1">
      <c r="I560" s="8"/>
    </row>
    <row r="561" ht="15.75" customHeight="1">
      <c r="I561" s="8"/>
    </row>
    <row r="562" ht="15.75" customHeight="1">
      <c r="I562" s="8"/>
    </row>
    <row r="563" ht="15.75" customHeight="1">
      <c r="I563" s="8"/>
    </row>
    <row r="564" ht="15.75" customHeight="1">
      <c r="I564" s="8"/>
    </row>
    <row r="565" ht="15.75" customHeight="1">
      <c r="I565" s="8"/>
    </row>
    <row r="566" ht="15.75" customHeight="1">
      <c r="I566" s="8"/>
    </row>
    <row r="567" ht="15.75" customHeight="1">
      <c r="I567" s="8"/>
    </row>
    <row r="568" ht="15.75" customHeight="1">
      <c r="I568" s="8"/>
    </row>
    <row r="569" ht="15.75" customHeight="1">
      <c r="I569" s="8"/>
    </row>
    <row r="570" ht="15.75" customHeight="1">
      <c r="I570" s="8"/>
    </row>
    <row r="571" ht="15.75" customHeight="1">
      <c r="I571" s="8"/>
    </row>
    <row r="572" ht="15.75" customHeight="1">
      <c r="I572" s="8"/>
    </row>
    <row r="573" ht="15.75" customHeight="1">
      <c r="I573" s="8"/>
    </row>
    <row r="574" ht="15.75" customHeight="1">
      <c r="I574" s="8"/>
    </row>
    <row r="575" ht="15.75" customHeight="1">
      <c r="I575" s="8"/>
    </row>
    <row r="576" ht="15.75" customHeight="1">
      <c r="I576" s="8"/>
    </row>
    <row r="577" ht="15.75" customHeight="1">
      <c r="I577" s="8"/>
    </row>
    <row r="578" ht="15.75" customHeight="1">
      <c r="I578" s="8"/>
    </row>
    <row r="579" ht="15.75" customHeight="1">
      <c r="I579" s="8"/>
    </row>
    <row r="580" ht="15.75" customHeight="1">
      <c r="I580" s="8"/>
    </row>
    <row r="581" ht="15.75" customHeight="1">
      <c r="I581" s="8"/>
    </row>
    <row r="582" ht="15.75" customHeight="1">
      <c r="I582" s="8"/>
    </row>
    <row r="583" ht="15.75" customHeight="1">
      <c r="I583" s="8"/>
    </row>
    <row r="584" ht="15.75" customHeight="1">
      <c r="I584" s="8"/>
    </row>
    <row r="585" ht="15.75" customHeight="1">
      <c r="I585" s="8"/>
    </row>
    <row r="586" ht="15.75" customHeight="1">
      <c r="I586" s="8"/>
    </row>
    <row r="587" ht="15.75" customHeight="1">
      <c r="I587" s="8"/>
    </row>
    <row r="588" ht="15.75" customHeight="1">
      <c r="I588" s="8"/>
    </row>
    <row r="589" ht="15.75" customHeight="1">
      <c r="I589" s="8"/>
    </row>
    <row r="590" ht="15.75" customHeight="1">
      <c r="I590" s="8"/>
    </row>
    <row r="591" ht="15.75" customHeight="1">
      <c r="I591" s="8"/>
    </row>
    <row r="592" ht="15.75" customHeight="1">
      <c r="I592" s="8"/>
    </row>
    <row r="593" ht="15.75" customHeight="1">
      <c r="I593" s="8"/>
    </row>
    <row r="594" ht="15.75" customHeight="1">
      <c r="I594" s="8"/>
    </row>
    <row r="595" ht="15.75" customHeight="1">
      <c r="I595" s="8"/>
    </row>
    <row r="596" ht="15.75" customHeight="1">
      <c r="I596" s="8"/>
    </row>
    <row r="597" ht="15.75" customHeight="1">
      <c r="I597" s="8"/>
    </row>
    <row r="598" ht="15.75" customHeight="1">
      <c r="I598" s="8"/>
    </row>
    <row r="599" ht="15.75" customHeight="1">
      <c r="I599" s="8"/>
    </row>
    <row r="600" ht="15.75" customHeight="1">
      <c r="I600" s="8"/>
    </row>
    <row r="601" ht="15.75" customHeight="1">
      <c r="I601" s="8"/>
    </row>
    <row r="602" ht="15.75" customHeight="1">
      <c r="I602" s="8"/>
    </row>
    <row r="603" ht="15.75" customHeight="1">
      <c r="I603" s="8"/>
    </row>
    <row r="604" ht="15.75" customHeight="1">
      <c r="I604" s="8"/>
    </row>
    <row r="605" ht="15.75" customHeight="1">
      <c r="I605" s="8"/>
    </row>
    <row r="606" ht="15.75" customHeight="1">
      <c r="I606" s="8"/>
    </row>
    <row r="607" ht="15.75" customHeight="1">
      <c r="I607" s="8"/>
    </row>
    <row r="608" ht="15.75" customHeight="1">
      <c r="I608" s="8"/>
    </row>
    <row r="609" ht="15.75" customHeight="1">
      <c r="I609" s="8"/>
    </row>
    <row r="610" ht="15.75" customHeight="1">
      <c r="I610" s="8"/>
    </row>
    <row r="611" ht="15.75" customHeight="1">
      <c r="I611" s="8"/>
    </row>
    <row r="612" ht="15.75" customHeight="1">
      <c r="I612" s="8"/>
    </row>
    <row r="613" ht="15.75" customHeight="1">
      <c r="I613" s="8"/>
    </row>
    <row r="614" ht="15.75" customHeight="1">
      <c r="I614" s="8"/>
    </row>
    <row r="615" ht="15.75" customHeight="1">
      <c r="I615" s="8"/>
    </row>
    <row r="616" ht="15.75" customHeight="1">
      <c r="I616" s="8"/>
    </row>
    <row r="617" ht="15.75" customHeight="1">
      <c r="I617" s="8"/>
    </row>
    <row r="618" ht="15.75" customHeight="1">
      <c r="I618" s="8"/>
    </row>
    <row r="619" ht="15.75" customHeight="1">
      <c r="I619" s="8"/>
    </row>
    <row r="620" ht="15.75" customHeight="1">
      <c r="I620" s="8"/>
    </row>
    <row r="621" ht="15.75" customHeight="1">
      <c r="I621" s="8"/>
    </row>
    <row r="622" ht="15.75" customHeight="1">
      <c r="I622" s="8"/>
    </row>
    <row r="623" ht="15.75" customHeight="1">
      <c r="I623" s="8"/>
    </row>
    <row r="624" ht="15.75" customHeight="1">
      <c r="I624" s="8"/>
    </row>
    <row r="625" ht="15.75" customHeight="1">
      <c r="I625" s="8"/>
    </row>
    <row r="626" ht="15.75" customHeight="1">
      <c r="I626" s="8"/>
    </row>
    <row r="627" ht="15.75" customHeight="1">
      <c r="I627" s="8"/>
    </row>
    <row r="628" ht="15.75" customHeight="1">
      <c r="I628" s="8"/>
    </row>
    <row r="629" ht="15.75" customHeight="1">
      <c r="I629" s="8"/>
    </row>
    <row r="630" ht="15.75" customHeight="1">
      <c r="I630" s="8"/>
    </row>
    <row r="631" ht="15.75" customHeight="1">
      <c r="I631" s="8"/>
    </row>
    <row r="632" ht="15.75" customHeight="1">
      <c r="I632" s="8"/>
    </row>
    <row r="633" ht="15.75" customHeight="1">
      <c r="I633" s="8"/>
    </row>
    <row r="634" ht="15.75" customHeight="1">
      <c r="I634" s="8"/>
    </row>
    <row r="635" ht="15.75" customHeight="1">
      <c r="I635" s="8"/>
    </row>
    <row r="636" ht="15.75" customHeight="1">
      <c r="I636" s="8"/>
    </row>
    <row r="637" ht="15.75" customHeight="1">
      <c r="I637" s="8"/>
    </row>
    <row r="638" ht="15.75" customHeight="1">
      <c r="I638" s="8"/>
    </row>
    <row r="639" ht="15.75" customHeight="1">
      <c r="I639" s="8"/>
    </row>
    <row r="640" ht="15.75" customHeight="1">
      <c r="I640" s="8"/>
    </row>
    <row r="641" ht="15.75" customHeight="1">
      <c r="I641" s="8"/>
    </row>
    <row r="642" ht="15.75" customHeight="1">
      <c r="I642" s="8"/>
    </row>
    <row r="643" ht="15.75" customHeight="1">
      <c r="I643" s="8"/>
    </row>
    <row r="644" ht="15.75" customHeight="1">
      <c r="I644" s="8"/>
    </row>
    <row r="645" ht="15.75" customHeight="1">
      <c r="I645" s="8"/>
    </row>
    <row r="646" ht="15.75" customHeight="1">
      <c r="I646" s="8"/>
    </row>
    <row r="647" ht="15.75" customHeight="1">
      <c r="I647" s="8"/>
    </row>
    <row r="648" ht="15.75" customHeight="1">
      <c r="I648" s="8"/>
    </row>
    <row r="649" ht="15.75" customHeight="1">
      <c r="I649" s="8"/>
    </row>
    <row r="650" ht="15.75" customHeight="1">
      <c r="I650" s="8"/>
    </row>
    <row r="651" ht="15.75" customHeight="1">
      <c r="I651" s="8"/>
    </row>
    <row r="652" ht="15.75" customHeight="1">
      <c r="I652" s="8"/>
    </row>
    <row r="653" ht="15.75" customHeight="1">
      <c r="I653" s="8"/>
    </row>
    <row r="654" ht="15.75" customHeight="1">
      <c r="I654" s="8"/>
    </row>
    <row r="655" ht="15.75" customHeight="1">
      <c r="I655" s="8"/>
    </row>
    <row r="656" ht="15.75" customHeight="1">
      <c r="I656" s="8"/>
    </row>
    <row r="657" ht="15.75" customHeight="1">
      <c r="I657" s="8"/>
    </row>
    <row r="658" ht="15.75" customHeight="1">
      <c r="I658" s="8"/>
    </row>
    <row r="659" ht="15.75" customHeight="1">
      <c r="I659" s="8"/>
    </row>
    <row r="660" ht="15.75" customHeight="1">
      <c r="I660" s="8"/>
    </row>
    <row r="661" ht="15.75" customHeight="1">
      <c r="I661" s="8"/>
    </row>
    <row r="662" ht="15.75" customHeight="1">
      <c r="I662" s="8"/>
    </row>
    <row r="663" ht="15.75" customHeight="1">
      <c r="I663" s="8"/>
    </row>
    <row r="664" ht="15.75" customHeight="1">
      <c r="I664" s="8"/>
    </row>
    <row r="665" ht="15.75" customHeight="1">
      <c r="I665" s="8"/>
    </row>
    <row r="666" ht="15.75" customHeight="1">
      <c r="I666" s="8"/>
    </row>
    <row r="667" ht="15.75" customHeight="1">
      <c r="I667" s="8"/>
    </row>
    <row r="668" ht="15.75" customHeight="1">
      <c r="I668" s="8"/>
    </row>
    <row r="669" ht="15.75" customHeight="1">
      <c r="I669" s="8"/>
    </row>
    <row r="670" ht="15.75" customHeight="1">
      <c r="I670" s="8"/>
    </row>
    <row r="671" ht="15.75" customHeight="1">
      <c r="I671" s="8"/>
    </row>
    <row r="672" ht="15.75" customHeight="1">
      <c r="I672" s="8"/>
    </row>
    <row r="673" ht="15.75" customHeight="1">
      <c r="I673" s="8"/>
    </row>
    <row r="674" ht="15.75" customHeight="1">
      <c r="I674" s="8"/>
    </row>
    <row r="675" ht="15.75" customHeight="1">
      <c r="I675" s="8"/>
    </row>
    <row r="676" ht="15.75" customHeight="1">
      <c r="I676" s="8"/>
    </row>
    <row r="677" ht="15.75" customHeight="1">
      <c r="I677" s="8"/>
    </row>
    <row r="678" ht="15.75" customHeight="1">
      <c r="I678" s="8"/>
    </row>
    <row r="679" ht="15.75" customHeight="1">
      <c r="I679" s="8"/>
    </row>
    <row r="680" ht="15.75" customHeight="1">
      <c r="I680" s="8"/>
    </row>
    <row r="681" ht="15.75" customHeight="1">
      <c r="I681" s="8"/>
    </row>
    <row r="682" ht="15.75" customHeight="1">
      <c r="I682" s="8"/>
    </row>
    <row r="683" ht="15.75" customHeight="1">
      <c r="I683" s="8"/>
    </row>
    <row r="684" ht="15.75" customHeight="1">
      <c r="I684" s="8"/>
    </row>
    <row r="685" ht="15.75" customHeight="1">
      <c r="I685" s="8"/>
    </row>
    <row r="686" ht="15.75" customHeight="1">
      <c r="I686" s="8"/>
    </row>
    <row r="687" ht="15.75" customHeight="1">
      <c r="I687" s="8"/>
    </row>
    <row r="688" ht="15.75" customHeight="1">
      <c r="I688" s="8"/>
    </row>
    <row r="689" ht="15.75" customHeight="1">
      <c r="I689" s="8"/>
    </row>
    <row r="690" ht="15.75" customHeight="1">
      <c r="I690" s="8"/>
    </row>
    <row r="691" ht="15.75" customHeight="1">
      <c r="I691" s="8"/>
    </row>
    <row r="692" ht="15.75" customHeight="1">
      <c r="I692" s="8"/>
    </row>
    <row r="693" ht="15.75" customHeight="1">
      <c r="I693" s="8"/>
    </row>
    <row r="694" ht="15.75" customHeight="1">
      <c r="I694" s="8"/>
    </row>
    <row r="695" ht="15.75" customHeight="1">
      <c r="I695" s="8"/>
    </row>
    <row r="696" ht="15.75" customHeight="1">
      <c r="I696" s="8"/>
    </row>
    <row r="697" ht="15.75" customHeight="1">
      <c r="I697" s="8"/>
    </row>
    <row r="698" ht="15.75" customHeight="1">
      <c r="I698" s="8"/>
    </row>
    <row r="699" ht="15.75" customHeight="1">
      <c r="I699" s="8"/>
    </row>
    <row r="700" ht="15.75" customHeight="1">
      <c r="I700" s="8"/>
    </row>
    <row r="701" ht="15.75" customHeight="1">
      <c r="I701" s="8"/>
    </row>
    <row r="702" ht="15.75" customHeight="1">
      <c r="I702" s="8"/>
    </row>
    <row r="703" ht="15.75" customHeight="1">
      <c r="I703" s="8"/>
    </row>
    <row r="704" ht="15.75" customHeight="1">
      <c r="I704" s="8"/>
    </row>
    <row r="705" ht="15.75" customHeight="1">
      <c r="I705" s="8"/>
    </row>
    <row r="706" ht="15.75" customHeight="1">
      <c r="I706" s="8"/>
    </row>
    <row r="707" ht="15.75" customHeight="1">
      <c r="I707" s="8"/>
    </row>
    <row r="708" ht="15.75" customHeight="1">
      <c r="I708" s="8"/>
    </row>
    <row r="709" ht="15.75" customHeight="1">
      <c r="I709" s="8"/>
    </row>
    <row r="710" ht="15.75" customHeight="1">
      <c r="I710" s="8"/>
    </row>
    <row r="711" ht="15.75" customHeight="1">
      <c r="I711" s="8"/>
    </row>
    <row r="712" ht="15.75" customHeight="1">
      <c r="I712" s="8"/>
    </row>
    <row r="713" ht="15.75" customHeight="1">
      <c r="I713" s="8"/>
    </row>
    <row r="714" ht="15.75" customHeight="1">
      <c r="I714" s="8"/>
    </row>
    <row r="715" ht="15.75" customHeight="1">
      <c r="I715" s="8"/>
    </row>
    <row r="716" ht="15.75" customHeight="1">
      <c r="I716" s="8"/>
    </row>
    <row r="717" ht="15.75" customHeight="1">
      <c r="I717" s="8"/>
    </row>
    <row r="718" ht="15.75" customHeight="1">
      <c r="I718" s="8"/>
    </row>
    <row r="719" ht="15.75" customHeight="1">
      <c r="I719" s="8"/>
    </row>
    <row r="720" ht="15.75" customHeight="1">
      <c r="I720" s="8"/>
    </row>
    <row r="721" ht="15.75" customHeight="1">
      <c r="I721" s="8"/>
    </row>
    <row r="722" ht="15.75" customHeight="1">
      <c r="I722" s="8"/>
    </row>
    <row r="723" ht="15.75" customHeight="1">
      <c r="I723" s="8"/>
    </row>
    <row r="724" ht="15.75" customHeight="1">
      <c r="I724" s="8"/>
    </row>
    <row r="725" ht="15.75" customHeight="1">
      <c r="I725" s="8"/>
    </row>
    <row r="726" ht="15.75" customHeight="1">
      <c r="I726" s="8"/>
    </row>
    <row r="727" ht="15.75" customHeight="1">
      <c r="I727" s="8"/>
    </row>
    <row r="728" ht="15.75" customHeight="1">
      <c r="I728" s="8"/>
    </row>
    <row r="729" ht="15.75" customHeight="1">
      <c r="I729" s="8"/>
    </row>
    <row r="730" ht="15.75" customHeight="1">
      <c r="I730" s="8"/>
    </row>
    <row r="731" ht="15.75" customHeight="1">
      <c r="I731" s="8"/>
    </row>
    <row r="732" ht="15.75" customHeight="1">
      <c r="I732" s="8"/>
    </row>
    <row r="733" ht="15.75" customHeight="1">
      <c r="I733" s="8"/>
    </row>
    <row r="734" ht="15.75" customHeight="1">
      <c r="I734" s="8"/>
    </row>
    <row r="735" ht="15.75" customHeight="1">
      <c r="I735" s="8"/>
    </row>
    <row r="736" ht="15.75" customHeight="1">
      <c r="I736" s="8"/>
    </row>
    <row r="737" ht="15.75" customHeight="1">
      <c r="I737" s="8"/>
    </row>
    <row r="738" ht="15.75" customHeight="1">
      <c r="I738" s="8"/>
    </row>
    <row r="739" ht="15.75" customHeight="1">
      <c r="I739" s="8"/>
    </row>
    <row r="740" ht="15.75" customHeight="1">
      <c r="I740" s="8"/>
    </row>
    <row r="741" ht="15.75" customHeight="1">
      <c r="I741" s="8"/>
    </row>
    <row r="742" ht="15.75" customHeight="1">
      <c r="I742" s="8"/>
    </row>
    <row r="743" ht="15.75" customHeight="1">
      <c r="I743" s="8"/>
    </row>
    <row r="744" ht="15.75" customHeight="1">
      <c r="I744" s="8"/>
    </row>
    <row r="745" ht="15.75" customHeight="1">
      <c r="I745" s="8"/>
    </row>
    <row r="746" ht="15.75" customHeight="1">
      <c r="I746" s="8"/>
    </row>
    <row r="747" ht="15.75" customHeight="1">
      <c r="I747" s="8"/>
    </row>
    <row r="748" ht="15.75" customHeight="1">
      <c r="I748" s="8"/>
    </row>
    <row r="749" ht="15.75" customHeight="1">
      <c r="I749" s="8"/>
    </row>
    <row r="750" ht="15.75" customHeight="1">
      <c r="I750" s="8"/>
    </row>
    <row r="751" ht="15.75" customHeight="1">
      <c r="I751" s="8"/>
    </row>
    <row r="752" ht="15.75" customHeight="1">
      <c r="I752" s="8"/>
    </row>
    <row r="753" ht="15.75" customHeight="1">
      <c r="I753" s="8"/>
    </row>
    <row r="754" ht="15.75" customHeight="1">
      <c r="I754" s="8"/>
    </row>
    <row r="755" ht="15.75" customHeight="1">
      <c r="I755" s="8"/>
    </row>
    <row r="756" ht="15.75" customHeight="1">
      <c r="I756" s="8"/>
    </row>
    <row r="757" ht="15.75" customHeight="1">
      <c r="I757" s="8"/>
    </row>
    <row r="758" ht="15.75" customHeight="1">
      <c r="I758" s="8"/>
    </row>
    <row r="759" ht="15.75" customHeight="1">
      <c r="I759" s="8"/>
    </row>
    <row r="760" ht="15.75" customHeight="1">
      <c r="I760" s="8"/>
    </row>
    <row r="761" ht="15.75" customHeight="1">
      <c r="I761" s="8"/>
    </row>
    <row r="762" ht="15.75" customHeight="1">
      <c r="I762" s="8"/>
    </row>
    <row r="763" ht="15.75" customHeight="1">
      <c r="I763" s="8"/>
    </row>
    <row r="764" ht="15.75" customHeight="1">
      <c r="I764" s="8"/>
    </row>
    <row r="765" ht="15.75" customHeight="1">
      <c r="I765" s="8"/>
    </row>
    <row r="766" ht="15.75" customHeight="1">
      <c r="I766" s="8"/>
    </row>
    <row r="767" ht="15.75" customHeight="1">
      <c r="I767" s="8"/>
    </row>
    <row r="768" ht="15.75" customHeight="1">
      <c r="I768" s="8"/>
    </row>
    <row r="769" ht="15.75" customHeight="1">
      <c r="I769" s="8"/>
    </row>
    <row r="770" ht="15.75" customHeight="1">
      <c r="I770" s="8"/>
    </row>
    <row r="771" ht="15.75" customHeight="1">
      <c r="I771" s="8"/>
    </row>
    <row r="772" ht="15.75" customHeight="1">
      <c r="I772" s="8"/>
    </row>
    <row r="773" ht="15.75" customHeight="1">
      <c r="I773" s="8"/>
    </row>
    <row r="774" ht="15.75" customHeight="1">
      <c r="I774" s="8"/>
    </row>
    <row r="775" ht="15.75" customHeight="1">
      <c r="I775" s="8"/>
    </row>
    <row r="776" ht="15.75" customHeight="1">
      <c r="I776" s="8"/>
    </row>
    <row r="777" ht="15.75" customHeight="1">
      <c r="I777" s="8"/>
    </row>
    <row r="778" ht="15.75" customHeight="1">
      <c r="I778" s="8"/>
    </row>
    <row r="779" ht="15.75" customHeight="1">
      <c r="I779" s="8"/>
    </row>
    <row r="780" ht="15.75" customHeight="1">
      <c r="I780" s="8"/>
    </row>
    <row r="781" ht="15.75" customHeight="1">
      <c r="I781" s="8"/>
    </row>
    <row r="782" ht="15.75" customHeight="1">
      <c r="I782" s="8"/>
    </row>
    <row r="783" ht="15.75" customHeight="1">
      <c r="I783" s="8"/>
    </row>
    <row r="784" ht="15.75" customHeight="1">
      <c r="I784" s="8"/>
    </row>
    <row r="785" ht="15.75" customHeight="1">
      <c r="I785" s="8"/>
    </row>
    <row r="786" ht="15.75" customHeight="1">
      <c r="I786" s="8"/>
    </row>
    <row r="787" ht="15.75" customHeight="1">
      <c r="I787" s="8"/>
    </row>
    <row r="788" ht="15.75" customHeight="1">
      <c r="I788" s="8"/>
    </row>
    <row r="789" ht="15.75" customHeight="1">
      <c r="I789" s="8"/>
    </row>
    <row r="790" ht="15.75" customHeight="1">
      <c r="I790" s="8"/>
    </row>
    <row r="791" ht="15.75" customHeight="1">
      <c r="I791" s="8"/>
    </row>
    <row r="792" ht="15.75" customHeight="1">
      <c r="I792" s="8"/>
    </row>
    <row r="793" ht="15.75" customHeight="1">
      <c r="I793" s="8"/>
    </row>
    <row r="794" ht="15.75" customHeight="1">
      <c r="I794" s="8"/>
    </row>
    <row r="795" ht="15.75" customHeight="1">
      <c r="I795" s="8"/>
    </row>
    <row r="796" ht="15.75" customHeight="1">
      <c r="I796" s="8"/>
    </row>
    <row r="797" ht="15.75" customHeight="1">
      <c r="I797" s="8"/>
    </row>
    <row r="798" ht="15.75" customHeight="1">
      <c r="I798" s="8"/>
    </row>
    <row r="799" ht="15.75" customHeight="1">
      <c r="I799" s="8"/>
    </row>
    <row r="800" ht="15.75" customHeight="1">
      <c r="I800" s="8"/>
    </row>
    <row r="801" ht="15.75" customHeight="1">
      <c r="I801" s="8"/>
    </row>
    <row r="802" ht="15.75" customHeight="1">
      <c r="I802" s="8"/>
    </row>
    <row r="803" ht="15.75" customHeight="1">
      <c r="I803" s="8"/>
    </row>
    <row r="804" ht="15.75" customHeight="1">
      <c r="I804" s="8"/>
    </row>
    <row r="805" ht="15.75" customHeight="1">
      <c r="I805" s="8"/>
    </row>
    <row r="806" ht="15.75" customHeight="1">
      <c r="I806" s="8"/>
    </row>
    <row r="807" ht="15.75" customHeight="1">
      <c r="I807" s="8"/>
    </row>
    <row r="808" ht="15.75" customHeight="1">
      <c r="I808" s="8"/>
    </row>
    <row r="809" ht="15.75" customHeight="1">
      <c r="I809" s="8"/>
    </row>
    <row r="810" ht="15.75" customHeight="1">
      <c r="I810" s="8"/>
    </row>
    <row r="811" ht="15.75" customHeight="1">
      <c r="I811" s="8"/>
    </row>
    <row r="812" ht="15.75" customHeight="1">
      <c r="I812" s="8"/>
    </row>
    <row r="813" ht="15.75" customHeight="1">
      <c r="I813" s="8"/>
    </row>
    <row r="814" ht="15.75" customHeight="1">
      <c r="I814" s="8"/>
    </row>
    <row r="815" ht="15.75" customHeight="1">
      <c r="I815" s="8"/>
    </row>
    <row r="816" ht="15.75" customHeight="1">
      <c r="I816" s="8"/>
    </row>
    <row r="817" ht="15.75" customHeight="1">
      <c r="I817" s="8"/>
    </row>
    <row r="818" ht="15.75" customHeight="1">
      <c r="I818" s="8"/>
    </row>
    <row r="819" ht="15.75" customHeight="1">
      <c r="I819" s="8"/>
    </row>
    <row r="820" ht="15.75" customHeight="1">
      <c r="I820" s="8"/>
    </row>
    <row r="821" ht="15.75" customHeight="1">
      <c r="I821" s="8"/>
    </row>
    <row r="822" ht="15.75" customHeight="1">
      <c r="I822" s="8"/>
    </row>
    <row r="823" ht="15.75" customHeight="1">
      <c r="I823" s="8"/>
    </row>
    <row r="824" ht="15.75" customHeight="1">
      <c r="I824" s="8"/>
    </row>
    <row r="825" ht="15.75" customHeight="1">
      <c r="I825" s="8"/>
    </row>
    <row r="826" ht="15.75" customHeight="1">
      <c r="I826" s="8"/>
    </row>
    <row r="827" ht="15.75" customHeight="1">
      <c r="I827" s="8"/>
    </row>
    <row r="828" ht="15.75" customHeight="1">
      <c r="I828" s="8"/>
    </row>
    <row r="829" ht="15.75" customHeight="1">
      <c r="I829" s="8"/>
    </row>
    <row r="830" ht="15.75" customHeight="1">
      <c r="I830" s="8"/>
    </row>
    <row r="831" ht="15.75" customHeight="1">
      <c r="I831" s="8"/>
    </row>
    <row r="832" ht="15.75" customHeight="1">
      <c r="I832" s="8"/>
    </row>
    <row r="833" ht="15.75" customHeight="1">
      <c r="I833" s="8"/>
    </row>
    <row r="834" ht="15.75" customHeight="1">
      <c r="I834" s="8"/>
    </row>
    <row r="835" ht="15.75" customHeight="1">
      <c r="I835" s="8"/>
    </row>
    <row r="836" ht="15.75" customHeight="1">
      <c r="I836" s="8"/>
    </row>
    <row r="837" ht="15.75" customHeight="1">
      <c r="I837" s="8"/>
    </row>
    <row r="838" ht="15.75" customHeight="1">
      <c r="I838" s="8"/>
    </row>
    <row r="839" ht="15.75" customHeight="1">
      <c r="I839" s="8"/>
    </row>
    <row r="840" ht="15.75" customHeight="1">
      <c r="I840" s="8"/>
    </row>
    <row r="841" ht="15.75" customHeight="1">
      <c r="I841" s="8"/>
    </row>
    <row r="842" ht="15.75" customHeight="1">
      <c r="I842" s="8"/>
    </row>
    <row r="843" ht="15.75" customHeight="1">
      <c r="I843" s="8"/>
    </row>
    <row r="844" ht="15.75" customHeight="1">
      <c r="I844" s="8"/>
    </row>
    <row r="845" ht="15.75" customHeight="1">
      <c r="I845" s="8"/>
    </row>
    <row r="846" ht="15.75" customHeight="1">
      <c r="I846" s="8"/>
    </row>
    <row r="847" ht="15.75" customHeight="1">
      <c r="I847" s="8"/>
    </row>
    <row r="848" ht="15.75" customHeight="1">
      <c r="I848" s="8"/>
    </row>
    <row r="849" ht="15.75" customHeight="1">
      <c r="I849" s="8"/>
    </row>
    <row r="850" ht="15.75" customHeight="1">
      <c r="I850" s="8"/>
    </row>
    <row r="851" ht="15.75" customHeight="1">
      <c r="I851" s="8"/>
    </row>
    <row r="852" ht="15.75" customHeight="1">
      <c r="I852" s="8"/>
    </row>
    <row r="853" ht="15.75" customHeight="1">
      <c r="I853" s="8"/>
    </row>
    <row r="854" ht="15.75" customHeight="1">
      <c r="I854" s="8"/>
    </row>
    <row r="855" ht="15.75" customHeight="1">
      <c r="I855" s="8"/>
    </row>
    <row r="856" ht="15.75" customHeight="1">
      <c r="I856" s="8"/>
    </row>
    <row r="857" ht="15.75" customHeight="1">
      <c r="I857" s="8"/>
    </row>
    <row r="858" ht="15.75" customHeight="1">
      <c r="I858" s="8"/>
    </row>
    <row r="859" ht="15.75" customHeight="1">
      <c r="I859" s="8"/>
    </row>
    <row r="860" ht="15.75" customHeight="1">
      <c r="I860" s="8"/>
    </row>
    <row r="861" ht="15.75" customHeight="1">
      <c r="I861" s="8"/>
    </row>
    <row r="862" ht="15.75" customHeight="1">
      <c r="I862" s="8"/>
    </row>
    <row r="863" ht="15.75" customHeight="1">
      <c r="I863" s="8"/>
    </row>
    <row r="864" ht="15.75" customHeight="1">
      <c r="I864" s="8"/>
    </row>
    <row r="865" ht="15.75" customHeight="1">
      <c r="I865" s="8"/>
    </row>
    <row r="866" ht="15.75" customHeight="1">
      <c r="I866" s="8"/>
    </row>
    <row r="867" ht="15.75" customHeight="1">
      <c r="I867" s="8"/>
    </row>
    <row r="868" ht="15.75" customHeight="1">
      <c r="I868" s="8"/>
    </row>
    <row r="869" ht="15.75" customHeight="1">
      <c r="I869" s="8"/>
    </row>
    <row r="870" ht="15.75" customHeight="1">
      <c r="I870" s="8"/>
    </row>
    <row r="871" ht="15.75" customHeight="1">
      <c r="I871" s="8"/>
    </row>
    <row r="872" ht="15.75" customHeight="1">
      <c r="I872" s="8"/>
    </row>
    <row r="873" ht="15.75" customHeight="1">
      <c r="I873" s="8"/>
    </row>
    <row r="874" ht="15.75" customHeight="1">
      <c r="I874" s="8"/>
    </row>
    <row r="875" ht="15.75" customHeight="1">
      <c r="I875" s="8"/>
    </row>
    <row r="876" ht="15.75" customHeight="1">
      <c r="I876" s="8"/>
    </row>
    <row r="877" ht="15.75" customHeight="1">
      <c r="I877" s="8"/>
    </row>
    <row r="878" ht="15.75" customHeight="1">
      <c r="I878" s="8"/>
    </row>
    <row r="879" ht="15.75" customHeight="1">
      <c r="I879" s="8"/>
    </row>
    <row r="880" ht="15.75" customHeight="1">
      <c r="I880" s="8"/>
    </row>
    <row r="881" ht="15.75" customHeight="1">
      <c r="I881" s="8"/>
    </row>
    <row r="882" ht="15.75" customHeight="1">
      <c r="I882" s="8"/>
    </row>
    <row r="883" ht="15.75" customHeight="1">
      <c r="I883" s="8"/>
    </row>
    <row r="884" ht="15.75" customHeight="1">
      <c r="I884" s="8"/>
    </row>
    <row r="885" ht="15.75" customHeight="1">
      <c r="I885" s="8"/>
    </row>
    <row r="886" ht="15.75" customHeight="1">
      <c r="I886" s="8"/>
    </row>
    <row r="887" ht="15.75" customHeight="1">
      <c r="I887" s="8"/>
    </row>
    <row r="888" ht="15.75" customHeight="1">
      <c r="I888" s="8"/>
    </row>
    <row r="889" ht="15.75" customHeight="1">
      <c r="I889" s="8"/>
    </row>
    <row r="890" ht="15.75" customHeight="1">
      <c r="I890" s="8"/>
    </row>
    <row r="891" ht="15.75" customHeight="1">
      <c r="I891" s="8"/>
    </row>
    <row r="892" ht="15.75" customHeight="1">
      <c r="I892" s="8"/>
    </row>
    <row r="893" ht="15.75" customHeight="1">
      <c r="I893" s="8"/>
    </row>
    <row r="894" ht="15.75" customHeight="1">
      <c r="I894" s="8"/>
    </row>
    <row r="895" ht="15.75" customHeight="1">
      <c r="I895" s="8"/>
    </row>
    <row r="896" ht="15.75" customHeight="1">
      <c r="I896" s="8"/>
    </row>
    <row r="897" ht="15.75" customHeight="1">
      <c r="I897" s="8"/>
    </row>
    <row r="898" ht="15.75" customHeight="1">
      <c r="I898" s="8"/>
    </row>
    <row r="899" ht="15.75" customHeight="1">
      <c r="I899" s="8"/>
    </row>
    <row r="900" ht="15.75" customHeight="1">
      <c r="I900" s="8"/>
    </row>
    <row r="901" ht="15.75" customHeight="1">
      <c r="I901" s="8"/>
    </row>
    <row r="902" ht="15.75" customHeight="1">
      <c r="I902" s="8"/>
    </row>
    <row r="903" ht="15.75" customHeight="1">
      <c r="I903" s="8"/>
    </row>
    <row r="904" ht="15.75" customHeight="1">
      <c r="I904" s="8"/>
    </row>
    <row r="905" ht="15.75" customHeight="1">
      <c r="I905" s="8"/>
    </row>
    <row r="906" ht="15.75" customHeight="1">
      <c r="I906" s="8"/>
    </row>
    <row r="907" ht="15.75" customHeight="1">
      <c r="I907" s="8"/>
    </row>
    <row r="908" ht="15.75" customHeight="1">
      <c r="I908" s="8"/>
    </row>
    <row r="909" ht="15.75" customHeight="1">
      <c r="I909" s="8"/>
    </row>
    <row r="910" ht="15.75" customHeight="1">
      <c r="I910" s="8"/>
    </row>
    <row r="911" ht="15.75" customHeight="1">
      <c r="I911" s="8"/>
    </row>
    <row r="912" ht="15.75" customHeight="1">
      <c r="I912" s="8"/>
    </row>
    <row r="913" ht="15.75" customHeight="1">
      <c r="I913" s="8"/>
    </row>
    <row r="914" ht="15.75" customHeight="1">
      <c r="I914" s="8"/>
    </row>
    <row r="915" ht="15.75" customHeight="1">
      <c r="I915" s="8"/>
    </row>
    <row r="916" ht="15.75" customHeight="1">
      <c r="I916" s="8"/>
    </row>
    <row r="917" ht="15.75" customHeight="1">
      <c r="I917" s="8"/>
    </row>
    <row r="918" ht="15.75" customHeight="1">
      <c r="I918" s="8"/>
    </row>
    <row r="919" ht="15.75" customHeight="1">
      <c r="I919" s="8"/>
    </row>
    <row r="920" ht="15.75" customHeight="1">
      <c r="I920" s="8"/>
    </row>
    <row r="921" ht="15.75" customHeight="1">
      <c r="I921" s="8"/>
    </row>
    <row r="922" ht="15.75" customHeight="1">
      <c r="I922" s="8"/>
    </row>
    <row r="923" ht="15.75" customHeight="1">
      <c r="I923" s="8"/>
    </row>
    <row r="924" ht="15.75" customHeight="1">
      <c r="I924" s="8"/>
    </row>
    <row r="925" ht="15.75" customHeight="1">
      <c r="I925" s="8"/>
    </row>
    <row r="926" ht="15.75" customHeight="1">
      <c r="I926" s="8"/>
    </row>
    <row r="927" ht="15.75" customHeight="1">
      <c r="I927" s="8"/>
    </row>
    <row r="928" ht="15.75" customHeight="1">
      <c r="I928" s="8"/>
    </row>
    <row r="929" ht="15.75" customHeight="1">
      <c r="I929" s="8"/>
    </row>
    <row r="930" ht="15.75" customHeight="1">
      <c r="I930" s="8"/>
    </row>
    <row r="931" ht="15.75" customHeight="1">
      <c r="I931" s="8"/>
    </row>
    <row r="932" ht="15.75" customHeight="1">
      <c r="I932" s="8"/>
    </row>
    <row r="933" ht="15.75" customHeight="1">
      <c r="I933" s="8"/>
    </row>
    <row r="934" ht="15.75" customHeight="1">
      <c r="I934" s="8"/>
    </row>
    <row r="935" ht="15.75" customHeight="1">
      <c r="I935" s="8"/>
    </row>
    <row r="936" ht="15.75" customHeight="1">
      <c r="I936" s="8"/>
    </row>
    <row r="937" ht="15.75" customHeight="1">
      <c r="I937" s="8"/>
    </row>
    <row r="938" ht="15.75" customHeight="1">
      <c r="I938" s="8"/>
    </row>
    <row r="939" ht="15.75" customHeight="1">
      <c r="I939" s="8"/>
    </row>
    <row r="940" ht="15.75" customHeight="1">
      <c r="I940" s="8"/>
    </row>
    <row r="941" ht="15.75" customHeight="1">
      <c r="I941" s="8"/>
    </row>
    <row r="942" ht="15.75" customHeight="1">
      <c r="I942" s="8"/>
    </row>
    <row r="943" ht="15.75" customHeight="1">
      <c r="I943" s="8"/>
    </row>
    <row r="944" ht="15.75" customHeight="1">
      <c r="I944" s="8"/>
    </row>
    <row r="945" ht="15.75" customHeight="1">
      <c r="I945" s="8"/>
    </row>
    <row r="946" ht="15.75" customHeight="1">
      <c r="I946" s="8"/>
    </row>
    <row r="947" ht="15.75" customHeight="1">
      <c r="I947" s="8"/>
    </row>
    <row r="948" ht="15.75" customHeight="1">
      <c r="I948" s="8"/>
    </row>
    <row r="949" ht="15.75" customHeight="1">
      <c r="I949" s="8"/>
    </row>
    <row r="950" ht="15.75" customHeight="1">
      <c r="I950" s="8"/>
    </row>
    <row r="951" ht="15.75" customHeight="1">
      <c r="I951" s="8"/>
    </row>
    <row r="952" ht="15.75" customHeight="1">
      <c r="I952" s="8"/>
    </row>
    <row r="953" ht="15.75" customHeight="1">
      <c r="I953" s="8"/>
    </row>
    <row r="954" ht="15.75" customHeight="1">
      <c r="I954" s="8"/>
    </row>
    <row r="955" ht="15.75" customHeight="1">
      <c r="I955" s="8"/>
    </row>
    <row r="956" ht="15.75" customHeight="1">
      <c r="I956" s="8"/>
    </row>
    <row r="957" ht="15.75" customHeight="1">
      <c r="I957" s="8"/>
    </row>
    <row r="958" ht="15.75" customHeight="1">
      <c r="I958" s="8"/>
    </row>
    <row r="959" ht="15.75" customHeight="1">
      <c r="I959" s="8"/>
    </row>
    <row r="960" ht="15.75" customHeight="1">
      <c r="I960" s="8"/>
    </row>
    <row r="961" ht="15.75" customHeight="1">
      <c r="I961" s="8"/>
    </row>
    <row r="962" ht="15.75" customHeight="1">
      <c r="I962" s="8"/>
    </row>
    <row r="963" ht="15.75" customHeight="1">
      <c r="I963" s="8"/>
    </row>
    <row r="964" ht="15.75" customHeight="1">
      <c r="I964" s="8"/>
    </row>
    <row r="965" ht="15.75" customHeight="1">
      <c r="I965" s="8"/>
    </row>
    <row r="966" ht="15.75" customHeight="1">
      <c r="I966" s="8"/>
    </row>
    <row r="967" ht="15.75" customHeight="1">
      <c r="I967" s="8"/>
    </row>
    <row r="968" ht="15.75" customHeight="1">
      <c r="I968" s="8"/>
    </row>
    <row r="969" ht="15.75" customHeight="1">
      <c r="I969" s="8"/>
    </row>
    <row r="970" ht="15.75" customHeight="1">
      <c r="I970" s="8"/>
    </row>
    <row r="971" ht="15.75" customHeight="1">
      <c r="I971" s="8"/>
    </row>
    <row r="972" ht="15.75" customHeight="1">
      <c r="I972" s="8"/>
    </row>
    <row r="973" ht="15.75" customHeight="1">
      <c r="I973" s="8"/>
    </row>
    <row r="974" ht="15.75" customHeight="1">
      <c r="I974" s="8"/>
    </row>
    <row r="975" ht="15.75" customHeight="1">
      <c r="I975" s="8"/>
    </row>
    <row r="976" ht="15.75" customHeight="1">
      <c r="I976" s="8"/>
    </row>
    <row r="977" ht="15.75" customHeight="1">
      <c r="I977" s="8"/>
    </row>
    <row r="978" ht="15.75" customHeight="1">
      <c r="I978" s="8"/>
    </row>
  </sheetData>
  <autoFilter ref="$E$1:$H$1"/>
  <dataValidations>
    <dataValidation type="list" allowBlank="1" showErrorMessage="1" sqref="I2:I978">
      <formula1>"VEVENT,VTODO"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29"/>
    <col customWidth="1" min="3" max="3" width="47.14"/>
    <col customWidth="1" min="4" max="4" width="36.0"/>
    <col customWidth="1" min="5" max="5" width="33.57"/>
    <col customWidth="1" min="6" max="6" width="3.57"/>
    <col customWidth="1" min="7" max="7" width="9.29"/>
    <col customWidth="1" min="8" max="9" width="13.0"/>
    <col customWidth="1" min="10" max="10" width="10.43"/>
    <col customWidth="1" min="11" max="11" width="12.29"/>
    <col customWidth="1" min="12" max="12" width="3.29"/>
    <col customWidth="1" min="13" max="17" width="3.86"/>
    <col customWidth="1" min="18" max="18" width="3.57"/>
    <col customWidth="1" min="19" max="19" width="3.0"/>
    <col customWidth="1" min="20" max="20" width="20.0"/>
    <col customWidth="1" min="21" max="21" width="12.0"/>
    <col customWidth="1" min="22" max="22" width="24.0"/>
    <col customWidth="1" min="23" max="23" width="26.0"/>
    <col customWidth="1" min="24" max="24" width="24.0"/>
    <col customWidth="1" min="25" max="26" width="8.71"/>
  </cols>
  <sheetData>
    <row r="1">
      <c r="A1" s="1" t="s">
        <v>9</v>
      </c>
      <c r="B1" s="1" t="s">
        <v>8</v>
      </c>
      <c r="C1" s="1" t="s">
        <v>4</v>
      </c>
      <c r="D1" s="1" t="s">
        <v>5</v>
      </c>
      <c r="E1" s="1" t="s">
        <v>6</v>
      </c>
      <c r="F1" s="1" t="s">
        <v>94</v>
      </c>
      <c r="G1" s="1" t="s">
        <v>95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96</v>
      </c>
      <c r="M1" s="1" t="s">
        <v>97</v>
      </c>
      <c r="N1" s="1" t="s">
        <v>98</v>
      </c>
      <c r="O1" s="1" t="s">
        <v>99</v>
      </c>
      <c r="P1" s="1" t="s">
        <v>100</v>
      </c>
      <c r="Q1" s="1" t="s">
        <v>101</v>
      </c>
      <c r="R1" s="1" t="s">
        <v>102</v>
      </c>
      <c r="S1" s="1" t="s">
        <v>103</v>
      </c>
      <c r="T1" s="1" t="s">
        <v>7</v>
      </c>
      <c r="U1" s="1" t="s">
        <v>104</v>
      </c>
      <c r="V1" s="1" t="s">
        <v>105</v>
      </c>
      <c r="W1" s="1" t="s">
        <v>106</v>
      </c>
      <c r="X1" s="1" t="s">
        <v>107</v>
      </c>
    </row>
    <row r="2" ht="15.75" customHeight="1">
      <c r="A2" s="5" t="s">
        <v>14</v>
      </c>
      <c r="B2" s="5" t="s">
        <v>13</v>
      </c>
      <c r="C2" s="5" t="s">
        <v>10</v>
      </c>
      <c r="D2" s="5" t="s">
        <v>11</v>
      </c>
      <c r="F2" s="5" t="s">
        <v>108</v>
      </c>
      <c r="G2" s="5" t="b">
        <v>0</v>
      </c>
      <c r="H2" s="2">
        <v>46117.0</v>
      </c>
      <c r="I2" s="3">
        <v>0.6666666666678793</v>
      </c>
      <c r="J2" s="2">
        <v>46117.0</v>
      </c>
      <c r="K2" s="4">
        <v>0.6875</v>
      </c>
      <c r="T2" s="5" t="s">
        <v>12</v>
      </c>
      <c r="U2" s="5" t="s">
        <v>109</v>
      </c>
      <c r="W2" s="5" t="s">
        <v>110</v>
      </c>
    </row>
    <row r="3" ht="15.75" customHeight="1">
      <c r="A3" s="5" t="s">
        <v>18</v>
      </c>
      <c r="B3" s="5" t="s">
        <v>13</v>
      </c>
      <c r="C3" s="5" t="s">
        <v>15</v>
      </c>
      <c r="D3" s="5" t="s">
        <v>16</v>
      </c>
      <c r="E3" s="5" t="s">
        <v>17</v>
      </c>
      <c r="F3" s="5" t="s">
        <v>108</v>
      </c>
      <c r="G3" s="5" t="b">
        <v>0</v>
      </c>
      <c r="H3" s="2">
        <v>46124.0</v>
      </c>
      <c r="I3" s="3">
        <v>0.6666666666678793</v>
      </c>
      <c r="J3" s="2">
        <v>46124.0</v>
      </c>
      <c r="K3" s="4">
        <v>0.7291666666678793</v>
      </c>
      <c r="R3" s="9">
        <v>30.0</v>
      </c>
      <c r="T3" s="5" t="s">
        <v>12</v>
      </c>
      <c r="U3" s="5" t="s">
        <v>109</v>
      </c>
      <c r="W3" s="5" t="s">
        <v>110</v>
      </c>
    </row>
    <row r="4" ht="15.75" customHeight="1">
      <c r="A4" s="5" t="s">
        <v>26</v>
      </c>
      <c r="B4" s="5" t="s">
        <v>13</v>
      </c>
      <c r="C4" s="5" t="s">
        <v>111</v>
      </c>
      <c r="D4" s="5" t="s">
        <v>25</v>
      </c>
      <c r="E4" s="5" t="s">
        <v>17</v>
      </c>
      <c r="F4" s="5" t="s">
        <v>108</v>
      </c>
      <c r="G4" s="5" t="b">
        <v>0</v>
      </c>
      <c r="H4" s="2">
        <v>46131.0</v>
      </c>
      <c r="I4" s="3">
        <v>0.6666666666678793</v>
      </c>
      <c r="J4" s="2">
        <v>46131.0</v>
      </c>
      <c r="K4" s="4">
        <v>0.7291666666678793</v>
      </c>
      <c r="R4" s="9">
        <v>30.0</v>
      </c>
      <c r="T4" s="5" t="s">
        <v>12</v>
      </c>
      <c r="U4" s="5" t="s">
        <v>109</v>
      </c>
      <c r="W4" s="5" t="s">
        <v>110</v>
      </c>
    </row>
    <row r="5" ht="15.75" customHeight="1">
      <c r="A5" s="5" t="s">
        <v>36</v>
      </c>
      <c r="B5" s="5" t="s">
        <v>13</v>
      </c>
      <c r="C5" s="5" t="s">
        <v>34</v>
      </c>
      <c r="D5" s="5" t="s">
        <v>35</v>
      </c>
      <c r="E5" s="5" t="s">
        <v>21</v>
      </c>
      <c r="F5" s="5" t="s">
        <v>108</v>
      </c>
      <c r="G5" s="5" t="b">
        <v>0</v>
      </c>
      <c r="H5" s="2">
        <v>46137.0</v>
      </c>
      <c r="I5" s="3">
        <v>0.5</v>
      </c>
      <c r="J5" s="2">
        <v>46137.0</v>
      </c>
      <c r="K5" s="4">
        <v>0.6666666666678793</v>
      </c>
      <c r="R5" s="9">
        <v>30.0</v>
      </c>
      <c r="T5" s="5" t="s">
        <v>22</v>
      </c>
      <c r="U5" s="5" t="s">
        <v>109</v>
      </c>
      <c r="V5" s="10" t="s">
        <v>112</v>
      </c>
      <c r="W5" s="5" t="s">
        <v>110</v>
      </c>
    </row>
    <row r="6" ht="15.75" customHeight="1">
      <c r="A6" s="5" t="s">
        <v>39</v>
      </c>
      <c r="B6" s="5" t="s">
        <v>13</v>
      </c>
      <c r="C6" s="5" t="s">
        <v>111</v>
      </c>
      <c r="D6" s="5" t="s">
        <v>38</v>
      </c>
      <c r="E6" s="5" t="s">
        <v>17</v>
      </c>
      <c r="F6" s="5" t="s">
        <v>108</v>
      </c>
      <c r="G6" s="5" t="b">
        <v>0</v>
      </c>
      <c r="H6" s="2">
        <v>46138.0</v>
      </c>
      <c r="I6" s="3">
        <v>0.6666666666678793</v>
      </c>
      <c r="J6" s="2">
        <v>46138.0</v>
      </c>
      <c r="K6" s="4">
        <v>0.7291666666678793</v>
      </c>
      <c r="T6" s="5" t="s">
        <v>12</v>
      </c>
      <c r="U6" s="5" t="s">
        <v>109</v>
      </c>
      <c r="W6" s="5" t="s">
        <v>110</v>
      </c>
    </row>
    <row r="7" ht="15.75" customHeight="1">
      <c r="A7" s="5" t="s">
        <v>43</v>
      </c>
      <c r="B7" s="5" t="s">
        <v>13</v>
      </c>
      <c r="C7" s="5" t="s">
        <v>40</v>
      </c>
      <c r="D7" s="5" t="s">
        <v>41</v>
      </c>
      <c r="E7" s="5" t="s">
        <v>42</v>
      </c>
      <c r="F7" s="5" t="s">
        <v>108</v>
      </c>
      <c r="G7" s="5" t="b">
        <v>0</v>
      </c>
      <c r="H7" s="2">
        <v>46144.0</v>
      </c>
      <c r="I7" s="3">
        <v>0.5416666666678793</v>
      </c>
      <c r="J7" s="2">
        <v>46144.0</v>
      </c>
      <c r="K7" s="4">
        <v>0.625</v>
      </c>
      <c r="R7" s="9">
        <v>30.0</v>
      </c>
      <c r="T7" s="5" t="s">
        <v>22</v>
      </c>
      <c r="U7" s="5" t="s">
        <v>109</v>
      </c>
      <c r="V7" s="11"/>
      <c r="W7" s="5" t="s">
        <v>110</v>
      </c>
    </row>
    <row r="8" ht="15.75" customHeight="1">
      <c r="A8" s="5" t="s">
        <v>45</v>
      </c>
      <c r="B8" s="5" t="s">
        <v>13</v>
      </c>
      <c r="C8" s="5" t="s">
        <v>12</v>
      </c>
      <c r="D8" s="5" t="s">
        <v>55</v>
      </c>
      <c r="E8" s="5" t="s">
        <v>17</v>
      </c>
      <c r="F8" s="5" t="s">
        <v>108</v>
      </c>
      <c r="G8" s="5" t="b">
        <v>0</v>
      </c>
      <c r="H8" s="2">
        <v>46145.0</v>
      </c>
      <c r="I8" s="3">
        <v>0.6666666666678793</v>
      </c>
      <c r="J8" s="2">
        <v>46145.0</v>
      </c>
      <c r="K8" s="4">
        <v>0.7291666666678793</v>
      </c>
      <c r="R8" s="9">
        <v>30.0</v>
      </c>
      <c r="T8" s="5" t="s">
        <v>12</v>
      </c>
      <c r="U8" s="5" t="s">
        <v>109</v>
      </c>
      <c r="W8" s="5" t="s">
        <v>110</v>
      </c>
    </row>
    <row r="9" ht="15.75" customHeight="1">
      <c r="A9" s="5" t="s">
        <v>113</v>
      </c>
      <c r="B9" s="5" t="s">
        <v>13</v>
      </c>
      <c r="C9" s="5" t="s">
        <v>114</v>
      </c>
      <c r="D9" s="5" t="s">
        <v>115</v>
      </c>
      <c r="E9" s="5" t="s">
        <v>21</v>
      </c>
      <c r="F9" s="5" t="s">
        <v>108</v>
      </c>
      <c r="G9" s="5" t="b">
        <v>0</v>
      </c>
      <c r="H9" s="2">
        <v>46151.0</v>
      </c>
      <c r="I9" s="3">
        <v>0.3125</v>
      </c>
      <c r="J9" s="2">
        <v>46151.0</v>
      </c>
      <c r="K9" s="4">
        <v>0.5</v>
      </c>
      <c r="R9" s="5">
        <v>30.0</v>
      </c>
      <c r="T9" s="5" t="s">
        <v>66</v>
      </c>
      <c r="U9" s="5" t="s">
        <v>109</v>
      </c>
      <c r="W9" s="5" t="s">
        <v>110</v>
      </c>
    </row>
    <row r="10" ht="15.75" customHeight="1">
      <c r="A10" s="5" t="s">
        <v>56</v>
      </c>
      <c r="B10" s="5" t="s">
        <v>13</v>
      </c>
      <c r="C10" s="5" t="s">
        <v>12</v>
      </c>
      <c r="D10" s="5" t="s">
        <v>55</v>
      </c>
      <c r="E10" s="5" t="s">
        <v>17</v>
      </c>
      <c r="F10" s="5" t="s">
        <v>108</v>
      </c>
      <c r="G10" s="5" t="b">
        <v>0</v>
      </c>
      <c r="H10" s="2">
        <v>46152.0</v>
      </c>
      <c r="I10" s="3">
        <v>0.6666666666678793</v>
      </c>
      <c r="J10" s="2">
        <v>46152.0</v>
      </c>
      <c r="K10" s="4">
        <v>0.7291666666678793</v>
      </c>
      <c r="R10" s="9">
        <v>30.0</v>
      </c>
      <c r="T10" s="5" t="s">
        <v>12</v>
      </c>
      <c r="U10" s="5" t="s">
        <v>109</v>
      </c>
      <c r="W10" s="5" t="s">
        <v>110</v>
      </c>
    </row>
    <row r="11" ht="15.75" customHeight="1">
      <c r="A11" s="5" t="s">
        <v>63</v>
      </c>
      <c r="B11" s="5" t="s">
        <v>13</v>
      </c>
      <c r="C11" s="5" t="s">
        <v>61</v>
      </c>
      <c r="D11" s="5" t="s">
        <v>62</v>
      </c>
      <c r="E11" s="5" t="s">
        <v>71</v>
      </c>
      <c r="F11" s="5" t="s">
        <v>108</v>
      </c>
      <c r="G11" s="5" t="b">
        <v>0</v>
      </c>
      <c r="H11" s="2">
        <v>46159.0</v>
      </c>
      <c r="I11" s="3">
        <v>0.75</v>
      </c>
      <c r="J11" s="2">
        <v>46161.0</v>
      </c>
      <c r="K11" s="3">
        <v>0.5833333333321207</v>
      </c>
      <c r="T11" s="5" t="s">
        <v>53</v>
      </c>
      <c r="U11" s="5" t="s">
        <v>109</v>
      </c>
      <c r="W11" s="5" t="s">
        <v>110</v>
      </c>
    </row>
    <row r="12" ht="15.75" customHeight="1">
      <c r="A12" s="5" t="s">
        <v>70</v>
      </c>
      <c r="B12" s="5" t="s">
        <v>13</v>
      </c>
      <c r="C12" s="5" t="s">
        <v>68</v>
      </c>
      <c r="D12" s="5" t="s">
        <v>69</v>
      </c>
      <c r="F12" s="5" t="s">
        <v>108</v>
      </c>
      <c r="G12" s="5" t="b">
        <v>0</v>
      </c>
      <c r="H12" s="2">
        <v>46166.0</v>
      </c>
      <c r="I12" s="3">
        <v>0.6666666666678793</v>
      </c>
      <c r="J12" s="2">
        <v>46166.0</v>
      </c>
      <c r="K12" s="4">
        <v>0.6673611111109494</v>
      </c>
      <c r="U12" s="5" t="s">
        <v>109</v>
      </c>
      <c r="W12" s="5" t="s">
        <v>110</v>
      </c>
    </row>
    <row r="13" ht="15.75" customHeight="1">
      <c r="A13" s="5" t="s">
        <v>72</v>
      </c>
      <c r="B13" s="5" t="s">
        <v>13</v>
      </c>
      <c r="C13" s="5" t="s">
        <v>12</v>
      </c>
      <c r="D13" s="5" t="s">
        <v>71</v>
      </c>
      <c r="E13" s="5" t="s">
        <v>17</v>
      </c>
      <c r="F13" s="5" t="s">
        <v>108</v>
      </c>
      <c r="G13" s="5" t="b">
        <v>0</v>
      </c>
      <c r="H13" s="2">
        <v>46173.0</v>
      </c>
      <c r="I13" s="3">
        <v>0.6666666666678793</v>
      </c>
      <c r="J13" s="2">
        <v>46173.0</v>
      </c>
      <c r="K13" s="4">
        <v>0.7291666666678793</v>
      </c>
      <c r="R13" s="9">
        <v>30.0</v>
      </c>
      <c r="T13" s="5" t="s">
        <v>12</v>
      </c>
      <c r="U13" s="5" t="s">
        <v>109</v>
      </c>
      <c r="W13" s="5" t="s">
        <v>110</v>
      </c>
    </row>
    <row r="14" ht="15.75" customHeight="1">
      <c r="A14" s="5" t="s">
        <v>73</v>
      </c>
      <c r="B14" s="5" t="s">
        <v>13</v>
      </c>
      <c r="C14" s="5" t="s">
        <v>12</v>
      </c>
      <c r="D14" s="5" t="s">
        <v>71</v>
      </c>
      <c r="E14" s="5" t="s">
        <v>17</v>
      </c>
      <c r="F14" s="5" t="s">
        <v>108</v>
      </c>
      <c r="G14" s="5" t="b">
        <v>0</v>
      </c>
      <c r="H14" s="2">
        <v>46180.0</v>
      </c>
      <c r="I14" s="3">
        <v>0.6666666666678793</v>
      </c>
      <c r="J14" s="2">
        <v>46180.0</v>
      </c>
      <c r="K14" s="4">
        <v>0.7291666666678793</v>
      </c>
      <c r="R14" s="9">
        <v>30.0</v>
      </c>
      <c r="T14" s="5" t="s">
        <v>12</v>
      </c>
      <c r="U14" s="5" t="s">
        <v>109</v>
      </c>
      <c r="W14" s="5" t="s">
        <v>110</v>
      </c>
    </row>
    <row r="15" ht="15.75" customHeight="1">
      <c r="A15" s="5" t="s">
        <v>75</v>
      </c>
      <c r="B15" s="5" t="s">
        <v>13</v>
      </c>
      <c r="C15" s="5" t="s">
        <v>12</v>
      </c>
      <c r="D15" s="5" t="s">
        <v>74</v>
      </c>
      <c r="E15" s="5" t="s">
        <v>17</v>
      </c>
      <c r="F15" s="5" t="s">
        <v>108</v>
      </c>
      <c r="G15" s="5" t="b">
        <v>0</v>
      </c>
      <c r="H15" s="2">
        <v>46187.0</v>
      </c>
      <c r="I15" s="3">
        <v>0.6666666666678793</v>
      </c>
      <c r="J15" s="2">
        <v>46187.0</v>
      </c>
      <c r="K15" s="4">
        <v>0.7291666666678793</v>
      </c>
      <c r="R15" s="9">
        <v>30.0</v>
      </c>
      <c r="T15" s="5" t="s">
        <v>12</v>
      </c>
      <c r="U15" s="5" t="s">
        <v>109</v>
      </c>
      <c r="W15" s="5" t="s">
        <v>110</v>
      </c>
    </row>
    <row r="16" ht="15.75" customHeight="1">
      <c r="A16" s="5" t="s">
        <v>78</v>
      </c>
      <c r="B16" s="5" t="s">
        <v>13</v>
      </c>
      <c r="C16" s="5" t="s">
        <v>76</v>
      </c>
      <c r="D16" s="5" t="s">
        <v>77</v>
      </c>
      <c r="E16" s="5" t="s">
        <v>77</v>
      </c>
      <c r="F16" s="5" t="s">
        <v>108</v>
      </c>
      <c r="G16" s="5" t="b">
        <v>0</v>
      </c>
      <c r="H16" s="2">
        <v>46193.0</v>
      </c>
      <c r="I16" s="3">
        <v>0.2916666666678793</v>
      </c>
      <c r="J16" s="2">
        <v>46200.0</v>
      </c>
      <c r="K16" s="4">
        <v>0.625</v>
      </c>
      <c r="R16" s="9">
        <v>30.0</v>
      </c>
      <c r="T16" s="5" t="s">
        <v>29</v>
      </c>
      <c r="U16" s="5" t="s">
        <v>109</v>
      </c>
      <c r="W16" s="5" t="s">
        <v>110</v>
      </c>
    </row>
    <row r="17" ht="15.75" customHeight="1">
      <c r="A17" s="5" t="s">
        <v>79</v>
      </c>
      <c r="B17" s="5" t="s">
        <v>13</v>
      </c>
      <c r="C17" s="5" t="s">
        <v>68</v>
      </c>
      <c r="D17" s="5" t="s">
        <v>76</v>
      </c>
      <c r="E17" s="5" t="s">
        <v>17</v>
      </c>
      <c r="F17" s="5" t="s">
        <v>108</v>
      </c>
      <c r="G17" s="5" t="b">
        <v>0</v>
      </c>
      <c r="H17" s="2">
        <v>46194.0</v>
      </c>
      <c r="I17" s="3">
        <v>0.6666666666678793</v>
      </c>
      <c r="J17" s="2">
        <v>46194.0</v>
      </c>
      <c r="K17" s="4">
        <v>0.7291666666678793</v>
      </c>
      <c r="R17" s="9">
        <v>30.0</v>
      </c>
      <c r="T17" s="5" t="s">
        <v>12</v>
      </c>
      <c r="U17" s="5" t="s">
        <v>109</v>
      </c>
      <c r="W17" s="5" t="s">
        <v>110</v>
      </c>
    </row>
    <row r="18" ht="15.75" customHeight="1">
      <c r="A18" s="5" t="s">
        <v>81</v>
      </c>
      <c r="B18" s="5" t="s">
        <v>13</v>
      </c>
      <c r="C18" s="5" t="s">
        <v>12</v>
      </c>
      <c r="D18" s="5" t="s">
        <v>71</v>
      </c>
      <c r="E18" s="5" t="s">
        <v>17</v>
      </c>
      <c r="F18" s="5" t="s">
        <v>108</v>
      </c>
      <c r="G18" s="5" t="b">
        <v>0</v>
      </c>
      <c r="H18" s="2">
        <v>46201.0</v>
      </c>
      <c r="I18" s="3">
        <v>0.6666666666678793</v>
      </c>
      <c r="J18" s="2">
        <v>46201.0</v>
      </c>
      <c r="K18" s="4">
        <v>0.7291666666678793</v>
      </c>
      <c r="R18" s="9">
        <v>30.0</v>
      </c>
      <c r="T18" s="5" t="s">
        <v>12</v>
      </c>
      <c r="U18" s="5" t="s">
        <v>109</v>
      </c>
      <c r="W18" s="5" t="s">
        <v>110</v>
      </c>
    </row>
    <row r="19" ht="15.75" customHeight="1">
      <c r="A19" s="5" t="s">
        <v>83</v>
      </c>
      <c r="B19" s="5" t="s">
        <v>13</v>
      </c>
      <c r="C19" s="5" t="s">
        <v>68</v>
      </c>
      <c r="D19" s="5" t="s">
        <v>82</v>
      </c>
      <c r="F19" s="5" t="s">
        <v>108</v>
      </c>
      <c r="G19" s="5" t="b">
        <v>0</v>
      </c>
      <c r="H19" s="2">
        <v>46208.0</v>
      </c>
      <c r="I19" s="3">
        <v>0.6666666666678793</v>
      </c>
      <c r="J19" s="2">
        <v>46208.0</v>
      </c>
      <c r="K19" s="4">
        <v>0.6770833333321207</v>
      </c>
      <c r="R19" s="9">
        <v>30.0</v>
      </c>
      <c r="T19" s="5" t="s">
        <v>12</v>
      </c>
      <c r="U19" s="5" t="s">
        <v>109</v>
      </c>
      <c r="W19" s="5" t="s">
        <v>110</v>
      </c>
    </row>
    <row r="20" ht="15.75" customHeight="1">
      <c r="A20" s="5" t="s">
        <v>84</v>
      </c>
      <c r="B20" s="5" t="s">
        <v>13</v>
      </c>
      <c r="C20" s="5" t="s">
        <v>12</v>
      </c>
      <c r="D20" s="5" t="s">
        <v>71</v>
      </c>
      <c r="E20" s="5" t="s">
        <v>17</v>
      </c>
      <c r="F20" s="5" t="s">
        <v>108</v>
      </c>
      <c r="G20" s="5" t="b">
        <v>0</v>
      </c>
      <c r="H20" s="2">
        <v>46215.0</v>
      </c>
      <c r="I20" s="3">
        <v>0.6666666666678793</v>
      </c>
      <c r="J20" s="2">
        <v>46215.0</v>
      </c>
      <c r="K20" s="4">
        <v>0.7291666666678793</v>
      </c>
      <c r="R20" s="9">
        <v>30.0</v>
      </c>
      <c r="T20" s="5" t="s">
        <v>12</v>
      </c>
      <c r="U20" s="5" t="s">
        <v>109</v>
      </c>
      <c r="W20" s="5" t="s">
        <v>110</v>
      </c>
    </row>
    <row r="21" ht="15.75" customHeight="1">
      <c r="A21" s="5" t="s">
        <v>85</v>
      </c>
      <c r="B21" s="5" t="s">
        <v>13</v>
      </c>
      <c r="C21" s="5" t="s">
        <v>12</v>
      </c>
      <c r="D21" s="5" t="s">
        <v>71</v>
      </c>
      <c r="E21" s="5" t="s">
        <v>17</v>
      </c>
      <c r="F21" s="5" t="s">
        <v>108</v>
      </c>
      <c r="G21" s="5" t="b">
        <v>0</v>
      </c>
      <c r="H21" s="2">
        <v>46222.0</v>
      </c>
      <c r="I21" s="3">
        <v>0.6666666666678793</v>
      </c>
      <c r="J21" s="2">
        <v>46222.0</v>
      </c>
      <c r="K21" s="4">
        <v>0.7291666666678793</v>
      </c>
      <c r="R21" s="9">
        <v>30.0</v>
      </c>
      <c r="T21" s="5" t="s">
        <v>12</v>
      </c>
      <c r="U21" s="5" t="s">
        <v>109</v>
      </c>
      <c r="W21" s="5" t="s">
        <v>110</v>
      </c>
    </row>
    <row r="22" ht="15.75" customHeight="1">
      <c r="A22" s="5" t="s">
        <v>89</v>
      </c>
      <c r="B22" s="5" t="s">
        <v>13</v>
      </c>
      <c r="C22" s="5" t="s">
        <v>86</v>
      </c>
      <c r="D22" s="5" t="s">
        <v>87</v>
      </c>
      <c r="E22" s="5" t="s">
        <v>88</v>
      </c>
      <c r="F22" s="5" t="s">
        <v>108</v>
      </c>
      <c r="G22" s="5" t="b">
        <v>0</v>
      </c>
      <c r="H22" s="2">
        <v>46229.0</v>
      </c>
      <c r="I22" s="3">
        <v>0.2916666666678793</v>
      </c>
      <c r="J22" s="2">
        <v>46235.0</v>
      </c>
      <c r="K22" s="3">
        <v>0.5416666666678793</v>
      </c>
      <c r="T22" s="5" t="s">
        <v>53</v>
      </c>
      <c r="U22" s="5" t="s">
        <v>109</v>
      </c>
      <c r="W22" s="5" t="s">
        <v>110</v>
      </c>
    </row>
    <row r="23" ht="15.75" customHeight="1">
      <c r="A23" s="5" t="s">
        <v>93</v>
      </c>
      <c r="B23" s="5" t="s">
        <v>13</v>
      </c>
      <c r="C23" s="5" t="s">
        <v>90</v>
      </c>
      <c r="D23" s="5" t="s">
        <v>91</v>
      </c>
      <c r="E23" s="5" t="s">
        <v>92</v>
      </c>
      <c r="F23" s="5" t="s">
        <v>108</v>
      </c>
      <c r="G23" s="5" t="b">
        <v>0</v>
      </c>
      <c r="H23" s="7">
        <v>46278.0</v>
      </c>
      <c r="I23" s="4">
        <v>0.625</v>
      </c>
      <c r="J23" s="7">
        <v>46278.0</v>
      </c>
      <c r="K23" s="3">
        <v>0.7916666666678793</v>
      </c>
      <c r="T23" s="5" t="s">
        <v>12</v>
      </c>
      <c r="U23" s="5" t="s">
        <v>109</v>
      </c>
      <c r="W23" s="5" t="s">
        <v>110</v>
      </c>
    </row>
    <row r="24" ht="15.75" customHeight="1">
      <c r="B24" s="8"/>
      <c r="G24" s="8"/>
      <c r="U24" s="8"/>
    </row>
    <row r="25" ht="15.75" customHeight="1">
      <c r="B25" s="8"/>
      <c r="G25" s="8"/>
      <c r="U25" s="8"/>
    </row>
    <row r="26" ht="15.75" customHeight="1">
      <c r="B26" s="8"/>
      <c r="G26" s="8"/>
      <c r="U26" s="8"/>
    </row>
    <row r="27" ht="15.75" customHeight="1">
      <c r="B27" s="8"/>
      <c r="G27" s="8"/>
      <c r="U27" s="8"/>
    </row>
    <row r="28" ht="15.75" customHeight="1">
      <c r="B28" s="8"/>
      <c r="G28" s="8"/>
      <c r="U28" s="8"/>
    </row>
    <row r="29" ht="15.75" customHeight="1">
      <c r="B29" s="8"/>
      <c r="G29" s="8"/>
      <c r="U29" s="8"/>
    </row>
    <row r="30" ht="15.75" customHeight="1">
      <c r="B30" s="8"/>
      <c r="G30" s="8"/>
      <c r="U30" s="8"/>
    </row>
    <row r="31" ht="15.75" customHeight="1">
      <c r="B31" s="8"/>
      <c r="G31" s="8"/>
      <c r="U31" s="8"/>
    </row>
    <row r="32" ht="15.75" customHeight="1">
      <c r="B32" s="8"/>
      <c r="G32" s="8"/>
      <c r="U32" s="8"/>
    </row>
    <row r="33" ht="15.75" customHeight="1">
      <c r="B33" s="8"/>
      <c r="G33" s="8"/>
      <c r="U33" s="8"/>
    </row>
    <row r="34" ht="15.75" customHeight="1">
      <c r="B34" s="8"/>
      <c r="G34" s="8"/>
      <c r="U34" s="8"/>
    </row>
    <row r="35" ht="15.75" customHeight="1">
      <c r="B35" s="8"/>
      <c r="G35" s="8"/>
      <c r="U35" s="8"/>
    </row>
    <row r="36" ht="15.75" customHeight="1">
      <c r="B36" s="8"/>
      <c r="G36" s="8"/>
      <c r="U36" s="8"/>
    </row>
    <row r="37" ht="15.75" customHeight="1">
      <c r="B37" s="8"/>
      <c r="G37" s="8"/>
      <c r="U37" s="8"/>
    </row>
    <row r="38" ht="15.75" customHeight="1">
      <c r="B38" s="8"/>
      <c r="G38" s="8"/>
      <c r="U38" s="8"/>
    </row>
    <row r="39" ht="15.75" customHeight="1">
      <c r="B39" s="8"/>
      <c r="G39" s="8"/>
      <c r="U39" s="8"/>
    </row>
    <row r="40" ht="15.75" customHeight="1">
      <c r="B40" s="8"/>
      <c r="G40" s="8"/>
      <c r="U40" s="8"/>
    </row>
    <row r="41" ht="15.75" customHeight="1">
      <c r="B41" s="8"/>
      <c r="G41" s="8"/>
      <c r="U41" s="8"/>
    </row>
    <row r="42" ht="15.75" customHeight="1">
      <c r="B42" s="8"/>
      <c r="G42" s="8"/>
      <c r="U42" s="8"/>
    </row>
    <row r="43" ht="15.75" customHeight="1">
      <c r="B43" s="8"/>
      <c r="G43" s="8"/>
      <c r="U43" s="8"/>
    </row>
    <row r="44" ht="15.75" customHeight="1">
      <c r="B44" s="8"/>
      <c r="G44" s="8"/>
      <c r="U44" s="8"/>
    </row>
    <row r="45" ht="15.75" customHeight="1">
      <c r="B45" s="8"/>
      <c r="G45" s="8"/>
      <c r="U45" s="8"/>
    </row>
    <row r="46" ht="15.75" customHeight="1">
      <c r="B46" s="8"/>
      <c r="G46" s="8"/>
      <c r="U46" s="8"/>
    </row>
    <row r="47" ht="15.75" customHeight="1">
      <c r="B47" s="8"/>
      <c r="G47" s="8"/>
      <c r="U47" s="8"/>
    </row>
    <row r="48" ht="15.75" customHeight="1">
      <c r="B48" s="8"/>
      <c r="G48" s="8"/>
      <c r="U48" s="8"/>
    </row>
    <row r="49" ht="15.75" customHeight="1">
      <c r="B49" s="8"/>
      <c r="G49" s="8"/>
      <c r="U49" s="8"/>
    </row>
    <row r="50" ht="15.75" customHeight="1">
      <c r="B50" s="8"/>
      <c r="G50" s="8"/>
      <c r="U50" s="8"/>
    </row>
    <row r="51" ht="15.75" customHeight="1">
      <c r="B51" s="8"/>
      <c r="G51" s="8"/>
      <c r="U51" s="8"/>
    </row>
    <row r="52" ht="15.75" customHeight="1">
      <c r="B52" s="8"/>
      <c r="G52" s="8"/>
      <c r="U52" s="8"/>
    </row>
    <row r="53" ht="15.75" customHeight="1">
      <c r="B53" s="8"/>
      <c r="G53" s="8"/>
      <c r="U53" s="8"/>
    </row>
    <row r="54" ht="15.75" customHeight="1">
      <c r="B54" s="8"/>
      <c r="G54" s="8"/>
      <c r="U54" s="8"/>
    </row>
    <row r="55" ht="15.75" customHeight="1">
      <c r="B55" s="8"/>
      <c r="G55" s="8"/>
      <c r="U55" s="8"/>
    </row>
    <row r="56" ht="15.75" customHeight="1">
      <c r="B56" s="8"/>
      <c r="G56" s="8"/>
      <c r="U56" s="8"/>
    </row>
    <row r="57" ht="15.75" customHeight="1">
      <c r="B57" s="8"/>
      <c r="G57" s="8"/>
      <c r="U57" s="8"/>
    </row>
    <row r="58" ht="15.75" customHeight="1">
      <c r="B58" s="8"/>
      <c r="G58" s="8"/>
      <c r="U58" s="8"/>
    </row>
    <row r="59" ht="15.75" customHeight="1">
      <c r="B59" s="8"/>
      <c r="G59" s="8"/>
      <c r="U59" s="8"/>
    </row>
    <row r="60" ht="15.75" customHeight="1">
      <c r="B60" s="8"/>
      <c r="G60" s="8"/>
      <c r="U60" s="8"/>
    </row>
    <row r="61" ht="15.75" customHeight="1">
      <c r="B61" s="8"/>
      <c r="G61" s="8"/>
      <c r="U61" s="8"/>
    </row>
    <row r="62" ht="15.75" customHeight="1">
      <c r="B62" s="8"/>
      <c r="G62" s="8"/>
      <c r="U62" s="8"/>
    </row>
    <row r="63" ht="15.75" customHeight="1">
      <c r="B63" s="8"/>
      <c r="G63" s="8"/>
      <c r="U63" s="8"/>
    </row>
    <row r="64" ht="15.75" customHeight="1">
      <c r="B64" s="8"/>
      <c r="G64" s="8"/>
      <c r="U64" s="8"/>
    </row>
    <row r="65" ht="15.75" customHeight="1">
      <c r="B65" s="8"/>
      <c r="G65" s="8"/>
      <c r="U65" s="8"/>
    </row>
    <row r="66" ht="15.75" customHeight="1">
      <c r="B66" s="8"/>
      <c r="G66" s="8"/>
      <c r="U66" s="8"/>
    </row>
    <row r="67" ht="15.75" customHeight="1">
      <c r="B67" s="8"/>
      <c r="G67" s="8"/>
      <c r="U67" s="8"/>
    </row>
    <row r="68" ht="15.75" customHeight="1">
      <c r="B68" s="8"/>
      <c r="G68" s="8"/>
      <c r="U68" s="8"/>
    </row>
    <row r="69" ht="15.75" customHeight="1">
      <c r="B69" s="8"/>
      <c r="G69" s="8"/>
      <c r="U69" s="8"/>
    </row>
    <row r="70" ht="15.75" customHeight="1">
      <c r="B70" s="8"/>
      <c r="G70" s="8"/>
      <c r="U70" s="8"/>
    </row>
    <row r="71" ht="15.75" customHeight="1">
      <c r="B71" s="8"/>
      <c r="G71" s="8"/>
      <c r="U71" s="8"/>
    </row>
    <row r="72" ht="15.75" customHeight="1">
      <c r="B72" s="8"/>
      <c r="G72" s="8"/>
      <c r="U72" s="8"/>
    </row>
    <row r="73" ht="15.75" customHeight="1">
      <c r="B73" s="8"/>
      <c r="G73" s="8"/>
      <c r="U73" s="8"/>
    </row>
    <row r="74" ht="15.75" customHeight="1">
      <c r="B74" s="8"/>
      <c r="G74" s="8"/>
      <c r="U74" s="8"/>
    </row>
    <row r="75" ht="15.75" customHeight="1">
      <c r="B75" s="8"/>
      <c r="G75" s="8"/>
      <c r="U75" s="8"/>
    </row>
    <row r="76" ht="15.75" customHeight="1">
      <c r="B76" s="8"/>
      <c r="G76" s="8"/>
      <c r="U76" s="8"/>
    </row>
    <row r="77" ht="15.75" customHeight="1">
      <c r="B77" s="8"/>
      <c r="G77" s="8"/>
      <c r="U77" s="8"/>
    </row>
    <row r="78" ht="15.75" customHeight="1">
      <c r="B78" s="8"/>
      <c r="G78" s="8"/>
      <c r="U78" s="8"/>
    </row>
    <row r="79" ht="15.75" customHeight="1">
      <c r="B79" s="8"/>
      <c r="G79" s="8"/>
      <c r="U79" s="8"/>
    </row>
    <row r="80" ht="15.75" customHeight="1">
      <c r="B80" s="8"/>
      <c r="G80" s="8"/>
      <c r="U80" s="8"/>
    </row>
    <row r="81" ht="15.75" customHeight="1">
      <c r="B81" s="8"/>
      <c r="G81" s="8"/>
      <c r="U81" s="8"/>
    </row>
    <row r="82" ht="15.75" customHeight="1">
      <c r="B82" s="8"/>
      <c r="G82" s="8"/>
      <c r="U82" s="8"/>
    </row>
    <row r="83" ht="15.75" customHeight="1">
      <c r="B83" s="8"/>
      <c r="G83" s="8"/>
      <c r="U83" s="8"/>
    </row>
    <row r="84" ht="15.75" customHeight="1">
      <c r="B84" s="8"/>
      <c r="G84" s="8"/>
      <c r="U84" s="8"/>
    </row>
    <row r="85" ht="15.75" customHeight="1">
      <c r="B85" s="8"/>
      <c r="G85" s="8"/>
      <c r="U85" s="8"/>
    </row>
    <row r="86" ht="15.75" customHeight="1">
      <c r="B86" s="8"/>
      <c r="G86" s="8"/>
      <c r="U86" s="8"/>
    </row>
    <row r="87" ht="15.75" customHeight="1">
      <c r="B87" s="8"/>
      <c r="G87" s="8"/>
      <c r="U87" s="8"/>
    </row>
    <row r="88" ht="15.75" customHeight="1">
      <c r="B88" s="8"/>
      <c r="G88" s="8"/>
      <c r="U88" s="8"/>
    </row>
    <row r="89" ht="15.75" customHeight="1">
      <c r="B89" s="8"/>
      <c r="G89" s="8"/>
      <c r="U89" s="8"/>
    </row>
    <row r="90" ht="15.75" customHeight="1">
      <c r="B90" s="8"/>
      <c r="G90" s="8"/>
      <c r="U90" s="8"/>
    </row>
    <row r="91" ht="15.75" customHeight="1">
      <c r="B91" s="8"/>
      <c r="G91" s="8"/>
      <c r="U91" s="8"/>
    </row>
    <row r="92" ht="15.75" customHeight="1">
      <c r="B92" s="8"/>
      <c r="G92" s="8"/>
      <c r="U92" s="8"/>
    </row>
    <row r="93" ht="15.75" customHeight="1">
      <c r="B93" s="8"/>
      <c r="G93" s="8"/>
      <c r="U93" s="8"/>
    </row>
    <row r="94" ht="15.75" customHeight="1">
      <c r="B94" s="8"/>
      <c r="G94" s="8"/>
      <c r="U94" s="8"/>
    </row>
    <row r="95" ht="15.75" customHeight="1">
      <c r="B95" s="8"/>
      <c r="G95" s="8"/>
      <c r="U95" s="8"/>
    </row>
    <row r="96" ht="15.75" customHeight="1">
      <c r="B96" s="8"/>
      <c r="G96" s="8"/>
      <c r="U96" s="8"/>
    </row>
    <row r="97" ht="15.75" customHeight="1">
      <c r="B97" s="8"/>
      <c r="G97" s="8"/>
      <c r="U97" s="8"/>
    </row>
    <row r="98" ht="15.75" customHeight="1">
      <c r="B98" s="8"/>
      <c r="G98" s="8"/>
      <c r="U98" s="8"/>
    </row>
    <row r="99" ht="15.75" customHeight="1">
      <c r="B99" s="8"/>
      <c r="G99" s="8"/>
      <c r="U99" s="8"/>
    </row>
    <row r="100" ht="15.75" customHeight="1">
      <c r="B100" s="8"/>
      <c r="G100" s="8"/>
      <c r="U100" s="8"/>
    </row>
    <row r="101" ht="15.75" customHeight="1">
      <c r="B101" s="8"/>
      <c r="G101" s="8"/>
      <c r="U101" s="8"/>
    </row>
    <row r="102" ht="15.75" customHeight="1">
      <c r="B102" s="8"/>
      <c r="G102" s="8"/>
      <c r="U102" s="8"/>
    </row>
    <row r="103" ht="15.75" customHeight="1">
      <c r="B103" s="8"/>
      <c r="G103" s="8"/>
      <c r="U103" s="8"/>
    </row>
    <row r="104" ht="15.75" customHeight="1">
      <c r="B104" s="8"/>
      <c r="G104" s="8"/>
      <c r="U104" s="8"/>
    </row>
    <row r="105" ht="15.75" customHeight="1">
      <c r="B105" s="8"/>
      <c r="G105" s="8"/>
      <c r="U105" s="8"/>
    </row>
    <row r="106" ht="15.75" customHeight="1">
      <c r="B106" s="8"/>
      <c r="G106" s="8"/>
      <c r="U106" s="8"/>
    </row>
    <row r="107" ht="15.75" customHeight="1">
      <c r="B107" s="8"/>
      <c r="G107" s="8"/>
      <c r="U107" s="8"/>
    </row>
    <row r="108" ht="15.75" customHeight="1">
      <c r="B108" s="8"/>
      <c r="G108" s="8"/>
      <c r="U108" s="8"/>
    </row>
    <row r="109" ht="15.75" customHeight="1">
      <c r="B109" s="8"/>
      <c r="G109" s="8"/>
      <c r="U109" s="8"/>
    </row>
    <row r="110" ht="15.75" customHeight="1">
      <c r="B110" s="8"/>
      <c r="G110" s="8"/>
      <c r="U110" s="8"/>
    </row>
    <row r="111" ht="15.75" customHeight="1">
      <c r="B111" s="8"/>
      <c r="G111" s="8"/>
      <c r="U111" s="8"/>
    </row>
    <row r="112" ht="15.75" customHeight="1">
      <c r="B112" s="8"/>
      <c r="G112" s="8"/>
      <c r="U112" s="8"/>
    </row>
    <row r="113" ht="15.75" customHeight="1">
      <c r="B113" s="8"/>
      <c r="G113" s="8"/>
      <c r="U113" s="8"/>
    </row>
    <row r="114" ht="15.75" customHeight="1">
      <c r="B114" s="8"/>
      <c r="G114" s="8"/>
      <c r="U114" s="8"/>
    </row>
    <row r="115" ht="15.75" customHeight="1">
      <c r="B115" s="8"/>
      <c r="G115" s="8"/>
      <c r="U115" s="8"/>
    </row>
    <row r="116" ht="15.75" customHeight="1">
      <c r="B116" s="8"/>
      <c r="G116" s="8"/>
      <c r="U116" s="8"/>
    </row>
    <row r="117" ht="15.75" customHeight="1">
      <c r="B117" s="8"/>
      <c r="G117" s="8"/>
      <c r="U117" s="8"/>
    </row>
    <row r="118" ht="15.75" customHeight="1">
      <c r="B118" s="8"/>
      <c r="G118" s="8"/>
      <c r="U118" s="8"/>
    </row>
    <row r="119" ht="15.75" customHeight="1">
      <c r="B119" s="8"/>
      <c r="G119" s="8"/>
      <c r="U119" s="8"/>
    </row>
    <row r="120" ht="15.75" customHeight="1">
      <c r="B120" s="8"/>
      <c r="G120" s="8"/>
      <c r="U120" s="8"/>
    </row>
    <row r="121" ht="15.75" customHeight="1">
      <c r="B121" s="8"/>
      <c r="G121" s="8"/>
      <c r="U121" s="8"/>
    </row>
    <row r="122" ht="15.75" customHeight="1">
      <c r="B122" s="8"/>
      <c r="G122" s="8"/>
      <c r="U122" s="8"/>
    </row>
    <row r="123" ht="15.75" customHeight="1">
      <c r="B123" s="8"/>
      <c r="G123" s="8"/>
      <c r="U123" s="8"/>
    </row>
    <row r="124" ht="15.75" customHeight="1">
      <c r="B124" s="8"/>
      <c r="G124" s="8"/>
      <c r="U124" s="8"/>
    </row>
    <row r="125" ht="15.75" customHeight="1">
      <c r="B125" s="8"/>
      <c r="G125" s="8"/>
      <c r="U125" s="8"/>
    </row>
    <row r="126" ht="15.75" customHeight="1">
      <c r="B126" s="8"/>
      <c r="G126" s="8"/>
      <c r="U126" s="8"/>
    </row>
    <row r="127" ht="15.75" customHeight="1">
      <c r="B127" s="8"/>
      <c r="G127" s="8"/>
      <c r="U127" s="8"/>
    </row>
    <row r="128" ht="15.75" customHeight="1">
      <c r="B128" s="8"/>
      <c r="G128" s="8"/>
      <c r="U128" s="8"/>
    </row>
    <row r="129" ht="15.75" customHeight="1">
      <c r="B129" s="8"/>
      <c r="G129" s="8"/>
      <c r="U129" s="8"/>
    </row>
    <row r="130" ht="15.75" customHeight="1">
      <c r="B130" s="8"/>
      <c r="G130" s="8"/>
      <c r="U130" s="8"/>
    </row>
    <row r="131" ht="15.75" customHeight="1">
      <c r="B131" s="8"/>
      <c r="G131" s="8"/>
      <c r="U131" s="8"/>
    </row>
    <row r="132" ht="15.75" customHeight="1">
      <c r="B132" s="8"/>
      <c r="G132" s="8"/>
      <c r="U132" s="8"/>
    </row>
    <row r="133" ht="15.75" customHeight="1">
      <c r="B133" s="8"/>
      <c r="G133" s="8"/>
      <c r="U133" s="8"/>
    </row>
    <row r="134" ht="15.75" customHeight="1">
      <c r="B134" s="8"/>
      <c r="G134" s="8"/>
      <c r="U134" s="8"/>
    </row>
    <row r="135" ht="15.75" customHeight="1">
      <c r="B135" s="8"/>
      <c r="G135" s="8"/>
      <c r="U135" s="8"/>
    </row>
    <row r="136" ht="15.75" customHeight="1">
      <c r="B136" s="8"/>
      <c r="G136" s="8"/>
      <c r="U136" s="8"/>
    </row>
    <row r="137" ht="15.75" customHeight="1">
      <c r="B137" s="8"/>
      <c r="G137" s="8"/>
      <c r="U137" s="8"/>
    </row>
    <row r="138" ht="15.75" customHeight="1">
      <c r="B138" s="8"/>
      <c r="G138" s="8"/>
      <c r="U138" s="8"/>
    </row>
    <row r="139" ht="15.75" customHeight="1">
      <c r="B139" s="8"/>
      <c r="G139" s="8"/>
      <c r="U139" s="8"/>
    </row>
    <row r="140" ht="15.75" customHeight="1">
      <c r="B140" s="8"/>
      <c r="G140" s="8"/>
      <c r="U140" s="8"/>
    </row>
    <row r="141" ht="15.75" customHeight="1">
      <c r="B141" s="8"/>
      <c r="G141" s="8"/>
      <c r="U141" s="8"/>
    </row>
    <row r="142" ht="15.75" customHeight="1">
      <c r="B142" s="8"/>
      <c r="G142" s="8"/>
      <c r="U142" s="8"/>
    </row>
    <row r="143" ht="15.75" customHeight="1">
      <c r="B143" s="8"/>
      <c r="G143" s="8"/>
      <c r="U143" s="8"/>
    </row>
    <row r="144" ht="15.75" customHeight="1">
      <c r="B144" s="8"/>
      <c r="G144" s="8"/>
      <c r="U144" s="8"/>
    </row>
    <row r="145" ht="15.75" customHeight="1">
      <c r="B145" s="8"/>
      <c r="G145" s="8"/>
      <c r="U145" s="8"/>
    </row>
    <row r="146" ht="15.75" customHeight="1">
      <c r="B146" s="8"/>
      <c r="G146" s="8"/>
      <c r="U146" s="8"/>
    </row>
    <row r="147" ht="15.75" customHeight="1">
      <c r="B147" s="8"/>
      <c r="G147" s="8"/>
      <c r="U147" s="8"/>
    </row>
    <row r="148" ht="15.75" customHeight="1">
      <c r="B148" s="8"/>
      <c r="G148" s="8"/>
      <c r="U148" s="8"/>
    </row>
    <row r="149" ht="15.75" customHeight="1">
      <c r="B149" s="8"/>
      <c r="G149" s="8"/>
      <c r="U149" s="8"/>
    </row>
    <row r="150" ht="15.75" customHeight="1">
      <c r="B150" s="8"/>
      <c r="G150" s="8"/>
      <c r="U150" s="8"/>
    </row>
    <row r="151" ht="15.75" customHeight="1">
      <c r="B151" s="8"/>
      <c r="G151" s="8"/>
      <c r="U151" s="8"/>
    </row>
    <row r="152" ht="15.75" customHeight="1">
      <c r="B152" s="8"/>
      <c r="G152" s="8"/>
      <c r="U152" s="8"/>
    </row>
    <row r="153" ht="15.75" customHeight="1">
      <c r="B153" s="8"/>
      <c r="G153" s="8"/>
      <c r="U153" s="8"/>
    </row>
    <row r="154" ht="15.75" customHeight="1">
      <c r="B154" s="8"/>
      <c r="G154" s="8"/>
      <c r="U154" s="8"/>
    </row>
    <row r="155" ht="15.75" customHeight="1">
      <c r="B155" s="8"/>
      <c r="G155" s="8"/>
      <c r="U155" s="8"/>
    </row>
    <row r="156" ht="15.75" customHeight="1">
      <c r="B156" s="8"/>
      <c r="G156" s="8"/>
      <c r="U156" s="8"/>
    </row>
    <row r="157" ht="15.75" customHeight="1">
      <c r="B157" s="8"/>
      <c r="G157" s="8"/>
      <c r="U157" s="8"/>
    </row>
    <row r="158" ht="15.75" customHeight="1">
      <c r="B158" s="8"/>
      <c r="G158" s="8"/>
      <c r="U158" s="8"/>
    </row>
    <row r="159" ht="15.75" customHeight="1">
      <c r="B159" s="8"/>
      <c r="G159" s="8"/>
      <c r="U159" s="8"/>
    </row>
    <row r="160" ht="15.75" customHeight="1">
      <c r="B160" s="8"/>
      <c r="G160" s="8"/>
      <c r="U160" s="8"/>
    </row>
    <row r="161" ht="15.75" customHeight="1">
      <c r="B161" s="8"/>
      <c r="G161" s="8"/>
      <c r="U161" s="8"/>
    </row>
    <row r="162" ht="15.75" customHeight="1">
      <c r="B162" s="8"/>
      <c r="G162" s="8"/>
      <c r="U162" s="8"/>
    </row>
    <row r="163" ht="15.75" customHeight="1">
      <c r="B163" s="8"/>
      <c r="G163" s="8"/>
      <c r="U163" s="8"/>
    </row>
    <row r="164" ht="15.75" customHeight="1">
      <c r="B164" s="8"/>
      <c r="G164" s="8"/>
      <c r="U164" s="8"/>
    </row>
    <row r="165" ht="15.75" customHeight="1">
      <c r="B165" s="8"/>
      <c r="G165" s="8"/>
      <c r="U165" s="8"/>
    </row>
    <row r="166" ht="15.75" customHeight="1">
      <c r="B166" s="8"/>
      <c r="G166" s="8"/>
      <c r="U166" s="8"/>
    </row>
    <row r="167" ht="15.75" customHeight="1">
      <c r="B167" s="8"/>
      <c r="G167" s="8"/>
      <c r="U167" s="8"/>
    </row>
    <row r="168" ht="15.75" customHeight="1">
      <c r="B168" s="8"/>
      <c r="G168" s="8"/>
      <c r="U168" s="8"/>
    </row>
    <row r="169" ht="15.75" customHeight="1">
      <c r="B169" s="8"/>
      <c r="G169" s="8"/>
      <c r="U169" s="8"/>
    </row>
    <row r="170" ht="15.75" customHeight="1">
      <c r="B170" s="8"/>
      <c r="G170" s="8"/>
      <c r="U170" s="8"/>
    </row>
    <row r="171" ht="15.75" customHeight="1">
      <c r="B171" s="8"/>
      <c r="G171" s="8"/>
      <c r="U171" s="8"/>
    </row>
    <row r="172" ht="15.75" customHeight="1">
      <c r="B172" s="8"/>
      <c r="G172" s="8"/>
      <c r="U172" s="8"/>
    </row>
    <row r="173" ht="15.75" customHeight="1">
      <c r="B173" s="8"/>
      <c r="G173" s="8"/>
      <c r="U173" s="8"/>
    </row>
    <row r="174" ht="15.75" customHeight="1">
      <c r="B174" s="8"/>
      <c r="G174" s="8"/>
      <c r="U174" s="8"/>
    </row>
    <row r="175" ht="15.75" customHeight="1">
      <c r="B175" s="8"/>
      <c r="G175" s="8"/>
      <c r="U175" s="8"/>
    </row>
    <row r="176" ht="15.75" customHeight="1">
      <c r="B176" s="8"/>
      <c r="G176" s="8"/>
      <c r="U176" s="8"/>
    </row>
    <row r="177" ht="15.75" customHeight="1">
      <c r="B177" s="8"/>
      <c r="G177" s="8"/>
      <c r="U177" s="8"/>
    </row>
    <row r="178" ht="15.75" customHeight="1">
      <c r="B178" s="8"/>
      <c r="G178" s="8"/>
      <c r="U178" s="8"/>
    </row>
    <row r="179" ht="15.75" customHeight="1">
      <c r="B179" s="8"/>
      <c r="G179" s="8"/>
      <c r="U179" s="8"/>
    </row>
    <row r="180" ht="15.75" customHeight="1">
      <c r="B180" s="8"/>
      <c r="G180" s="8"/>
      <c r="U180" s="8"/>
    </row>
    <row r="181" ht="15.75" customHeight="1">
      <c r="B181" s="8"/>
      <c r="G181" s="8"/>
      <c r="U181" s="8"/>
    </row>
    <row r="182" ht="15.75" customHeight="1">
      <c r="B182" s="8"/>
      <c r="G182" s="8"/>
      <c r="U182" s="8"/>
    </row>
    <row r="183" ht="15.75" customHeight="1">
      <c r="B183" s="8"/>
      <c r="G183" s="8"/>
      <c r="U183" s="8"/>
    </row>
    <row r="184" ht="15.75" customHeight="1">
      <c r="B184" s="8"/>
      <c r="G184" s="8"/>
      <c r="U184" s="8"/>
    </row>
    <row r="185" ht="15.75" customHeight="1">
      <c r="B185" s="8"/>
      <c r="G185" s="8"/>
      <c r="U185" s="8"/>
    </row>
    <row r="186" ht="15.75" customHeight="1">
      <c r="B186" s="8"/>
      <c r="G186" s="8"/>
      <c r="U186" s="8"/>
    </row>
    <row r="187" ht="15.75" customHeight="1">
      <c r="B187" s="8"/>
      <c r="G187" s="8"/>
      <c r="U187" s="8"/>
    </row>
    <row r="188" ht="15.75" customHeight="1">
      <c r="B188" s="8"/>
      <c r="G188" s="8"/>
      <c r="U188" s="8"/>
    </row>
    <row r="189" ht="15.75" customHeight="1">
      <c r="B189" s="8"/>
      <c r="G189" s="8"/>
      <c r="U189" s="8"/>
    </row>
    <row r="190" ht="15.75" customHeight="1">
      <c r="B190" s="8"/>
      <c r="G190" s="8"/>
      <c r="U190" s="8"/>
    </row>
    <row r="191" ht="15.75" customHeight="1">
      <c r="B191" s="8"/>
      <c r="G191" s="8"/>
      <c r="U191" s="8"/>
    </row>
    <row r="192" ht="15.75" customHeight="1">
      <c r="B192" s="8"/>
      <c r="G192" s="8"/>
      <c r="U192" s="8"/>
    </row>
    <row r="193" ht="15.75" customHeight="1">
      <c r="B193" s="8"/>
      <c r="G193" s="8"/>
      <c r="U193" s="8"/>
    </row>
    <row r="194" ht="15.75" customHeight="1">
      <c r="B194" s="8"/>
      <c r="G194" s="8"/>
      <c r="U194" s="8"/>
    </row>
    <row r="195" ht="15.75" customHeight="1">
      <c r="B195" s="8"/>
      <c r="G195" s="8"/>
      <c r="U195" s="8"/>
    </row>
    <row r="196" ht="15.75" customHeight="1">
      <c r="B196" s="8"/>
      <c r="G196" s="8"/>
      <c r="U196" s="8"/>
    </row>
    <row r="197" ht="15.75" customHeight="1">
      <c r="B197" s="8"/>
      <c r="G197" s="8"/>
      <c r="U197" s="8"/>
    </row>
    <row r="198" ht="15.75" customHeight="1">
      <c r="B198" s="8"/>
      <c r="G198" s="8"/>
      <c r="U198" s="8"/>
    </row>
    <row r="199" ht="15.75" customHeight="1">
      <c r="B199" s="8"/>
      <c r="G199" s="8"/>
      <c r="U199" s="8"/>
    </row>
    <row r="200" ht="15.75" customHeight="1">
      <c r="B200" s="8"/>
      <c r="G200" s="8"/>
      <c r="U200" s="8"/>
    </row>
    <row r="201" ht="15.75" customHeight="1">
      <c r="B201" s="8"/>
      <c r="G201" s="8"/>
      <c r="U201" s="8"/>
    </row>
    <row r="202" ht="15.75" customHeight="1">
      <c r="B202" s="8"/>
      <c r="G202" s="8"/>
      <c r="U202" s="8"/>
    </row>
    <row r="203" ht="15.75" customHeight="1">
      <c r="B203" s="8"/>
      <c r="G203" s="8"/>
      <c r="U203" s="8"/>
    </row>
    <row r="204" ht="15.75" customHeight="1">
      <c r="B204" s="8"/>
      <c r="G204" s="8"/>
      <c r="U204" s="8"/>
    </row>
    <row r="205" ht="15.75" customHeight="1">
      <c r="B205" s="8"/>
      <c r="G205" s="8"/>
      <c r="U205" s="8"/>
    </row>
    <row r="206" ht="15.75" customHeight="1">
      <c r="B206" s="8"/>
      <c r="G206" s="8"/>
      <c r="U206" s="8"/>
    </row>
    <row r="207" ht="15.75" customHeight="1">
      <c r="B207" s="8"/>
      <c r="G207" s="8"/>
      <c r="U207" s="8"/>
    </row>
    <row r="208" ht="15.75" customHeight="1">
      <c r="B208" s="8"/>
      <c r="G208" s="8"/>
      <c r="U208" s="8"/>
    </row>
    <row r="209" ht="15.75" customHeight="1">
      <c r="B209" s="8"/>
      <c r="G209" s="8"/>
      <c r="U209" s="8"/>
    </row>
    <row r="210" ht="15.75" customHeight="1">
      <c r="B210" s="8"/>
      <c r="G210" s="8"/>
      <c r="U210" s="8"/>
    </row>
    <row r="211" ht="15.75" customHeight="1">
      <c r="B211" s="8"/>
      <c r="G211" s="8"/>
      <c r="U211" s="8"/>
    </row>
    <row r="212" ht="15.75" customHeight="1">
      <c r="B212" s="8"/>
      <c r="G212" s="8"/>
      <c r="U212" s="8"/>
    </row>
    <row r="213" ht="15.75" customHeight="1">
      <c r="B213" s="8"/>
      <c r="G213" s="8"/>
      <c r="U213" s="8"/>
    </row>
    <row r="214" ht="15.75" customHeight="1">
      <c r="B214" s="8"/>
      <c r="G214" s="8"/>
      <c r="U214" s="8"/>
    </row>
    <row r="215" ht="15.75" customHeight="1">
      <c r="B215" s="8"/>
      <c r="G215" s="8"/>
      <c r="U215" s="8"/>
    </row>
    <row r="216" ht="15.75" customHeight="1">
      <c r="B216" s="8"/>
      <c r="G216" s="8"/>
      <c r="U216" s="8"/>
    </row>
    <row r="217" ht="15.75" customHeight="1">
      <c r="B217" s="8"/>
      <c r="G217" s="8"/>
      <c r="U217" s="8"/>
    </row>
    <row r="218" ht="15.75" customHeight="1">
      <c r="B218" s="8"/>
      <c r="G218" s="8"/>
      <c r="U218" s="8"/>
    </row>
    <row r="219" ht="15.75" customHeight="1">
      <c r="B219" s="8"/>
      <c r="G219" s="8"/>
      <c r="U219" s="8"/>
    </row>
    <row r="220" ht="15.75" customHeight="1">
      <c r="B220" s="8"/>
      <c r="G220" s="8"/>
      <c r="U220" s="8"/>
    </row>
    <row r="221" ht="15.75" customHeight="1">
      <c r="B221" s="8"/>
      <c r="G221" s="8"/>
      <c r="U221" s="8"/>
    </row>
    <row r="222" ht="15.75" customHeight="1">
      <c r="B222" s="8"/>
      <c r="G222" s="8"/>
      <c r="U222" s="8"/>
    </row>
    <row r="223" ht="15.75" customHeight="1">
      <c r="B223" s="8"/>
      <c r="G223" s="8"/>
      <c r="U223" s="8"/>
    </row>
    <row r="224" ht="15.75" customHeight="1">
      <c r="B224" s="8"/>
      <c r="G224" s="8"/>
      <c r="U224" s="8"/>
    </row>
    <row r="225" ht="15.75" customHeight="1">
      <c r="B225" s="8"/>
      <c r="G225" s="8"/>
      <c r="U225" s="8"/>
    </row>
    <row r="226" ht="15.75" customHeight="1">
      <c r="B226" s="8"/>
      <c r="G226" s="8"/>
      <c r="U226" s="8"/>
    </row>
    <row r="227" ht="15.75" customHeight="1">
      <c r="B227" s="8"/>
      <c r="G227" s="8"/>
      <c r="U227" s="8"/>
    </row>
    <row r="228" ht="15.75" customHeight="1">
      <c r="B228" s="8"/>
      <c r="G228" s="8"/>
      <c r="U228" s="8"/>
    </row>
    <row r="229" ht="15.75" customHeight="1">
      <c r="B229" s="8"/>
      <c r="G229" s="8"/>
      <c r="U229" s="8"/>
    </row>
    <row r="230" ht="15.75" customHeight="1">
      <c r="B230" s="8"/>
      <c r="G230" s="8"/>
      <c r="U230" s="8"/>
    </row>
    <row r="231" ht="15.75" customHeight="1">
      <c r="B231" s="8"/>
      <c r="G231" s="8"/>
      <c r="U231" s="8"/>
    </row>
    <row r="232" ht="15.75" customHeight="1">
      <c r="B232" s="8"/>
      <c r="G232" s="8"/>
      <c r="U232" s="8"/>
    </row>
    <row r="233" ht="15.75" customHeight="1">
      <c r="B233" s="8"/>
      <c r="G233" s="8"/>
      <c r="U233" s="8"/>
    </row>
    <row r="234" ht="15.75" customHeight="1">
      <c r="B234" s="8"/>
      <c r="G234" s="8"/>
      <c r="U234" s="8"/>
    </row>
    <row r="235" ht="15.75" customHeight="1">
      <c r="B235" s="8"/>
      <c r="G235" s="8"/>
      <c r="U235" s="8"/>
    </row>
    <row r="236" ht="15.75" customHeight="1">
      <c r="B236" s="8"/>
      <c r="G236" s="8"/>
      <c r="U236" s="8"/>
    </row>
    <row r="237" ht="15.75" customHeight="1">
      <c r="B237" s="8"/>
      <c r="G237" s="8"/>
      <c r="U237" s="8"/>
    </row>
    <row r="238" ht="15.75" customHeight="1">
      <c r="B238" s="8"/>
      <c r="G238" s="8"/>
      <c r="U238" s="8"/>
    </row>
    <row r="239" ht="15.75" customHeight="1">
      <c r="B239" s="8"/>
      <c r="G239" s="8"/>
      <c r="U239" s="8"/>
    </row>
    <row r="240" ht="15.75" customHeight="1">
      <c r="B240" s="8"/>
      <c r="G240" s="8"/>
      <c r="U240" s="8"/>
    </row>
    <row r="241" ht="15.75" customHeight="1">
      <c r="B241" s="8"/>
      <c r="G241" s="8"/>
      <c r="U241" s="8"/>
    </row>
    <row r="242" ht="15.75" customHeight="1">
      <c r="B242" s="8"/>
      <c r="G242" s="8"/>
      <c r="U242" s="8"/>
    </row>
    <row r="243" ht="15.75" customHeight="1">
      <c r="B243" s="8"/>
      <c r="G243" s="8"/>
      <c r="U243" s="8"/>
    </row>
    <row r="244" ht="15.75" customHeight="1">
      <c r="B244" s="8"/>
      <c r="G244" s="8"/>
      <c r="U244" s="8"/>
    </row>
    <row r="245" ht="15.75" customHeight="1">
      <c r="B245" s="8"/>
      <c r="G245" s="8"/>
      <c r="U245" s="8"/>
    </row>
    <row r="246" ht="15.75" customHeight="1">
      <c r="B246" s="8"/>
      <c r="G246" s="8"/>
      <c r="U246" s="8"/>
    </row>
    <row r="247" ht="15.75" customHeight="1">
      <c r="B247" s="8"/>
      <c r="G247" s="8"/>
      <c r="U247" s="8"/>
    </row>
    <row r="248" ht="15.75" customHeight="1">
      <c r="B248" s="8"/>
      <c r="G248" s="8"/>
      <c r="U248" s="8"/>
    </row>
    <row r="249" ht="15.75" customHeight="1">
      <c r="B249" s="8"/>
      <c r="G249" s="8"/>
      <c r="U249" s="8"/>
    </row>
    <row r="250" ht="15.75" customHeight="1">
      <c r="B250" s="8"/>
      <c r="G250" s="8"/>
      <c r="U250" s="8"/>
    </row>
    <row r="251" ht="15.75" customHeight="1">
      <c r="B251" s="8"/>
      <c r="G251" s="8"/>
      <c r="U251" s="8"/>
    </row>
    <row r="252" ht="15.75" customHeight="1">
      <c r="B252" s="8"/>
      <c r="G252" s="8"/>
      <c r="U252" s="8"/>
    </row>
    <row r="253" ht="15.75" customHeight="1">
      <c r="B253" s="8"/>
      <c r="G253" s="8"/>
      <c r="U253" s="8"/>
    </row>
    <row r="254" ht="15.75" customHeight="1">
      <c r="B254" s="8"/>
      <c r="G254" s="8"/>
      <c r="U254" s="8"/>
    </row>
    <row r="255" ht="15.75" customHeight="1">
      <c r="B255" s="8"/>
      <c r="G255" s="8"/>
      <c r="U255" s="8"/>
    </row>
    <row r="256" ht="15.75" customHeight="1">
      <c r="B256" s="8"/>
      <c r="G256" s="8"/>
      <c r="U256" s="8"/>
    </row>
    <row r="257" ht="15.75" customHeight="1">
      <c r="B257" s="8"/>
      <c r="G257" s="8"/>
      <c r="U257" s="8"/>
    </row>
    <row r="258" ht="15.75" customHeight="1">
      <c r="B258" s="8"/>
      <c r="G258" s="8"/>
      <c r="U258" s="8"/>
    </row>
    <row r="259" ht="15.75" customHeight="1">
      <c r="B259" s="8"/>
      <c r="G259" s="8"/>
      <c r="U259" s="8"/>
    </row>
    <row r="260" ht="15.75" customHeight="1">
      <c r="B260" s="8"/>
      <c r="G260" s="8"/>
      <c r="U260" s="8"/>
    </row>
    <row r="261" ht="15.75" customHeight="1">
      <c r="B261" s="8"/>
      <c r="G261" s="8"/>
      <c r="U261" s="8"/>
    </row>
    <row r="262" ht="15.75" customHeight="1">
      <c r="B262" s="8"/>
      <c r="G262" s="8"/>
      <c r="U262" s="8"/>
    </row>
    <row r="263" ht="15.75" customHeight="1">
      <c r="B263" s="8"/>
      <c r="G263" s="8"/>
      <c r="U263" s="8"/>
    </row>
    <row r="264" ht="15.75" customHeight="1">
      <c r="B264" s="8"/>
      <c r="G264" s="8"/>
      <c r="U264" s="8"/>
    </row>
    <row r="265" ht="15.75" customHeight="1">
      <c r="B265" s="8"/>
      <c r="G265" s="8"/>
      <c r="U265" s="8"/>
    </row>
    <row r="266" ht="15.75" customHeight="1">
      <c r="B266" s="8"/>
      <c r="G266" s="8"/>
      <c r="U266" s="8"/>
    </row>
    <row r="267" ht="15.75" customHeight="1">
      <c r="B267" s="8"/>
      <c r="G267" s="8"/>
      <c r="U267" s="8"/>
    </row>
    <row r="268" ht="15.75" customHeight="1">
      <c r="B268" s="8"/>
      <c r="G268" s="8"/>
      <c r="U268" s="8"/>
    </row>
    <row r="269" ht="15.75" customHeight="1">
      <c r="B269" s="8"/>
      <c r="G269" s="8"/>
      <c r="U269" s="8"/>
    </row>
    <row r="270" ht="15.75" customHeight="1">
      <c r="B270" s="8"/>
      <c r="G270" s="8"/>
      <c r="U270" s="8"/>
    </row>
    <row r="271" ht="15.75" customHeight="1">
      <c r="B271" s="8"/>
      <c r="G271" s="8"/>
      <c r="U271" s="8"/>
    </row>
    <row r="272" ht="15.75" customHeight="1">
      <c r="B272" s="8"/>
      <c r="G272" s="8"/>
      <c r="U272" s="8"/>
    </row>
    <row r="273" ht="15.75" customHeight="1">
      <c r="B273" s="8"/>
      <c r="G273" s="8"/>
      <c r="U273" s="8"/>
    </row>
    <row r="274" ht="15.75" customHeight="1">
      <c r="B274" s="8"/>
      <c r="G274" s="8"/>
      <c r="U274" s="8"/>
    </row>
    <row r="275" ht="15.75" customHeight="1">
      <c r="B275" s="8"/>
      <c r="G275" s="8"/>
      <c r="U275" s="8"/>
    </row>
    <row r="276" ht="15.75" customHeight="1">
      <c r="B276" s="8"/>
      <c r="G276" s="8"/>
      <c r="U276" s="8"/>
    </row>
    <row r="277" ht="15.75" customHeight="1">
      <c r="B277" s="8"/>
      <c r="G277" s="8"/>
      <c r="U277" s="8"/>
    </row>
    <row r="278" ht="15.75" customHeight="1">
      <c r="B278" s="8"/>
      <c r="G278" s="8"/>
      <c r="U278" s="8"/>
    </row>
    <row r="279" ht="15.75" customHeight="1">
      <c r="B279" s="8"/>
      <c r="G279" s="8"/>
      <c r="U279" s="8"/>
    </row>
    <row r="280" ht="15.75" customHeight="1">
      <c r="B280" s="8"/>
      <c r="G280" s="8"/>
      <c r="U280" s="8"/>
    </row>
    <row r="281" ht="15.75" customHeight="1">
      <c r="B281" s="8"/>
      <c r="G281" s="8"/>
      <c r="U281" s="8"/>
    </row>
    <row r="282" ht="15.75" customHeight="1">
      <c r="B282" s="8"/>
      <c r="G282" s="8"/>
      <c r="U282" s="8"/>
    </row>
    <row r="283" ht="15.75" customHeight="1">
      <c r="B283" s="8"/>
      <c r="G283" s="8"/>
      <c r="U283" s="8"/>
    </row>
    <row r="284" ht="15.75" customHeight="1">
      <c r="B284" s="8"/>
      <c r="G284" s="8"/>
      <c r="U284" s="8"/>
    </row>
    <row r="285" ht="15.75" customHeight="1">
      <c r="B285" s="8"/>
      <c r="G285" s="8"/>
      <c r="U285" s="8"/>
    </row>
    <row r="286" ht="15.75" customHeight="1">
      <c r="B286" s="8"/>
      <c r="G286" s="8"/>
      <c r="U286" s="8"/>
    </row>
    <row r="287" ht="15.75" customHeight="1">
      <c r="B287" s="8"/>
      <c r="G287" s="8"/>
      <c r="U287" s="8"/>
    </row>
    <row r="288" ht="15.75" customHeight="1">
      <c r="B288" s="8"/>
      <c r="G288" s="8"/>
      <c r="U288" s="8"/>
    </row>
    <row r="289" ht="15.75" customHeight="1">
      <c r="B289" s="8"/>
      <c r="G289" s="8"/>
      <c r="U289" s="8"/>
    </row>
    <row r="290" ht="15.75" customHeight="1">
      <c r="B290" s="8"/>
      <c r="G290" s="8"/>
      <c r="U290" s="8"/>
    </row>
    <row r="291" ht="15.75" customHeight="1">
      <c r="B291" s="8"/>
      <c r="G291" s="8"/>
      <c r="U291" s="8"/>
    </row>
    <row r="292" ht="15.75" customHeight="1">
      <c r="B292" s="8"/>
      <c r="G292" s="8"/>
      <c r="U292" s="8"/>
    </row>
    <row r="293" ht="15.75" customHeight="1">
      <c r="B293" s="8"/>
      <c r="G293" s="8"/>
      <c r="U293" s="8"/>
    </row>
    <row r="294" ht="15.75" customHeight="1">
      <c r="B294" s="8"/>
      <c r="G294" s="8"/>
      <c r="U294" s="8"/>
    </row>
    <row r="295" ht="15.75" customHeight="1">
      <c r="B295" s="8"/>
      <c r="G295" s="8"/>
      <c r="U295" s="8"/>
    </row>
    <row r="296" ht="15.75" customHeight="1">
      <c r="B296" s="8"/>
      <c r="G296" s="8"/>
      <c r="U296" s="8"/>
    </row>
    <row r="297" ht="15.75" customHeight="1">
      <c r="B297" s="8"/>
      <c r="G297" s="8"/>
      <c r="U297" s="8"/>
    </row>
    <row r="298" ht="15.75" customHeight="1">
      <c r="B298" s="8"/>
      <c r="G298" s="8"/>
      <c r="U298" s="8"/>
    </row>
    <row r="299" ht="15.75" customHeight="1">
      <c r="B299" s="8"/>
      <c r="G299" s="8"/>
      <c r="U299" s="8"/>
    </row>
    <row r="300" ht="15.75" customHeight="1">
      <c r="B300" s="8"/>
      <c r="G300" s="8"/>
      <c r="U300" s="8"/>
    </row>
    <row r="301" ht="15.75" customHeight="1">
      <c r="B301" s="8"/>
      <c r="G301" s="8"/>
      <c r="U301" s="8"/>
    </row>
    <row r="302" ht="15.75" customHeight="1">
      <c r="B302" s="8"/>
      <c r="G302" s="8"/>
      <c r="U302" s="8"/>
    </row>
    <row r="303" ht="15.75" customHeight="1">
      <c r="B303" s="8"/>
      <c r="G303" s="8"/>
      <c r="U303" s="8"/>
    </row>
    <row r="304" ht="15.75" customHeight="1">
      <c r="B304" s="8"/>
      <c r="G304" s="8"/>
      <c r="U304" s="8"/>
    </row>
    <row r="305" ht="15.75" customHeight="1">
      <c r="B305" s="8"/>
      <c r="G305" s="8"/>
      <c r="U305" s="8"/>
    </row>
    <row r="306" ht="15.75" customHeight="1">
      <c r="B306" s="8"/>
      <c r="G306" s="8"/>
      <c r="U306" s="8"/>
    </row>
    <row r="307" ht="15.75" customHeight="1">
      <c r="B307" s="8"/>
      <c r="G307" s="8"/>
      <c r="U307" s="8"/>
    </row>
    <row r="308" ht="15.75" customHeight="1">
      <c r="B308" s="8"/>
      <c r="G308" s="8"/>
      <c r="U308" s="8"/>
    </row>
    <row r="309" ht="15.75" customHeight="1">
      <c r="B309" s="8"/>
      <c r="G309" s="8"/>
      <c r="U309" s="8"/>
    </row>
    <row r="310" ht="15.75" customHeight="1">
      <c r="B310" s="8"/>
      <c r="G310" s="8"/>
      <c r="U310" s="8"/>
    </row>
    <row r="311" ht="15.75" customHeight="1">
      <c r="B311" s="8"/>
      <c r="G311" s="8"/>
      <c r="U311" s="8"/>
    </row>
    <row r="312" ht="15.75" customHeight="1">
      <c r="B312" s="8"/>
      <c r="G312" s="8"/>
      <c r="U312" s="8"/>
    </row>
    <row r="313" ht="15.75" customHeight="1">
      <c r="B313" s="8"/>
      <c r="G313" s="8"/>
      <c r="U313" s="8"/>
    </row>
    <row r="314" ht="15.75" customHeight="1">
      <c r="B314" s="8"/>
      <c r="G314" s="8"/>
      <c r="U314" s="8"/>
    </row>
    <row r="315" ht="15.75" customHeight="1">
      <c r="B315" s="8"/>
      <c r="G315" s="8"/>
      <c r="U315" s="8"/>
    </row>
    <row r="316" ht="15.75" customHeight="1">
      <c r="B316" s="8"/>
      <c r="G316" s="8"/>
      <c r="U316" s="8"/>
    </row>
    <row r="317" ht="15.75" customHeight="1">
      <c r="B317" s="8"/>
      <c r="G317" s="8"/>
      <c r="U317" s="8"/>
    </row>
    <row r="318" ht="15.75" customHeight="1">
      <c r="B318" s="8"/>
      <c r="G318" s="8"/>
      <c r="U318" s="8"/>
    </row>
    <row r="319" ht="15.75" customHeight="1">
      <c r="B319" s="8"/>
      <c r="G319" s="8"/>
      <c r="U319" s="8"/>
    </row>
    <row r="320" ht="15.75" customHeight="1">
      <c r="B320" s="8"/>
      <c r="G320" s="8"/>
      <c r="U320" s="8"/>
    </row>
    <row r="321" ht="15.75" customHeight="1">
      <c r="B321" s="8"/>
      <c r="G321" s="8"/>
      <c r="U321" s="8"/>
    </row>
    <row r="322" ht="15.75" customHeight="1">
      <c r="B322" s="8"/>
      <c r="G322" s="8"/>
      <c r="U322" s="8"/>
    </row>
    <row r="323" ht="15.75" customHeight="1">
      <c r="B323" s="8"/>
      <c r="G323" s="8"/>
      <c r="U323" s="8"/>
    </row>
    <row r="324" ht="15.75" customHeight="1">
      <c r="B324" s="8"/>
      <c r="G324" s="8"/>
      <c r="U324" s="8"/>
    </row>
    <row r="325" ht="15.75" customHeight="1">
      <c r="B325" s="8"/>
      <c r="G325" s="8"/>
      <c r="U325" s="8"/>
    </row>
    <row r="326" ht="15.75" customHeight="1">
      <c r="B326" s="8"/>
      <c r="G326" s="8"/>
      <c r="U326" s="8"/>
    </row>
    <row r="327" ht="15.75" customHeight="1">
      <c r="B327" s="8"/>
      <c r="G327" s="8"/>
      <c r="U327" s="8"/>
    </row>
    <row r="328" ht="15.75" customHeight="1">
      <c r="B328" s="8"/>
      <c r="G328" s="8"/>
      <c r="U328" s="8"/>
    </row>
    <row r="329" ht="15.75" customHeight="1">
      <c r="B329" s="8"/>
      <c r="G329" s="8"/>
      <c r="U329" s="8"/>
    </row>
    <row r="330" ht="15.75" customHeight="1">
      <c r="B330" s="8"/>
      <c r="G330" s="8"/>
      <c r="U330" s="8"/>
    </row>
    <row r="331" ht="15.75" customHeight="1">
      <c r="B331" s="8"/>
      <c r="G331" s="8"/>
      <c r="U331" s="8"/>
    </row>
    <row r="332" ht="15.75" customHeight="1">
      <c r="B332" s="8"/>
      <c r="G332" s="8"/>
      <c r="U332" s="8"/>
    </row>
    <row r="333" ht="15.75" customHeight="1">
      <c r="B333" s="8"/>
      <c r="G333" s="8"/>
      <c r="U333" s="8"/>
    </row>
    <row r="334" ht="15.75" customHeight="1">
      <c r="B334" s="8"/>
      <c r="G334" s="8"/>
      <c r="U334" s="8"/>
    </row>
    <row r="335" ht="15.75" customHeight="1">
      <c r="B335" s="8"/>
      <c r="G335" s="8"/>
      <c r="U335" s="8"/>
    </row>
    <row r="336" ht="15.75" customHeight="1">
      <c r="B336" s="8"/>
      <c r="G336" s="8"/>
      <c r="U336" s="8"/>
    </row>
    <row r="337" ht="15.75" customHeight="1">
      <c r="B337" s="8"/>
      <c r="G337" s="8"/>
      <c r="U337" s="8"/>
    </row>
    <row r="338" ht="15.75" customHeight="1">
      <c r="B338" s="8"/>
      <c r="G338" s="8"/>
      <c r="U338" s="8"/>
    </row>
    <row r="339" ht="15.75" customHeight="1">
      <c r="B339" s="8"/>
      <c r="G339" s="8"/>
      <c r="U339" s="8"/>
    </row>
    <row r="340" ht="15.75" customHeight="1">
      <c r="B340" s="8"/>
      <c r="G340" s="8"/>
      <c r="U340" s="8"/>
    </row>
    <row r="341" ht="15.75" customHeight="1">
      <c r="B341" s="8"/>
      <c r="G341" s="8"/>
      <c r="U341" s="8"/>
    </row>
    <row r="342" ht="15.75" customHeight="1">
      <c r="B342" s="8"/>
      <c r="G342" s="8"/>
      <c r="U342" s="8"/>
    </row>
    <row r="343" ht="15.75" customHeight="1">
      <c r="B343" s="8"/>
      <c r="G343" s="8"/>
      <c r="U343" s="8"/>
    </row>
    <row r="344" ht="15.75" customHeight="1">
      <c r="B344" s="8"/>
      <c r="G344" s="8"/>
      <c r="U344" s="8"/>
    </row>
    <row r="345" ht="15.75" customHeight="1">
      <c r="B345" s="8"/>
      <c r="G345" s="8"/>
      <c r="U345" s="8"/>
    </row>
    <row r="346" ht="15.75" customHeight="1">
      <c r="B346" s="8"/>
      <c r="G346" s="8"/>
      <c r="U346" s="8"/>
    </row>
    <row r="347" ht="15.75" customHeight="1">
      <c r="B347" s="8"/>
      <c r="G347" s="8"/>
      <c r="U347" s="8"/>
    </row>
    <row r="348" ht="15.75" customHeight="1">
      <c r="B348" s="8"/>
      <c r="G348" s="8"/>
      <c r="U348" s="8"/>
    </row>
    <row r="349" ht="15.75" customHeight="1">
      <c r="B349" s="8"/>
      <c r="G349" s="8"/>
      <c r="U349" s="8"/>
    </row>
    <row r="350" ht="15.75" customHeight="1">
      <c r="B350" s="8"/>
      <c r="G350" s="8"/>
      <c r="U350" s="8"/>
    </row>
    <row r="351" ht="15.75" customHeight="1">
      <c r="B351" s="8"/>
      <c r="G351" s="8"/>
      <c r="U351" s="8"/>
    </row>
    <row r="352" ht="15.75" customHeight="1">
      <c r="B352" s="8"/>
      <c r="G352" s="8"/>
      <c r="U352" s="8"/>
    </row>
    <row r="353" ht="15.75" customHeight="1">
      <c r="B353" s="8"/>
      <c r="G353" s="8"/>
      <c r="U353" s="8"/>
    </row>
    <row r="354" ht="15.75" customHeight="1">
      <c r="B354" s="8"/>
      <c r="G354" s="8"/>
      <c r="U354" s="8"/>
    </row>
    <row r="355" ht="15.75" customHeight="1">
      <c r="B355" s="8"/>
      <c r="G355" s="8"/>
      <c r="U355" s="8"/>
    </row>
    <row r="356" ht="15.75" customHeight="1">
      <c r="B356" s="8"/>
      <c r="G356" s="8"/>
      <c r="U356" s="8"/>
    </row>
    <row r="357" ht="15.75" customHeight="1">
      <c r="B357" s="8"/>
      <c r="G357" s="8"/>
      <c r="U357" s="8"/>
    </row>
    <row r="358" ht="15.75" customHeight="1">
      <c r="B358" s="8"/>
      <c r="G358" s="8"/>
      <c r="U358" s="8"/>
    </row>
    <row r="359" ht="15.75" customHeight="1">
      <c r="B359" s="8"/>
      <c r="G359" s="8"/>
      <c r="U359" s="8"/>
    </row>
    <row r="360" ht="15.75" customHeight="1">
      <c r="B360" s="8"/>
      <c r="G360" s="8"/>
      <c r="U360" s="8"/>
    </row>
    <row r="361" ht="15.75" customHeight="1">
      <c r="B361" s="8"/>
      <c r="G361" s="8"/>
      <c r="U361" s="8"/>
    </row>
    <row r="362" ht="15.75" customHeight="1">
      <c r="B362" s="8"/>
      <c r="G362" s="8"/>
      <c r="U362" s="8"/>
    </row>
    <row r="363" ht="15.75" customHeight="1">
      <c r="B363" s="8"/>
      <c r="G363" s="8"/>
      <c r="U363" s="8"/>
    </row>
    <row r="364" ht="15.75" customHeight="1">
      <c r="B364" s="8"/>
      <c r="G364" s="8"/>
      <c r="U364" s="8"/>
    </row>
    <row r="365" ht="15.75" customHeight="1">
      <c r="B365" s="8"/>
      <c r="G365" s="8"/>
      <c r="U365" s="8"/>
    </row>
    <row r="366" ht="15.75" customHeight="1">
      <c r="B366" s="8"/>
      <c r="G366" s="8"/>
      <c r="U366" s="8"/>
    </row>
    <row r="367" ht="15.75" customHeight="1">
      <c r="B367" s="8"/>
      <c r="G367" s="8"/>
      <c r="U367" s="8"/>
    </row>
    <row r="368" ht="15.75" customHeight="1">
      <c r="B368" s="8"/>
      <c r="G368" s="8"/>
      <c r="U368" s="8"/>
    </row>
    <row r="369" ht="15.75" customHeight="1">
      <c r="B369" s="8"/>
      <c r="G369" s="8"/>
      <c r="U369" s="8"/>
    </row>
    <row r="370" ht="15.75" customHeight="1">
      <c r="B370" s="8"/>
      <c r="G370" s="8"/>
      <c r="U370" s="8"/>
    </row>
    <row r="371" ht="15.75" customHeight="1">
      <c r="B371" s="8"/>
      <c r="G371" s="8"/>
      <c r="U371" s="8"/>
    </row>
    <row r="372" ht="15.75" customHeight="1">
      <c r="B372" s="8"/>
      <c r="G372" s="8"/>
      <c r="U372" s="8"/>
    </row>
    <row r="373" ht="15.75" customHeight="1">
      <c r="B373" s="8"/>
      <c r="G373" s="8"/>
      <c r="U373" s="8"/>
    </row>
    <row r="374" ht="15.75" customHeight="1">
      <c r="B374" s="8"/>
      <c r="G374" s="8"/>
      <c r="U374" s="8"/>
    </row>
    <row r="375" ht="15.75" customHeight="1">
      <c r="B375" s="8"/>
      <c r="G375" s="8"/>
      <c r="U375" s="8"/>
    </row>
    <row r="376" ht="15.75" customHeight="1">
      <c r="B376" s="8"/>
      <c r="G376" s="8"/>
      <c r="U376" s="8"/>
    </row>
    <row r="377" ht="15.75" customHeight="1">
      <c r="B377" s="8"/>
      <c r="G377" s="8"/>
      <c r="U377" s="8"/>
    </row>
    <row r="378" ht="15.75" customHeight="1">
      <c r="B378" s="8"/>
      <c r="G378" s="8"/>
      <c r="U378" s="8"/>
    </row>
    <row r="379" ht="15.75" customHeight="1">
      <c r="B379" s="8"/>
      <c r="G379" s="8"/>
      <c r="U379" s="8"/>
    </row>
    <row r="380" ht="15.75" customHeight="1">
      <c r="B380" s="8"/>
      <c r="G380" s="8"/>
      <c r="U380" s="8"/>
    </row>
    <row r="381" ht="15.75" customHeight="1">
      <c r="B381" s="8"/>
      <c r="G381" s="8"/>
      <c r="U381" s="8"/>
    </row>
    <row r="382" ht="15.75" customHeight="1">
      <c r="B382" s="8"/>
      <c r="G382" s="8"/>
      <c r="U382" s="8"/>
    </row>
    <row r="383" ht="15.75" customHeight="1">
      <c r="B383" s="8"/>
      <c r="G383" s="8"/>
      <c r="U383" s="8"/>
    </row>
    <row r="384" ht="15.75" customHeight="1">
      <c r="B384" s="8"/>
      <c r="G384" s="8"/>
      <c r="U384" s="8"/>
    </row>
    <row r="385" ht="15.75" customHeight="1">
      <c r="B385" s="8"/>
      <c r="G385" s="8"/>
      <c r="U385" s="8"/>
    </row>
    <row r="386" ht="15.75" customHeight="1">
      <c r="B386" s="8"/>
      <c r="G386" s="8"/>
      <c r="U386" s="8"/>
    </row>
    <row r="387" ht="15.75" customHeight="1">
      <c r="B387" s="8"/>
      <c r="G387" s="8"/>
      <c r="U387" s="8"/>
    </row>
    <row r="388" ht="15.75" customHeight="1">
      <c r="B388" s="8"/>
      <c r="G388" s="8"/>
      <c r="U388" s="8"/>
    </row>
    <row r="389" ht="15.75" customHeight="1">
      <c r="B389" s="8"/>
      <c r="G389" s="8"/>
      <c r="U389" s="8"/>
    </row>
    <row r="390" ht="15.75" customHeight="1">
      <c r="B390" s="8"/>
      <c r="G390" s="8"/>
      <c r="U390" s="8"/>
    </row>
    <row r="391" ht="15.75" customHeight="1">
      <c r="B391" s="8"/>
      <c r="G391" s="8"/>
      <c r="U391" s="8"/>
    </row>
    <row r="392" ht="15.75" customHeight="1">
      <c r="B392" s="8"/>
      <c r="G392" s="8"/>
      <c r="U392" s="8"/>
    </row>
    <row r="393" ht="15.75" customHeight="1">
      <c r="B393" s="8"/>
      <c r="G393" s="8"/>
      <c r="U393" s="8"/>
    </row>
    <row r="394" ht="15.75" customHeight="1">
      <c r="B394" s="8"/>
      <c r="G394" s="8"/>
      <c r="U394" s="8"/>
    </row>
    <row r="395" ht="15.75" customHeight="1">
      <c r="B395" s="8"/>
      <c r="G395" s="8"/>
      <c r="U395" s="8"/>
    </row>
    <row r="396" ht="15.75" customHeight="1">
      <c r="B396" s="8"/>
      <c r="G396" s="8"/>
      <c r="U396" s="8"/>
    </row>
    <row r="397" ht="15.75" customHeight="1">
      <c r="B397" s="8"/>
      <c r="G397" s="8"/>
      <c r="U397" s="8"/>
    </row>
    <row r="398" ht="15.75" customHeight="1">
      <c r="B398" s="8"/>
      <c r="G398" s="8"/>
      <c r="U398" s="8"/>
    </row>
    <row r="399" ht="15.75" customHeight="1">
      <c r="B399" s="8"/>
      <c r="G399" s="8"/>
      <c r="U399" s="8"/>
    </row>
    <row r="400" ht="15.75" customHeight="1">
      <c r="B400" s="8"/>
      <c r="G400" s="8"/>
      <c r="U400" s="8"/>
    </row>
    <row r="401" ht="15.75" customHeight="1">
      <c r="B401" s="8"/>
      <c r="G401" s="8"/>
      <c r="U401" s="8"/>
    </row>
    <row r="402" ht="15.75" customHeight="1">
      <c r="B402" s="8"/>
      <c r="G402" s="8"/>
      <c r="U402" s="8"/>
    </row>
    <row r="403" ht="15.75" customHeight="1">
      <c r="B403" s="8"/>
      <c r="G403" s="8"/>
      <c r="U403" s="8"/>
    </row>
    <row r="404" ht="15.75" customHeight="1">
      <c r="B404" s="8"/>
      <c r="G404" s="8"/>
      <c r="U404" s="8"/>
    </row>
    <row r="405" ht="15.75" customHeight="1">
      <c r="B405" s="8"/>
      <c r="G405" s="8"/>
      <c r="U405" s="8"/>
    </row>
    <row r="406" ht="15.75" customHeight="1">
      <c r="B406" s="8"/>
      <c r="G406" s="8"/>
      <c r="U406" s="8"/>
    </row>
    <row r="407" ht="15.75" customHeight="1">
      <c r="B407" s="8"/>
      <c r="G407" s="8"/>
      <c r="U407" s="8"/>
    </row>
    <row r="408" ht="15.75" customHeight="1">
      <c r="B408" s="8"/>
      <c r="G408" s="8"/>
      <c r="U408" s="8"/>
    </row>
    <row r="409" ht="15.75" customHeight="1">
      <c r="B409" s="8"/>
      <c r="G409" s="8"/>
      <c r="U409" s="8"/>
    </row>
    <row r="410" ht="15.75" customHeight="1">
      <c r="B410" s="8"/>
      <c r="G410" s="8"/>
      <c r="U410" s="8"/>
    </row>
    <row r="411" ht="15.75" customHeight="1">
      <c r="B411" s="8"/>
      <c r="G411" s="8"/>
      <c r="U411" s="8"/>
    </row>
    <row r="412" ht="15.75" customHeight="1">
      <c r="B412" s="8"/>
      <c r="G412" s="8"/>
      <c r="U412" s="8"/>
    </row>
    <row r="413" ht="15.75" customHeight="1">
      <c r="B413" s="8"/>
      <c r="G413" s="8"/>
      <c r="U413" s="8"/>
    </row>
    <row r="414" ht="15.75" customHeight="1">
      <c r="B414" s="8"/>
      <c r="G414" s="8"/>
      <c r="U414" s="8"/>
    </row>
    <row r="415" ht="15.75" customHeight="1">
      <c r="B415" s="8"/>
      <c r="G415" s="8"/>
      <c r="U415" s="8"/>
    </row>
    <row r="416" ht="15.75" customHeight="1">
      <c r="B416" s="8"/>
      <c r="G416" s="8"/>
      <c r="U416" s="8"/>
    </row>
    <row r="417" ht="15.75" customHeight="1">
      <c r="B417" s="8"/>
      <c r="G417" s="8"/>
      <c r="U417" s="8"/>
    </row>
    <row r="418" ht="15.75" customHeight="1">
      <c r="B418" s="8"/>
      <c r="G418" s="8"/>
      <c r="U418" s="8"/>
    </row>
    <row r="419" ht="15.75" customHeight="1">
      <c r="B419" s="8"/>
      <c r="G419" s="8"/>
      <c r="U419" s="8"/>
    </row>
    <row r="420" ht="15.75" customHeight="1">
      <c r="B420" s="8"/>
      <c r="G420" s="8"/>
      <c r="U420" s="8"/>
    </row>
    <row r="421" ht="15.75" customHeight="1">
      <c r="B421" s="8"/>
      <c r="G421" s="8"/>
      <c r="U421" s="8"/>
    </row>
    <row r="422" ht="15.75" customHeight="1">
      <c r="B422" s="8"/>
      <c r="G422" s="8"/>
      <c r="U422" s="8"/>
    </row>
    <row r="423" ht="15.75" customHeight="1">
      <c r="B423" s="8"/>
      <c r="G423" s="8"/>
      <c r="U423" s="8"/>
    </row>
    <row r="424" ht="15.75" customHeight="1">
      <c r="B424" s="8"/>
      <c r="G424" s="8"/>
      <c r="U424" s="8"/>
    </row>
    <row r="425" ht="15.75" customHeight="1">
      <c r="B425" s="8"/>
      <c r="G425" s="8"/>
      <c r="U425" s="8"/>
    </row>
    <row r="426" ht="15.75" customHeight="1">
      <c r="B426" s="8"/>
      <c r="G426" s="8"/>
      <c r="U426" s="8"/>
    </row>
    <row r="427" ht="15.75" customHeight="1">
      <c r="B427" s="8"/>
      <c r="G427" s="8"/>
      <c r="U427" s="8"/>
    </row>
    <row r="428" ht="15.75" customHeight="1">
      <c r="B428" s="8"/>
      <c r="G428" s="8"/>
      <c r="U428" s="8"/>
    </row>
    <row r="429" ht="15.75" customHeight="1">
      <c r="B429" s="8"/>
      <c r="G429" s="8"/>
      <c r="U429" s="8"/>
    </row>
    <row r="430" ht="15.75" customHeight="1">
      <c r="B430" s="8"/>
      <c r="G430" s="8"/>
      <c r="U430" s="8"/>
    </row>
    <row r="431" ht="15.75" customHeight="1">
      <c r="B431" s="8"/>
      <c r="G431" s="8"/>
      <c r="U431" s="8"/>
    </row>
    <row r="432" ht="15.75" customHeight="1">
      <c r="B432" s="8"/>
      <c r="G432" s="8"/>
      <c r="U432" s="8"/>
    </row>
    <row r="433" ht="15.75" customHeight="1">
      <c r="B433" s="8"/>
      <c r="G433" s="8"/>
      <c r="U433" s="8"/>
    </row>
    <row r="434" ht="15.75" customHeight="1">
      <c r="B434" s="8"/>
      <c r="G434" s="8"/>
      <c r="U434" s="8"/>
    </row>
    <row r="435" ht="15.75" customHeight="1">
      <c r="B435" s="8"/>
      <c r="G435" s="8"/>
      <c r="U435" s="8"/>
    </row>
    <row r="436" ht="15.75" customHeight="1">
      <c r="B436" s="8"/>
      <c r="G436" s="8"/>
      <c r="U436" s="8"/>
    </row>
    <row r="437" ht="15.75" customHeight="1">
      <c r="B437" s="8"/>
      <c r="G437" s="8"/>
      <c r="U437" s="8"/>
    </row>
    <row r="438" ht="15.75" customHeight="1">
      <c r="B438" s="8"/>
      <c r="G438" s="8"/>
      <c r="U438" s="8"/>
    </row>
    <row r="439" ht="15.75" customHeight="1">
      <c r="B439" s="8"/>
      <c r="G439" s="8"/>
      <c r="U439" s="8"/>
    </row>
    <row r="440" ht="15.75" customHeight="1">
      <c r="B440" s="8"/>
      <c r="G440" s="8"/>
      <c r="U440" s="8"/>
    </row>
    <row r="441" ht="15.75" customHeight="1">
      <c r="B441" s="8"/>
      <c r="G441" s="8"/>
      <c r="U441" s="8"/>
    </row>
    <row r="442" ht="15.75" customHeight="1">
      <c r="B442" s="8"/>
      <c r="G442" s="8"/>
      <c r="U442" s="8"/>
    </row>
    <row r="443" ht="15.75" customHeight="1">
      <c r="B443" s="8"/>
      <c r="G443" s="8"/>
      <c r="U443" s="8"/>
    </row>
    <row r="444" ht="15.75" customHeight="1">
      <c r="B444" s="8"/>
      <c r="G444" s="8"/>
      <c r="U444" s="8"/>
    </row>
    <row r="445" ht="15.75" customHeight="1">
      <c r="B445" s="8"/>
      <c r="G445" s="8"/>
      <c r="U445" s="8"/>
    </row>
    <row r="446" ht="15.75" customHeight="1">
      <c r="B446" s="8"/>
      <c r="G446" s="8"/>
      <c r="U446" s="8"/>
    </row>
    <row r="447" ht="15.75" customHeight="1">
      <c r="B447" s="8"/>
      <c r="G447" s="8"/>
      <c r="U447" s="8"/>
    </row>
    <row r="448" ht="15.75" customHeight="1">
      <c r="B448" s="8"/>
      <c r="G448" s="8"/>
      <c r="U448" s="8"/>
    </row>
    <row r="449" ht="15.75" customHeight="1">
      <c r="B449" s="8"/>
      <c r="G449" s="8"/>
      <c r="U449" s="8"/>
    </row>
    <row r="450" ht="15.75" customHeight="1">
      <c r="B450" s="8"/>
      <c r="G450" s="8"/>
      <c r="U450" s="8"/>
    </row>
    <row r="451" ht="15.75" customHeight="1">
      <c r="B451" s="8"/>
      <c r="G451" s="8"/>
      <c r="U451" s="8"/>
    </row>
    <row r="452" ht="15.75" customHeight="1">
      <c r="B452" s="8"/>
      <c r="G452" s="8"/>
      <c r="U452" s="8"/>
    </row>
    <row r="453" ht="15.75" customHeight="1">
      <c r="B453" s="8"/>
      <c r="G453" s="8"/>
      <c r="U453" s="8"/>
    </row>
    <row r="454" ht="15.75" customHeight="1">
      <c r="B454" s="8"/>
      <c r="G454" s="8"/>
      <c r="U454" s="8"/>
    </row>
    <row r="455" ht="15.75" customHeight="1">
      <c r="B455" s="8"/>
      <c r="G455" s="8"/>
      <c r="U455" s="8"/>
    </row>
    <row r="456" ht="15.75" customHeight="1">
      <c r="B456" s="8"/>
      <c r="G456" s="8"/>
      <c r="U456" s="8"/>
    </row>
    <row r="457" ht="15.75" customHeight="1">
      <c r="B457" s="8"/>
      <c r="G457" s="8"/>
      <c r="U457" s="8"/>
    </row>
    <row r="458" ht="15.75" customHeight="1">
      <c r="B458" s="8"/>
      <c r="G458" s="8"/>
      <c r="U458" s="8"/>
    </row>
    <row r="459" ht="15.75" customHeight="1">
      <c r="B459" s="8"/>
      <c r="G459" s="8"/>
      <c r="U459" s="8"/>
    </row>
    <row r="460" ht="15.75" customHeight="1">
      <c r="B460" s="8"/>
      <c r="G460" s="8"/>
      <c r="U460" s="8"/>
    </row>
    <row r="461" ht="15.75" customHeight="1">
      <c r="B461" s="8"/>
      <c r="G461" s="8"/>
      <c r="U461" s="8"/>
    </row>
    <row r="462" ht="15.75" customHeight="1">
      <c r="B462" s="8"/>
      <c r="G462" s="8"/>
      <c r="U462" s="8"/>
    </row>
    <row r="463" ht="15.75" customHeight="1">
      <c r="B463" s="8"/>
      <c r="G463" s="8"/>
      <c r="U463" s="8"/>
    </row>
    <row r="464" ht="15.75" customHeight="1">
      <c r="B464" s="8"/>
      <c r="G464" s="8"/>
      <c r="U464" s="8"/>
    </row>
    <row r="465" ht="15.75" customHeight="1">
      <c r="B465" s="8"/>
      <c r="G465" s="8"/>
      <c r="U465" s="8"/>
    </row>
    <row r="466" ht="15.75" customHeight="1">
      <c r="B466" s="8"/>
      <c r="G466" s="8"/>
      <c r="U466" s="8"/>
    </row>
    <row r="467" ht="15.75" customHeight="1">
      <c r="B467" s="8"/>
      <c r="G467" s="8"/>
      <c r="U467" s="8"/>
    </row>
    <row r="468" ht="15.75" customHeight="1">
      <c r="B468" s="8"/>
      <c r="G468" s="8"/>
      <c r="U468" s="8"/>
    </row>
    <row r="469" ht="15.75" customHeight="1">
      <c r="B469" s="8"/>
      <c r="G469" s="8"/>
      <c r="U469" s="8"/>
    </row>
    <row r="470" ht="15.75" customHeight="1">
      <c r="B470" s="8"/>
      <c r="G470" s="8"/>
      <c r="U470" s="8"/>
    </row>
    <row r="471" ht="15.75" customHeight="1">
      <c r="B471" s="8"/>
      <c r="G471" s="8"/>
      <c r="U471" s="8"/>
    </row>
    <row r="472" ht="15.75" customHeight="1">
      <c r="B472" s="8"/>
      <c r="G472" s="8"/>
      <c r="U472" s="8"/>
    </row>
    <row r="473" ht="15.75" customHeight="1">
      <c r="B473" s="8"/>
      <c r="G473" s="8"/>
      <c r="U473" s="8"/>
    </row>
    <row r="474" ht="15.75" customHeight="1">
      <c r="B474" s="8"/>
      <c r="G474" s="8"/>
      <c r="U474" s="8"/>
    </row>
    <row r="475" ht="15.75" customHeight="1">
      <c r="B475" s="8"/>
      <c r="G475" s="8"/>
      <c r="U475" s="8"/>
    </row>
    <row r="476" ht="15.75" customHeight="1">
      <c r="B476" s="8"/>
      <c r="G476" s="8"/>
      <c r="U476" s="8"/>
    </row>
    <row r="477" ht="15.75" customHeight="1">
      <c r="B477" s="8"/>
      <c r="G477" s="8"/>
      <c r="U477" s="8"/>
    </row>
    <row r="478" ht="15.75" customHeight="1">
      <c r="B478" s="8"/>
      <c r="G478" s="8"/>
      <c r="U478" s="8"/>
    </row>
    <row r="479" ht="15.75" customHeight="1">
      <c r="B479" s="8"/>
      <c r="G479" s="8"/>
      <c r="U479" s="8"/>
    </row>
    <row r="480" ht="15.75" customHeight="1">
      <c r="B480" s="8"/>
      <c r="G480" s="8"/>
      <c r="U480" s="8"/>
    </row>
    <row r="481" ht="15.75" customHeight="1">
      <c r="B481" s="8"/>
      <c r="G481" s="8"/>
      <c r="U481" s="8"/>
    </row>
    <row r="482" ht="15.75" customHeight="1">
      <c r="B482" s="8"/>
      <c r="G482" s="8"/>
      <c r="U482" s="8"/>
    </row>
    <row r="483" ht="15.75" customHeight="1">
      <c r="B483" s="8"/>
      <c r="G483" s="8"/>
      <c r="U483" s="8"/>
    </row>
    <row r="484" ht="15.75" customHeight="1">
      <c r="B484" s="8"/>
      <c r="G484" s="8"/>
      <c r="U484" s="8"/>
    </row>
    <row r="485" ht="15.75" customHeight="1">
      <c r="B485" s="8"/>
      <c r="G485" s="8"/>
      <c r="U485" s="8"/>
    </row>
    <row r="486" ht="15.75" customHeight="1">
      <c r="B486" s="8"/>
      <c r="G486" s="8"/>
      <c r="U486" s="8"/>
    </row>
    <row r="487" ht="15.75" customHeight="1">
      <c r="B487" s="8"/>
      <c r="G487" s="8"/>
      <c r="U487" s="8"/>
    </row>
    <row r="488" ht="15.75" customHeight="1">
      <c r="B488" s="8"/>
      <c r="G488" s="8"/>
      <c r="U488" s="8"/>
    </row>
    <row r="489" ht="15.75" customHeight="1">
      <c r="B489" s="8"/>
      <c r="G489" s="8"/>
      <c r="U489" s="8"/>
    </row>
    <row r="490" ht="15.75" customHeight="1">
      <c r="B490" s="8"/>
      <c r="G490" s="8"/>
      <c r="U490" s="8"/>
    </row>
    <row r="491" ht="15.75" customHeight="1">
      <c r="B491" s="8"/>
      <c r="G491" s="8"/>
      <c r="U491" s="8"/>
    </row>
    <row r="492" ht="15.75" customHeight="1">
      <c r="B492" s="8"/>
      <c r="G492" s="8"/>
      <c r="U492" s="8"/>
    </row>
    <row r="493" ht="15.75" customHeight="1">
      <c r="B493" s="8"/>
      <c r="G493" s="8"/>
      <c r="U493" s="8"/>
    </row>
    <row r="494" ht="15.75" customHeight="1">
      <c r="B494" s="8"/>
      <c r="G494" s="8"/>
      <c r="U494" s="8"/>
    </row>
    <row r="495" ht="15.75" customHeight="1">
      <c r="B495" s="8"/>
      <c r="G495" s="8"/>
      <c r="U495" s="8"/>
    </row>
    <row r="496" ht="15.75" customHeight="1">
      <c r="B496" s="8"/>
      <c r="G496" s="8"/>
      <c r="U496" s="8"/>
    </row>
    <row r="497" ht="15.75" customHeight="1">
      <c r="B497" s="8"/>
      <c r="G497" s="8"/>
      <c r="U497" s="8"/>
    </row>
    <row r="498" ht="15.75" customHeight="1">
      <c r="B498" s="8"/>
      <c r="G498" s="8"/>
      <c r="U498" s="8"/>
    </row>
    <row r="499" ht="15.75" customHeight="1">
      <c r="B499" s="8"/>
      <c r="G499" s="8"/>
      <c r="U499" s="8"/>
    </row>
    <row r="500" ht="15.75" customHeight="1">
      <c r="B500" s="8"/>
      <c r="G500" s="8"/>
      <c r="U500" s="8"/>
    </row>
    <row r="501" ht="15.75" customHeight="1">
      <c r="B501" s="8"/>
      <c r="G501" s="8"/>
      <c r="U501" s="8"/>
    </row>
    <row r="502" ht="15.75" customHeight="1">
      <c r="B502" s="8"/>
      <c r="G502" s="8"/>
      <c r="U502" s="8"/>
    </row>
    <row r="503" ht="15.75" customHeight="1">
      <c r="B503" s="8"/>
      <c r="G503" s="8"/>
      <c r="U503" s="8"/>
    </row>
    <row r="504" ht="15.75" customHeight="1">
      <c r="B504" s="8"/>
      <c r="G504" s="8"/>
      <c r="U504" s="8"/>
    </row>
    <row r="505" ht="15.75" customHeight="1">
      <c r="B505" s="8"/>
      <c r="G505" s="8"/>
      <c r="U505" s="8"/>
    </row>
    <row r="506" ht="15.75" customHeight="1">
      <c r="B506" s="8"/>
      <c r="G506" s="8"/>
      <c r="U506" s="8"/>
    </row>
    <row r="507" ht="15.75" customHeight="1">
      <c r="B507" s="8"/>
      <c r="G507" s="8"/>
      <c r="U507" s="8"/>
    </row>
    <row r="508" ht="15.75" customHeight="1">
      <c r="B508" s="8"/>
      <c r="G508" s="8"/>
      <c r="U508" s="8"/>
    </row>
    <row r="509" ht="15.75" customHeight="1">
      <c r="B509" s="8"/>
      <c r="G509" s="8"/>
      <c r="U509" s="8"/>
    </row>
    <row r="510" ht="15.75" customHeight="1">
      <c r="B510" s="8"/>
      <c r="G510" s="8"/>
      <c r="U510" s="8"/>
    </row>
    <row r="511" ht="15.75" customHeight="1">
      <c r="B511" s="8"/>
      <c r="G511" s="8"/>
      <c r="U511" s="8"/>
    </row>
    <row r="512" ht="15.75" customHeight="1">
      <c r="B512" s="8"/>
      <c r="G512" s="8"/>
      <c r="U512" s="8"/>
    </row>
    <row r="513" ht="15.75" customHeight="1">
      <c r="B513" s="8"/>
      <c r="G513" s="8"/>
      <c r="U513" s="8"/>
    </row>
    <row r="514" ht="15.75" customHeight="1">
      <c r="B514" s="8"/>
      <c r="G514" s="8"/>
      <c r="U514" s="8"/>
    </row>
    <row r="515" ht="15.75" customHeight="1">
      <c r="B515" s="8"/>
      <c r="G515" s="8"/>
      <c r="U515" s="8"/>
    </row>
    <row r="516" ht="15.75" customHeight="1">
      <c r="B516" s="8"/>
      <c r="G516" s="8"/>
      <c r="U516" s="8"/>
    </row>
    <row r="517" ht="15.75" customHeight="1">
      <c r="B517" s="8"/>
      <c r="G517" s="8"/>
      <c r="U517" s="8"/>
    </row>
    <row r="518" ht="15.75" customHeight="1">
      <c r="B518" s="8"/>
      <c r="G518" s="8"/>
      <c r="U518" s="8"/>
    </row>
    <row r="519" ht="15.75" customHeight="1">
      <c r="B519" s="8"/>
      <c r="G519" s="8"/>
      <c r="U519" s="8"/>
    </row>
    <row r="520" ht="15.75" customHeight="1">
      <c r="B520" s="8"/>
      <c r="G520" s="8"/>
      <c r="U520" s="8"/>
    </row>
    <row r="521" ht="15.75" customHeight="1">
      <c r="B521" s="8"/>
      <c r="G521" s="8"/>
      <c r="U521" s="8"/>
    </row>
    <row r="522" ht="15.75" customHeight="1">
      <c r="B522" s="8"/>
      <c r="G522" s="8"/>
      <c r="U522" s="8"/>
    </row>
    <row r="523" ht="15.75" customHeight="1">
      <c r="B523" s="8"/>
      <c r="G523" s="8"/>
      <c r="U523" s="8"/>
    </row>
    <row r="524" ht="15.75" customHeight="1">
      <c r="B524" s="8"/>
      <c r="G524" s="8"/>
      <c r="U524" s="8"/>
    </row>
    <row r="525" ht="15.75" customHeight="1">
      <c r="B525" s="8"/>
      <c r="G525" s="8"/>
      <c r="U525" s="8"/>
    </row>
    <row r="526" ht="15.75" customHeight="1">
      <c r="B526" s="8"/>
      <c r="G526" s="8"/>
      <c r="U526" s="8"/>
    </row>
    <row r="527" ht="15.75" customHeight="1">
      <c r="B527" s="8"/>
      <c r="G527" s="8"/>
      <c r="U527" s="8"/>
    </row>
    <row r="528" ht="15.75" customHeight="1">
      <c r="B528" s="8"/>
      <c r="G528" s="8"/>
      <c r="U528" s="8"/>
    </row>
    <row r="529" ht="15.75" customHeight="1">
      <c r="B529" s="8"/>
      <c r="G529" s="8"/>
      <c r="U529" s="8"/>
    </row>
    <row r="530" ht="15.75" customHeight="1">
      <c r="B530" s="8"/>
      <c r="G530" s="8"/>
      <c r="U530" s="8"/>
    </row>
    <row r="531" ht="15.75" customHeight="1">
      <c r="B531" s="8"/>
      <c r="G531" s="8"/>
      <c r="U531" s="8"/>
    </row>
    <row r="532" ht="15.75" customHeight="1">
      <c r="B532" s="8"/>
      <c r="G532" s="8"/>
      <c r="U532" s="8"/>
    </row>
    <row r="533" ht="15.75" customHeight="1">
      <c r="B533" s="8"/>
      <c r="G533" s="8"/>
      <c r="U533" s="8"/>
    </row>
    <row r="534" ht="15.75" customHeight="1">
      <c r="B534" s="8"/>
      <c r="G534" s="8"/>
      <c r="U534" s="8"/>
    </row>
    <row r="535" ht="15.75" customHeight="1">
      <c r="B535" s="8"/>
      <c r="G535" s="8"/>
      <c r="U535" s="8"/>
    </row>
    <row r="536" ht="15.75" customHeight="1">
      <c r="B536" s="8"/>
      <c r="G536" s="8"/>
      <c r="U536" s="8"/>
    </row>
    <row r="537" ht="15.75" customHeight="1">
      <c r="B537" s="8"/>
      <c r="G537" s="8"/>
      <c r="U537" s="8"/>
    </row>
    <row r="538" ht="15.75" customHeight="1">
      <c r="B538" s="8"/>
      <c r="G538" s="8"/>
      <c r="U538" s="8"/>
    </row>
    <row r="539" ht="15.75" customHeight="1">
      <c r="B539" s="8"/>
      <c r="G539" s="8"/>
      <c r="U539" s="8"/>
    </row>
    <row r="540" ht="15.75" customHeight="1">
      <c r="B540" s="8"/>
      <c r="G540" s="8"/>
      <c r="U540" s="8"/>
    </row>
    <row r="541" ht="15.75" customHeight="1">
      <c r="B541" s="8"/>
      <c r="G541" s="8"/>
      <c r="U541" s="8"/>
    </row>
    <row r="542" ht="15.75" customHeight="1">
      <c r="B542" s="8"/>
      <c r="G542" s="8"/>
      <c r="U542" s="8"/>
    </row>
    <row r="543" ht="15.75" customHeight="1">
      <c r="B543" s="8"/>
      <c r="G543" s="8"/>
      <c r="U543" s="8"/>
    </row>
    <row r="544" ht="15.75" customHeight="1">
      <c r="B544" s="8"/>
      <c r="G544" s="8"/>
      <c r="U544" s="8"/>
    </row>
    <row r="545" ht="15.75" customHeight="1">
      <c r="B545" s="8"/>
      <c r="G545" s="8"/>
      <c r="U545" s="8"/>
    </row>
    <row r="546" ht="15.75" customHeight="1">
      <c r="B546" s="8"/>
      <c r="G546" s="8"/>
      <c r="U546" s="8"/>
    </row>
    <row r="547" ht="15.75" customHeight="1">
      <c r="B547" s="8"/>
      <c r="G547" s="8"/>
      <c r="U547" s="8"/>
    </row>
    <row r="548" ht="15.75" customHeight="1">
      <c r="B548" s="8"/>
      <c r="G548" s="8"/>
      <c r="U548" s="8"/>
    </row>
    <row r="549" ht="15.75" customHeight="1">
      <c r="B549" s="8"/>
      <c r="G549" s="8"/>
      <c r="U549" s="8"/>
    </row>
    <row r="550" ht="15.75" customHeight="1">
      <c r="B550" s="8"/>
      <c r="G550" s="8"/>
      <c r="U550" s="8"/>
    </row>
    <row r="551" ht="15.75" customHeight="1">
      <c r="B551" s="8"/>
      <c r="G551" s="8"/>
      <c r="U551" s="8"/>
    </row>
    <row r="552" ht="15.75" customHeight="1">
      <c r="B552" s="8"/>
      <c r="G552" s="8"/>
      <c r="U552" s="8"/>
    </row>
    <row r="553" ht="15.75" customHeight="1">
      <c r="B553" s="8"/>
      <c r="G553" s="8"/>
      <c r="U553" s="8"/>
    </row>
    <row r="554" ht="15.75" customHeight="1">
      <c r="B554" s="8"/>
      <c r="G554" s="8"/>
      <c r="U554" s="8"/>
    </row>
    <row r="555" ht="15.75" customHeight="1">
      <c r="B555" s="8"/>
      <c r="G555" s="8"/>
      <c r="U555" s="8"/>
    </row>
    <row r="556" ht="15.75" customHeight="1">
      <c r="B556" s="8"/>
      <c r="G556" s="8"/>
      <c r="U556" s="8"/>
    </row>
    <row r="557" ht="15.75" customHeight="1">
      <c r="B557" s="8"/>
      <c r="G557" s="8"/>
      <c r="U557" s="8"/>
    </row>
    <row r="558" ht="15.75" customHeight="1">
      <c r="B558" s="8"/>
      <c r="G558" s="8"/>
      <c r="U558" s="8"/>
    </row>
    <row r="559" ht="15.75" customHeight="1">
      <c r="B559" s="8"/>
      <c r="G559" s="8"/>
      <c r="U559" s="8"/>
    </row>
    <row r="560" ht="15.75" customHeight="1">
      <c r="B560" s="8"/>
      <c r="G560" s="8"/>
      <c r="U560" s="8"/>
    </row>
    <row r="561" ht="15.75" customHeight="1">
      <c r="B561" s="8"/>
      <c r="G561" s="8"/>
      <c r="U561" s="8"/>
    </row>
    <row r="562" ht="15.75" customHeight="1">
      <c r="B562" s="8"/>
      <c r="G562" s="8"/>
      <c r="U562" s="8"/>
    </row>
    <row r="563" ht="15.75" customHeight="1">
      <c r="B563" s="8"/>
      <c r="G563" s="8"/>
      <c r="U563" s="8"/>
    </row>
    <row r="564" ht="15.75" customHeight="1">
      <c r="B564" s="8"/>
      <c r="G564" s="8"/>
      <c r="U564" s="8"/>
    </row>
    <row r="565" ht="15.75" customHeight="1">
      <c r="B565" s="8"/>
      <c r="G565" s="8"/>
      <c r="U565" s="8"/>
    </row>
    <row r="566" ht="15.75" customHeight="1">
      <c r="B566" s="8"/>
      <c r="G566" s="8"/>
      <c r="U566" s="8"/>
    </row>
    <row r="567" ht="15.75" customHeight="1">
      <c r="B567" s="8"/>
      <c r="G567" s="8"/>
      <c r="U567" s="8"/>
    </row>
    <row r="568" ht="15.75" customHeight="1">
      <c r="B568" s="8"/>
      <c r="G568" s="8"/>
      <c r="U568" s="8"/>
    </row>
    <row r="569" ht="15.75" customHeight="1">
      <c r="B569" s="8"/>
      <c r="G569" s="8"/>
      <c r="U569" s="8"/>
    </row>
    <row r="570" ht="15.75" customHeight="1">
      <c r="B570" s="8"/>
      <c r="G570" s="8"/>
      <c r="U570" s="8"/>
    </row>
    <row r="571" ht="15.75" customHeight="1">
      <c r="B571" s="8"/>
      <c r="G571" s="8"/>
      <c r="U571" s="8"/>
    </row>
    <row r="572" ht="15.75" customHeight="1">
      <c r="B572" s="8"/>
      <c r="G572" s="8"/>
      <c r="U572" s="8"/>
    </row>
    <row r="573" ht="15.75" customHeight="1">
      <c r="B573" s="8"/>
      <c r="G573" s="8"/>
      <c r="U573" s="8"/>
    </row>
    <row r="574" ht="15.75" customHeight="1">
      <c r="B574" s="8"/>
      <c r="G574" s="8"/>
      <c r="U574" s="8"/>
    </row>
    <row r="575" ht="15.75" customHeight="1">
      <c r="B575" s="8"/>
      <c r="G575" s="8"/>
      <c r="U575" s="8"/>
    </row>
    <row r="576" ht="15.75" customHeight="1">
      <c r="B576" s="8"/>
      <c r="G576" s="8"/>
      <c r="U576" s="8"/>
    </row>
    <row r="577" ht="15.75" customHeight="1">
      <c r="B577" s="8"/>
      <c r="G577" s="8"/>
      <c r="U577" s="8"/>
    </row>
    <row r="578" ht="15.75" customHeight="1">
      <c r="B578" s="8"/>
      <c r="G578" s="8"/>
      <c r="U578" s="8"/>
    </row>
    <row r="579" ht="15.75" customHeight="1">
      <c r="B579" s="8"/>
      <c r="G579" s="8"/>
      <c r="U579" s="8"/>
    </row>
    <row r="580" ht="15.75" customHeight="1">
      <c r="B580" s="8"/>
      <c r="G580" s="8"/>
      <c r="U580" s="8"/>
    </row>
    <row r="581" ht="15.75" customHeight="1">
      <c r="B581" s="8"/>
      <c r="G581" s="8"/>
      <c r="U581" s="8"/>
    </row>
    <row r="582" ht="15.75" customHeight="1">
      <c r="B582" s="8"/>
      <c r="G582" s="8"/>
      <c r="U582" s="8"/>
    </row>
    <row r="583" ht="15.75" customHeight="1">
      <c r="B583" s="8"/>
      <c r="G583" s="8"/>
      <c r="U583" s="8"/>
    </row>
    <row r="584" ht="15.75" customHeight="1">
      <c r="B584" s="8"/>
      <c r="G584" s="8"/>
      <c r="U584" s="8"/>
    </row>
    <row r="585" ht="15.75" customHeight="1">
      <c r="B585" s="8"/>
      <c r="G585" s="8"/>
      <c r="U585" s="8"/>
    </row>
    <row r="586" ht="15.75" customHeight="1">
      <c r="B586" s="8"/>
      <c r="G586" s="8"/>
      <c r="U586" s="8"/>
    </row>
    <row r="587" ht="15.75" customHeight="1">
      <c r="B587" s="8"/>
      <c r="G587" s="8"/>
      <c r="U587" s="8"/>
    </row>
    <row r="588" ht="15.75" customHeight="1">
      <c r="B588" s="8"/>
      <c r="G588" s="8"/>
      <c r="U588" s="8"/>
    </row>
    <row r="589" ht="15.75" customHeight="1">
      <c r="B589" s="8"/>
      <c r="G589" s="8"/>
      <c r="U589" s="8"/>
    </row>
    <row r="590" ht="15.75" customHeight="1">
      <c r="B590" s="8"/>
      <c r="G590" s="8"/>
      <c r="U590" s="8"/>
    </row>
    <row r="591" ht="15.75" customHeight="1">
      <c r="B591" s="8"/>
      <c r="G591" s="8"/>
      <c r="U591" s="8"/>
    </row>
    <row r="592" ht="15.75" customHeight="1">
      <c r="B592" s="8"/>
      <c r="G592" s="8"/>
      <c r="U592" s="8"/>
    </row>
    <row r="593" ht="15.75" customHeight="1">
      <c r="B593" s="8"/>
      <c r="G593" s="8"/>
      <c r="U593" s="8"/>
    </row>
    <row r="594" ht="15.75" customHeight="1">
      <c r="B594" s="8"/>
      <c r="G594" s="8"/>
      <c r="U594" s="8"/>
    </row>
    <row r="595" ht="15.75" customHeight="1">
      <c r="B595" s="8"/>
      <c r="G595" s="8"/>
      <c r="U595" s="8"/>
    </row>
    <row r="596" ht="15.75" customHeight="1">
      <c r="B596" s="8"/>
      <c r="G596" s="8"/>
      <c r="U596" s="8"/>
    </row>
    <row r="597" ht="15.75" customHeight="1">
      <c r="B597" s="8"/>
      <c r="G597" s="8"/>
      <c r="U597" s="8"/>
    </row>
    <row r="598" ht="15.75" customHeight="1">
      <c r="B598" s="8"/>
      <c r="G598" s="8"/>
      <c r="U598" s="8"/>
    </row>
    <row r="599" ht="15.75" customHeight="1">
      <c r="B599" s="8"/>
      <c r="G599" s="8"/>
      <c r="U599" s="8"/>
    </row>
    <row r="600" ht="15.75" customHeight="1">
      <c r="B600" s="8"/>
      <c r="G600" s="8"/>
      <c r="U600" s="8"/>
    </row>
    <row r="601" ht="15.75" customHeight="1">
      <c r="B601" s="8"/>
      <c r="G601" s="8"/>
      <c r="U601" s="8"/>
    </row>
    <row r="602" ht="15.75" customHeight="1">
      <c r="B602" s="8"/>
      <c r="G602" s="8"/>
      <c r="U602" s="8"/>
    </row>
    <row r="603" ht="15.75" customHeight="1">
      <c r="B603" s="8"/>
      <c r="G603" s="8"/>
      <c r="U603" s="8"/>
    </row>
    <row r="604" ht="15.75" customHeight="1">
      <c r="B604" s="8"/>
      <c r="G604" s="8"/>
      <c r="U604" s="8"/>
    </row>
    <row r="605" ht="15.75" customHeight="1">
      <c r="B605" s="8"/>
      <c r="G605" s="8"/>
      <c r="U605" s="8"/>
    </row>
    <row r="606" ht="15.75" customHeight="1">
      <c r="B606" s="8"/>
      <c r="G606" s="8"/>
      <c r="U606" s="8"/>
    </row>
    <row r="607" ht="15.75" customHeight="1">
      <c r="B607" s="8"/>
      <c r="G607" s="8"/>
      <c r="U607" s="8"/>
    </row>
    <row r="608" ht="15.75" customHeight="1">
      <c r="B608" s="8"/>
      <c r="G608" s="8"/>
      <c r="U608" s="8"/>
    </row>
    <row r="609" ht="15.75" customHeight="1">
      <c r="B609" s="8"/>
      <c r="G609" s="8"/>
      <c r="U609" s="8"/>
    </row>
    <row r="610" ht="15.75" customHeight="1">
      <c r="B610" s="8"/>
      <c r="G610" s="8"/>
      <c r="U610" s="8"/>
    </row>
    <row r="611" ht="15.75" customHeight="1">
      <c r="B611" s="8"/>
      <c r="G611" s="8"/>
      <c r="U611" s="8"/>
    </row>
    <row r="612" ht="15.75" customHeight="1">
      <c r="B612" s="8"/>
      <c r="G612" s="8"/>
      <c r="U612" s="8"/>
    </row>
    <row r="613" ht="15.75" customHeight="1">
      <c r="B613" s="8"/>
      <c r="G613" s="8"/>
      <c r="U613" s="8"/>
    </row>
    <row r="614" ht="15.75" customHeight="1">
      <c r="B614" s="8"/>
      <c r="G614" s="8"/>
      <c r="U614" s="8"/>
    </row>
    <row r="615" ht="15.75" customHeight="1">
      <c r="B615" s="8"/>
      <c r="G615" s="8"/>
      <c r="U615" s="8"/>
    </row>
    <row r="616" ht="15.75" customHeight="1">
      <c r="B616" s="8"/>
      <c r="G616" s="8"/>
      <c r="U616" s="8"/>
    </row>
    <row r="617" ht="15.75" customHeight="1">
      <c r="B617" s="8"/>
      <c r="G617" s="8"/>
      <c r="U617" s="8"/>
    </row>
    <row r="618" ht="15.75" customHeight="1">
      <c r="B618" s="8"/>
      <c r="G618" s="8"/>
      <c r="U618" s="8"/>
    </row>
    <row r="619" ht="15.75" customHeight="1">
      <c r="B619" s="8"/>
      <c r="G619" s="8"/>
      <c r="U619" s="8"/>
    </row>
    <row r="620" ht="15.75" customHeight="1">
      <c r="B620" s="8"/>
      <c r="G620" s="8"/>
      <c r="U620" s="8"/>
    </row>
    <row r="621" ht="15.75" customHeight="1">
      <c r="B621" s="8"/>
      <c r="G621" s="8"/>
      <c r="U621" s="8"/>
    </row>
    <row r="622" ht="15.75" customHeight="1">
      <c r="B622" s="8"/>
      <c r="G622" s="8"/>
      <c r="U622" s="8"/>
    </row>
    <row r="623" ht="15.75" customHeight="1">
      <c r="B623" s="8"/>
      <c r="G623" s="8"/>
      <c r="U623" s="8"/>
    </row>
    <row r="624" ht="15.75" customHeight="1">
      <c r="B624" s="8"/>
      <c r="G624" s="8"/>
      <c r="U624" s="8"/>
    </row>
    <row r="625" ht="15.75" customHeight="1">
      <c r="B625" s="8"/>
      <c r="G625" s="8"/>
      <c r="U625" s="8"/>
    </row>
    <row r="626" ht="15.75" customHeight="1">
      <c r="B626" s="8"/>
      <c r="G626" s="8"/>
      <c r="U626" s="8"/>
    </row>
    <row r="627" ht="15.75" customHeight="1">
      <c r="B627" s="8"/>
      <c r="G627" s="8"/>
      <c r="U627" s="8"/>
    </row>
    <row r="628" ht="15.75" customHeight="1">
      <c r="B628" s="8"/>
      <c r="G628" s="8"/>
      <c r="U628" s="8"/>
    </row>
    <row r="629" ht="15.75" customHeight="1">
      <c r="B629" s="8"/>
      <c r="G629" s="8"/>
      <c r="U629" s="8"/>
    </row>
    <row r="630" ht="15.75" customHeight="1">
      <c r="B630" s="8"/>
      <c r="G630" s="8"/>
      <c r="U630" s="8"/>
    </row>
    <row r="631" ht="15.75" customHeight="1">
      <c r="B631" s="8"/>
      <c r="G631" s="8"/>
      <c r="U631" s="8"/>
    </row>
    <row r="632" ht="15.75" customHeight="1">
      <c r="B632" s="8"/>
      <c r="G632" s="8"/>
      <c r="U632" s="8"/>
    </row>
    <row r="633" ht="15.75" customHeight="1">
      <c r="B633" s="8"/>
      <c r="G633" s="8"/>
      <c r="U633" s="8"/>
    </row>
    <row r="634" ht="15.75" customHeight="1">
      <c r="B634" s="8"/>
      <c r="G634" s="8"/>
      <c r="U634" s="8"/>
    </row>
    <row r="635" ht="15.75" customHeight="1">
      <c r="B635" s="8"/>
      <c r="G635" s="8"/>
      <c r="U635" s="8"/>
    </row>
    <row r="636" ht="15.75" customHeight="1">
      <c r="B636" s="8"/>
      <c r="G636" s="8"/>
      <c r="U636" s="8"/>
    </row>
    <row r="637" ht="15.75" customHeight="1">
      <c r="B637" s="8"/>
      <c r="G637" s="8"/>
      <c r="U637" s="8"/>
    </row>
    <row r="638" ht="15.75" customHeight="1">
      <c r="B638" s="8"/>
      <c r="G638" s="8"/>
      <c r="U638" s="8"/>
    </row>
    <row r="639" ht="15.75" customHeight="1">
      <c r="B639" s="8"/>
      <c r="G639" s="8"/>
      <c r="U639" s="8"/>
    </row>
    <row r="640" ht="15.75" customHeight="1">
      <c r="B640" s="8"/>
      <c r="G640" s="8"/>
      <c r="U640" s="8"/>
    </row>
    <row r="641" ht="15.75" customHeight="1">
      <c r="B641" s="8"/>
      <c r="G641" s="8"/>
      <c r="U641" s="8"/>
    </row>
    <row r="642" ht="15.75" customHeight="1">
      <c r="B642" s="8"/>
      <c r="G642" s="8"/>
      <c r="U642" s="8"/>
    </row>
    <row r="643" ht="15.75" customHeight="1">
      <c r="B643" s="8"/>
      <c r="G643" s="8"/>
      <c r="U643" s="8"/>
    </row>
    <row r="644" ht="15.75" customHeight="1">
      <c r="B644" s="8"/>
      <c r="G644" s="8"/>
      <c r="U644" s="8"/>
    </row>
    <row r="645" ht="15.75" customHeight="1">
      <c r="B645" s="8"/>
      <c r="G645" s="8"/>
      <c r="U645" s="8"/>
    </row>
    <row r="646" ht="15.75" customHeight="1">
      <c r="B646" s="8"/>
      <c r="G646" s="8"/>
      <c r="U646" s="8"/>
    </row>
    <row r="647" ht="15.75" customHeight="1">
      <c r="B647" s="8"/>
      <c r="G647" s="8"/>
      <c r="U647" s="8"/>
    </row>
    <row r="648" ht="15.75" customHeight="1">
      <c r="B648" s="8"/>
      <c r="G648" s="8"/>
      <c r="U648" s="8"/>
    </row>
    <row r="649" ht="15.75" customHeight="1">
      <c r="B649" s="8"/>
      <c r="G649" s="8"/>
      <c r="U649" s="8"/>
    </row>
    <row r="650" ht="15.75" customHeight="1">
      <c r="B650" s="8"/>
      <c r="G650" s="8"/>
      <c r="U650" s="8"/>
    </row>
    <row r="651" ht="15.75" customHeight="1">
      <c r="B651" s="8"/>
      <c r="G651" s="8"/>
      <c r="U651" s="8"/>
    </row>
    <row r="652" ht="15.75" customHeight="1">
      <c r="B652" s="8"/>
      <c r="G652" s="8"/>
      <c r="U652" s="8"/>
    </row>
    <row r="653" ht="15.75" customHeight="1">
      <c r="B653" s="8"/>
      <c r="G653" s="8"/>
      <c r="U653" s="8"/>
    </row>
    <row r="654" ht="15.75" customHeight="1">
      <c r="B654" s="8"/>
      <c r="G654" s="8"/>
      <c r="U654" s="8"/>
    </row>
    <row r="655" ht="15.75" customHeight="1">
      <c r="B655" s="8"/>
      <c r="G655" s="8"/>
      <c r="U655" s="8"/>
    </row>
    <row r="656" ht="15.75" customHeight="1">
      <c r="B656" s="8"/>
      <c r="G656" s="8"/>
      <c r="U656" s="8"/>
    </row>
    <row r="657" ht="15.75" customHeight="1">
      <c r="B657" s="8"/>
      <c r="G657" s="8"/>
      <c r="U657" s="8"/>
    </row>
    <row r="658" ht="15.75" customHeight="1">
      <c r="B658" s="8"/>
      <c r="G658" s="8"/>
      <c r="U658" s="8"/>
    </row>
    <row r="659" ht="15.75" customHeight="1">
      <c r="B659" s="8"/>
      <c r="G659" s="8"/>
      <c r="U659" s="8"/>
    </row>
    <row r="660" ht="15.75" customHeight="1">
      <c r="B660" s="8"/>
      <c r="G660" s="8"/>
      <c r="U660" s="8"/>
    </row>
    <row r="661" ht="15.75" customHeight="1">
      <c r="B661" s="8"/>
      <c r="G661" s="8"/>
      <c r="U661" s="8"/>
    </row>
    <row r="662" ht="15.75" customHeight="1">
      <c r="B662" s="8"/>
      <c r="G662" s="8"/>
      <c r="U662" s="8"/>
    </row>
    <row r="663" ht="15.75" customHeight="1">
      <c r="B663" s="8"/>
      <c r="G663" s="8"/>
      <c r="U663" s="8"/>
    </row>
    <row r="664" ht="15.75" customHeight="1">
      <c r="B664" s="8"/>
      <c r="G664" s="8"/>
      <c r="U664" s="8"/>
    </row>
    <row r="665" ht="15.75" customHeight="1">
      <c r="B665" s="8"/>
      <c r="G665" s="8"/>
      <c r="U665" s="8"/>
    </row>
    <row r="666" ht="15.75" customHeight="1">
      <c r="B666" s="8"/>
      <c r="G666" s="8"/>
      <c r="U666" s="8"/>
    </row>
    <row r="667" ht="15.75" customHeight="1">
      <c r="B667" s="8"/>
      <c r="G667" s="8"/>
      <c r="U667" s="8"/>
    </row>
    <row r="668" ht="15.75" customHeight="1">
      <c r="B668" s="8"/>
      <c r="G668" s="8"/>
      <c r="U668" s="8"/>
    </row>
    <row r="669" ht="15.75" customHeight="1">
      <c r="B669" s="8"/>
      <c r="G669" s="8"/>
      <c r="U669" s="8"/>
    </row>
    <row r="670" ht="15.75" customHeight="1">
      <c r="B670" s="8"/>
      <c r="G670" s="8"/>
      <c r="U670" s="8"/>
    </row>
    <row r="671" ht="15.75" customHeight="1">
      <c r="B671" s="8"/>
      <c r="G671" s="8"/>
      <c r="U671" s="8"/>
    </row>
    <row r="672" ht="15.75" customHeight="1">
      <c r="B672" s="8"/>
      <c r="G672" s="8"/>
      <c r="U672" s="8"/>
    </row>
    <row r="673" ht="15.75" customHeight="1">
      <c r="B673" s="8"/>
      <c r="G673" s="8"/>
      <c r="U673" s="8"/>
    </row>
    <row r="674" ht="15.75" customHeight="1">
      <c r="B674" s="8"/>
      <c r="G674" s="8"/>
      <c r="U674" s="8"/>
    </row>
    <row r="675" ht="15.75" customHeight="1">
      <c r="B675" s="8"/>
      <c r="G675" s="8"/>
      <c r="U675" s="8"/>
    </row>
    <row r="676" ht="15.75" customHeight="1">
      <c r="B676" s="8"/>
      <c r="G676" s="8"/>
      <c r="U676" s="8"/>
    </row>
    <row r="677" ht="15.75" customHeight="1">
      <c r="B677" s="8"/>
      <c r="G677" s="8"/>
      <c r="U677" s="8"/>
    </row>
    <row r="678" ht="15.75" customHeight="1">
      <c r="B678" s="8"/>
      <c r="G678" s="8"/>
      <c r="U678" s="8"/>
    </row>
    <row r="679" ht="15.75" customHeight="1">
      <c r="B679" s="8"/>
      <c r="G679" s="8"/>
      <c r="U679" s="8"/>
    </row>
    <row r="680" ht="15.75" customHeight="1">
      <c r="B680" s="8"/>
      <c r="G680" s="8"/>
      <c r="U680" s="8"/>
    </row>
    <row r="681" ht="15.75" customHeight="1">
      <c r="B681" s="8"/>
      <c r="G681" s="8"/>
      <c r="U681" s="8"/>
    </row>
    <row r="682" ht="15.75" customHeight="1">
      <c r="B682" s="8"/>
      <c r="G682" s="8"/>
      <c r="U682" s="8"/>
    </row>
    <row r="683" ht="15.75" customHeight="1">
      <c r="B683" s="8"/>
      <c r="G683" s="8"/>
      <c r="U683" s="8"/>
    </row>
    <row r="684" ht="15.75" customHeight="1">
      <c r="B684" s="8"/>
      <c r="G684" s="8"/>
      <c r="U684" s="8"/>
    </row>
    <row r="685" ht="15.75" customHeight="1">
      <c r="B685" s="8"/>
      <c r="G685" s="8"/>
      <c r="U685" s="8"/>
    </row>
    <row r="686" ht="15.75" customHeight="1">
      <c r="B686" s="8"/>
      <c r="G686" s="8"/>
      <c r="U686" s="8"/>
    </row>
    <row r="687" ht="15.75" customHeight="1">
      <c r="B687" s="8"/>
      <c r="G687" s="8"/>
      <c r="U687" s="8"/>
    </row>
    <row r="688" ht="15.75" customHeight="1">
      <c r="B688" s="8"/>
      <c r="G688" s="8"/>
      <c r="U688" s="8"/>
    </row>
    <row r="689" ht="15.75" customHeight="1">
      <c r="B689" s="8"/>
      <c r="G689" s="8"/>
      <c r="U689" s="8"/>
    </row>
    <row r="690" ht="15.75" customHeight="1">
      <c r="B690" s="8"/>
      <c r="G690" s="8"/>
      <c r="U690" s="8"/>
    </row>
    <row r="691" ht="15.75" customHeight="1">
      <c r="B691" s="8"/>
      <c r="G691" s="8"/>
      <c r="U691" s="8"/>
    </row>
    <row r="692" ht="15.75" customHeight="1">
      <c r="B692" s="8"/>
      <c r="G692" s="8"/>
      <c r="U692" s="8"/>
    </row>
    <row r="693" ht="15.75" customHeight="1">
      <c r="B693" s="8"/>
      <c r="G693" s="8"/>
      <c r="U693" s="8"/>
    </row>
    <row r="694" ht="15.75" customHeight="1">
      <c r="B694" s="8"/>
      <c r="G694" s="8"/>
      <c r="U694" s="8"/>
    </row>
    <row r="695" ht="15.75" customHeight="1">
      <c r="B695" s="8"/>
      <c r="G695" s="8"/>
      <c r="U695" s="8"/>
    </row>
    <row r="696" ht="15.75" customHeight="1">
      <c r="B696" s="8"/>
      <c r="G696" s="8"/>
      <c r="U696" s="8"/>
    </row>
    <row r="697" ht="15.75" customHeight="1">
      <c r="B697" s="8"/>
      <c r="G697" s="8"/>
      <c r="U697" s="8"/>
    </row>
    <row r="698" ht="15.75" customHeight="1">
      <c r="B698" s="8"/>
      <c r="G698" s="8"/>
      <c r="U698" s="8"/>
    </row>
    <row r="699" ht="15.75" customHeight="1">
      <c r="B699" s="8"/>
      <c r="G699" s="8"/>
      <c r="U699" s="8"/>
    </row>
    <row r="700" ht="15.75" customHeight="1">
      <c r="B700" s="8"/>
      <c r="G700" s="8"/>
      <c r="U700" s="8"/>
    </row>
    <row r="701" ht="15.75" customHeight="1">
      <c r="B701" s="8"/>
      <c r="G701" s="8"/>
      <c r="U701" s="8"/>
    </row>
    <row r="702" ht="15.75" customHeight="1">
      <c r="B702" s="8"/>
      <c r="G702" s="8"/>
      <c r="U702" s="8"/>
    </row>
    <row r="703" ht="15.75" customHeight="1">
      <c r="B703" s="8"/>
      <c r="G703" s="8"/>
      <c r="U703" s="8"/>
    </row>
    <row r="704" ht="15.75" customHeight="1">
      <c r="B704" s="8"/>
      <c r="G704" s="8"/>
      <c r="U704" s="8"/>
    </row>
    <row r="705" ht="15.75" customHeight="1">
      <c r="B705" s="8"/>
      <c r="G705" s="8"/>
      <c r="U705" s="8"/>
    </row>
    <row r="706" ht="15.75" customHeight="1">
      <c r="B706" s="8"/>
      <c r="G706" s="8"/>
      <c r="U706" s="8"/>
    </row>
    <row r="707" ht="15.75" customHeight="1">
      <c r="B707" s="8"/>
      <c r="G707" s="8"/>
      <c r="U707" s="8"/>
    </row>
    <row r="708" ht="15.75" customHeight="1">
      <c r="B708" s="8"/>
      <c r="G708" s="8"/>
      <c r="U708" s="8"/>
    </row>
    <row r="709" ht="15.75" customHeight="1">
      <c r="B709" s="8"/>
      <c r="G709" s="8"/>
      <c r="U709" s="8"/>
    </row>
    <row r="710" ht="15.75" customHeight="1">
      <c r="B710" s="8"/>
      <c r="G710" s="8"/>
      <c r="U710" s="8"/>
    </row>
    <row r="711" ht="15.75" customHeight="1">
      <c r="B711" s="8"/>
      <c r="G711" s="8"/>
      <c r="U711" s="8"/>
    </row>
    <row r="712" ht="15.75" customHeight="1">
      <c r="B712" s="8"/>
      <c r="G712" s="8"/>
      <c r="U712" s="8"/>
    </row>
    <row r="713" ht="15.75" customHeight="1">
      <c r="B713" s="8"/>
      <c r="G713" s="8"/>
      <c r="U713" s="8"/>
    </row>
    <row r="714" ht="15.75" customHeight="1">
      <c r="B714" s="8"/>
      <c r="G714" s="8"/>
      <c r="U714" s="8"/>
    </row>
    <row r="715" ht="15.75" customHeight="1">
      <c r="B715" s="8"/>
      <c r="G715" s="8"/>
      <c r="U715" s="8"/>
    </row>
    <row r="716" ht="15.75" customHeight="1">
      <c r="B716" s="8"/>
      <c r="G716" s="8"/>
      <c r="U716" s="8"/>
    </row>
    <row r="717" ht="15.75" customHeight="1">
      <c r="B717" s="8"/>
      <c r="G717" s="8"/>
      <c r="U717" s="8"/>
    </row>
    <row r="718" ht="15.75" customHeight="1">
      <c r="B718" s="8"/>
      <c r="G718" s="8"/>
      <c r="U718" s="8"/>
    </row>
    <row r="719" ht="15.75" customHeight="1">
      <c r="B719" s="8"/>
      <c r="G719" s="8"/>
      <c r="U719" s="8"/>
    </row>
    <row r="720" ht="15.75" customHeight="1">
      <c r="B720" s="8"/>
      <c r="G720" s="8"/>
      <c r="U720" s="8"/>
    </row>
    <row r="721" ht="15.75" customHeight="1">
      <c r="B721" s="8"/>
      <c r="G721" s="8"/>
      <c r="U721" s="8"/>
    </row>
    <row r="722" ht="15.75" customHeight="1">
      <c r="B722" s="8"/>
      <c r="G722" s="8"/>
      <c r="U722" s="8"/>
    </row>
    <row r="723" ht="15.75" customHeight="1">
      <c r="B723" s="8"/>
      <c r="G723" s="8"/>
      <c r="U723" s="8"/>
    </row>
    <row r="724" ht="15.75" customHeight="1">
      <c r="B724" s="8"/>
      <c r="G724" s="8"/>
      <c r="U724" s="8"/>
    </row>
    <row r="725" ht="15.75" customHeight="1">
      <c r="B725" s="8"/>
      <c r="G725" s="8"/>
      <c r="U725" s="8"/>
    </row>
    <row r="726" ht="15.75" customHeight="1">
      <c r="B726" s="8"/>
      <c r="G726" s="8"/>
      <c r="U726" s="8"/>
    </row>
    <row r="727" ht="15.75" customHeight="1">
      <c r="B727" s="8"/>
      <c r="G727" s="8"/>
      <c r="U727" s="8"/>
    </row>
    <row r="728" ht="15.75" customHeight="1">
      <c r="B728" s="8"/>
      <c r="G728" s="8"/>
      <c r="U728" s="8"/>
    </row>
    <row r="729" ht="15.75" customHeight="1">
      <c r="B729" s="8"/>
      <c r="G729" s="8"/>
      <c r="U729" s="8"/>
    </row>
    <row r="730" ht="15.75" customHeight="1">
      <c r="B730" s="8"/>
      <c r="G730" s="8"/>
      <c r="U730" s="8"/>
    </row>
    <row r="731" ht="15.75" customHeight="1">
      <c r="B731" s="8"/>
      <c r="G731" s="8"/>
      <c r="U731" s="8"/>
    </row>
    <row r="732" ht="15.75" customHeight="1">
      <c r="B732" s="8"/>
      <c r="G732" s="8"/>
      <c r="U732" s="8"/>
    </row>
    <row r="733" ht="15.75" customHeight="1">
      <c r="B733" s="8"/>
      <c r="G733" s="8"/>
      <c r="U733" s="8"/>
    </row>
    <row r="734" ht="15.75" customHeight="1">
      <c r="B734" s="8"/>
      <c r="G734" s="8"/>
      <c r="U734" s="8"/>
    </row>
    <row r="735" ht="15.75" customHeight="1">
      <c r="B735" s="8"/>
      <c r="G735" s="8"/>
      <c r="U735" s="8"/>
    </row>
    <row r="736" ht="15.75" customHeight="1">
      <c r="B736" s="8"/>
      <c r="G736" s="8"/>
      <c r="U736" s="8"/>
    </row>
    <row r="737" ht="15.75" customHeight="1">
      <c r="B737" s="8"/>
      <c r="G737" s="8"/>
      <c r="U737" s="8"/>
    </row>
    <row r="738" ht="15.75" customHeight="1">
      <c r="B738" s="8"/>
      <c r="G738" s="8"/>
      <c r="U738" s="8"/>
    </row>
    <row r="739" ht="15.75" customHeight="1">
      <c r="B739" s="8"/>
      <c r="G739" s="8"/>
      <c r="U739" s="8"/>
    </row>
    <row r="740" ht="15.75" customHeight="1">
      <c r="B740" s="8"/>
      <c r="G740" s="8"/>
      <c r="U740" s="8"/>
    </row>
    <row r="741" ht="15.75" customHeight="1">
      <c r="B741" s="8"/>
      <c r="G741" s="8"/>
      <c r="U741" s="8"/>
    </row>
    <row r="742" ht="15.75" customHeight="1">
      <c r="B742" s="8"/>
      <c r="G742" s="8"/>
      <c r="U742" s="8"/>
    </row>
    <row r="743" ht="15.75" customHeight="1">
      <c r="B743" s="8"/>
      <c r="G743" s="8"/>
      <c r="U743" s="8"/>
    </row>
    <row r="744" ht="15.75" customHeight="1">
      <c r="B744" s="8"/>
      <c r="G744" s="8"/>
      <c r="U744" s="8"/>
    </row>
    <row r="745" ht="15.75" customHeight="1">
      <c r="B745" s="8"/>
      <c r="G745" s="8"/>
      <c r="U745" s="8"/>
    </row>
    <row r="746" ht="15.75" customHeight="1">
      <c r="B746" s="8"/>
      <c r="G746" s="8"/>
      <c r="U746" s="8"/>
    </row>
    <row r="747" ht="15.75" customHeight="1">
      <c r="B747" s="8"/>
      <c r="G747" s="8"/>
      <c r="U747" s="8"/>
    </row>
    <row r="748" ht="15.75" customHeight="1">
      <c r="B748" s="8"/>
      <c r="G748" s="8"/>
      <c r="U748" s="8"/>
    </row>
    <row r="749" ht="15.75" customHeight="1">
      <c r="B749" s="8"/>
      <c r="G749" s="8"/>
      <c r="U749" s="8"/>
    </row>
    <row r="750" ht="15.75" customHeight="1">
      <c r="B750" s="8"/>
      <c r="G750" s="8"/>
      <c r="U750" s="8"/>
    </row>
    <row r="751" ht="15.75" customHeight="1">
      <c r="B751" s="8"/>
      <c r="G751" s="8"/>
      <c r="U751" s="8"/>
    </row>
    <row r="752" ht="15.75" customHeight="1">
      <c r="B752" s="8"/>
      <c r="G752" s="8"/>
      <c r="U752" s="8"/>
    </row>
    <row r="753" ht="15.75" customHeight="1">
      <c r="B753" s="8"/>
      <c r="G753" s="8"/>
      <c r="U753" s="8"/>
    </row>
    <row r="754" ht="15.75" customHeight="1">
      <c r="B754" s="8"/>
      <c r="G754" s="8"/>
      <c r="U754" s="8"/>
    </row>
    <row r="755" ht="15.75" customHeight="1">
      <c r="B755" s="8"/>
      <c r="G755" s="8"/>
      <c r="U755" s="8"/>
    </row>
    <row r="756" ht="15.75" customHeight="1">
      <c r="B756" s="8"/>
      <c r="G756" s="8"/>
      <c r="U756" s="8"/>
    </row>
    <row r="757" ht="15.75" customHeight="1">
      <c r="B757" s="8"/>
      <c r="G757" s="8"/>
      <c r="U757" s="8"/>
    </row>
    <row r="758" ht="15.75" customHeight="1">
      <c r="B758" s="8"/>
      <c r="G758" s="8"/>
      <c r="U758" s="8"/>
    </row>
    <row r="759" ht="15.75" customHeight="1">
      <c r="B759" s="8"/>
      <c r="G759" s="8"/>
      <c r="U759" s="8"/>
    </row>
    <row r="760" ht="15.75" customHeight="1">
      <c r="B760" s="8"/>
      <c r="G760" s="8"/>
      <c r="U760" s="8"/>
    </row>
    <row r="761" ht="15.75" customHeight="1">
      <c r="B761" s="8"/>
      <c r="G761" s="8"/>
      <c r="U761" s="8"/>
    </row>
    <row r="762" ht="15.75" customHeight="1">
      <c r="B762" s="8"/>
      <c r="G762" s="8"/>
      <c r="U762" s="8"/>
    </row>
    <row r="763" ht="15.75" customHeight="1">
      <c r="B763" s="8"/>
      <c r="G763" s="8"/>
      <c r="U763" s="8"/>
    </row>
    <row r="764" ht="15.75" customHeight="1">
      <c r="B764" s="8"/>
      <c r="G764" s="8"/>
      <c r="U764" s="8"/>
    </row>
    <row r="765" ht="15.75" customHeight="1">
      <c r="B765" s="8"/>
      <c r="G765" s="8"/>
      <c r="U765" s="8"/>
    </row>
    <row r="766" ht="15.75" customHeight="1">
      <c r="B766" s="8"/>
      <c r="G766" s="8"/>
      <c r="U766" s="8"/>
    </row>
    <row r="767" ht="15.75" customHeight="1">
      <c r="B767" s="8"/>
      <c r="G767" s="8"/>
      <c r="U767" s="8"/>
    </row>
    <row r="768" ht="15.75" customHeight="1">
      <c r="B768" s="8"/>
      <c r="G768" s="8"/>
      <c r="U768" s="8"/>
    </row>
    <row r="769" ht="15.75" customHeight="1">
      <c r="B769" s="8"/>
      <c r="G769" s="8"/>
      <c r="U769" s="8"/>
    </row>
    <row r="770" ht="15.75" customHeight="1">
      <c r="B770" s="8"/>
      <c r="G770" s="8"/>
      <c r="U770" s="8"/>
    </row>
    <row r="771" ht="15.75" customHeight="1">
      <c r="B771" s="8"/>
      <c r="G771" s="8"/>
      <c r="U771" s="8"/>
    </row>
    <row r="772" ht="15.75" customHeight="1">
      <c r="B772" s="8"/>
      <c r="G772" s="8"/>
      <c r="U772" s="8"/>
    </row>
    <row r="773" ht="15.75" customHeight="1">
      <c r="B773" s="8"/>
      <c r="G773" s="8"/>
      <c r="U773" s="8"/>
    </row>
    <row r="774" ht="15.75" customHeight="1">
      <c r="B774" s="8"/>
      <c r="G774" s="8"/>
      <c r="U774" s="8"/>
    </row>
    <row r="775" ht="15.75" customHeight="1">
      <c r="B775" s="8"/>
      <c r="G775" s="8"/>
      <c r="U775" s="8"/>
    </row>
    <row r="776" ht="15.75" customHeight="1">
      <c r="B776" s="8"/>
      <c r="G776" s="8"/>
      <c r="U776" s="8"/>
    </row>
    <row r="777" ht="15.75" customHeight="1">
      <c r="B777" s="8"/>
      <c r="G777" s="8"/>
      <c r="U777" s="8"/>
    </row>
    <row r="778" ht="15.75" customHeight="1">
      <c r="B778" s="8"/>
      <c r="G778" s="8"/>
      <c r="U778" s="8"/>
    </row>
    <row r="779" ht="15.75" customHeight="1">
      <c r="B779" s="8"/>
      <c r="G779" s="8"/>
      <c r="U779" s="8"/>
    </row>
    <row r="780" ht="15.75" customHeight="1">
      <c r="B780" s="8"/>
      <c r="G780" s="8"/>
      <c r="U780" s="8"/>
    </row>
    <row r="781" ht="15.75" customHeight="1">
      <c r="B781" s="8"/>
      <c r="G781" s="8"/>
      <c r="U781" s="8"/>
    </row>
    <row r="782" ht="15.75" customHeight="1">
      <c r="B782" s="8"/>
      <c r="G782" s="8"/>
      <c r="U782" s="8"/>
    </row>
    <row r="783" ht="15.75" customHeight="1">
      <c r="B783" s="8"/>
      <c r="G783" s="8"/>
      <c r="U783" s="8"/>
    </row>
    <row r="784" ht="15.75" customHeight="1">
      <c r="B784" s="8"/>
      <c r="G784" s="8"/>
      <c r="U784" s="8"/>
    </row>
    <row r="785" ht="15.75" customHeight="1">
      <c r="B785" s="8"/>
      <c r="G785" s="8"/>
      <c r="U785" s="8"/>
    </row>
    <row r="786" ht="15.75" customHeight="1">
      <c r="B786" s="8"/>
      <c r="G786" s="8"/>
      <c r="U786" s="8"/>
    </row>
    <row r="787" ht="15.75" customHeight="1">
      <c r="B787" s="8"/>
      <c r="G787" s="8"/>
      <c r="U787" s="8"/>
    </row>
    <row r="788" ht="15.75" customHeight="1">
      <c r="B788" s="8"/>
      <c r="G788" s="8"/>
      <c r="U788" s="8"/>
    </row>
    <row r="789" ht="15.75" customHeight="1">
      <c r="B789" s="8"/>
      <c r="G789" s="8"/>
      <c r="U789" s="8"/>
    </row>
    <row r="790" ht="15.75" customHeight="1">
      <c r="B790" s="8"/>
      <c r="G790" s="8"/>
      <c r="U790" s="8"/>
    </row>
    <row r="791" ht="15.75" customHeight="1">
      <c r="B791" s="8"/>
      <c r="G791" s="8"/>
      <c r="U791" s="8"/>
    </row>
    <row r="792" ht="15.75" customHeight="1">
      <c r="B792" s="8"/>
      <c r="G792" s="8"/>
      <c r="U792" s="8"/>
    </row>
    <row r="793" ht="15.75" customHeight="1">
      <c r="B793" s="8"/>
      <c r="G793" s="8"/>
      <c r="U793" s="8"/>
    </row>
    <row r="794" ht="15.75" customHeight="1">
      <c r="B794" s="8"/>
      <c r="G794" s="8"/>
      <c r="U794" s="8"/>
    </row>
    <row r="795" ht="15.75" customHeight="1">
      <c r="B795" s="8"/>
      <c r="G795" s="8"/>
      <c r="U795" s="8"/>
    </row>
    <row r="796" ht="15.75" customHeight="1">
      <c r="B796" s="8"/>
      <c r="G796" s="8"/>
      <c r="U796" s="8"/>
    </row>
    <row r="797" ht="15.75" customHeight="1">
      <c r="B797" s="8"/>
      <c r="G797" s="8"/>
      <c r="U797" s="8"/>
    </row>
    <row r="798" ht="15.75" customHeight="1">
      <c r="B798" s="8"/>
      <c r="G798" s="8"/>
      <c r="U798" s="8"/>
    </row>
    <row r="799" ht="15.75" customHeight="1">
      <c r="B799" s="8"/>
      <c r="G799" s="8"/>
      <c r="U799" s="8"/>
    </row>
    <row r="800" ht="15.75" customHeight="1">
      <c r="B800" s="8"/>
      <c r="G800" s="8"/>
      <c r="U800" s="8"/>
    </row>
    <row r="801" ht="15.75" customHeight="1">
      <c r="B801" s="8"/>
      <c r="G801" s="8"/>
      <c r="U801" s="8"/>
    </row>
    <row r="802" ht="15.75" customHeight="1">
      <c r="B802" s="8"/>
      <c r="G802" s="8"/>
      <c r="U802" s="8"/>
    </row>
    <row r="803" ht="15.75" customHeight="1">
      <c r="B803" s="8"/>
      <c r="G803" s="8"/>
      <c r="U803" s="8"/>
    </row>
    <row r="804" ht="15.75" customHeight="1">
      <c r="B804" s="8"/>
      <c r="G804" s="8"/>
      <c r="U804" s="8"/>
    </row>
    <row r="805" ht="15.75" customHeight="1">
      <c r="B805" s="8"/>
      <c r="G805" s="8"/>
      <c r="U805" s="8"/>
    </row>
    <row r="806" ht="15.75" customHeight="1">
      <c r="B806" s="8"/>
      <c r="G806" s="8"/>
      <c r="U806" s="8"/>
    </row>
    <row r="807" ht="15.75" customHeight="1">
      <c r="B807" s="8"/>
      <c r="G807" s="8"/>
      <c r="U807" s="8"/>
    </row>
    <row r="808" ht="15.75" customHeight="1">
      <c r="B808" s="8"/>
      <c r="G808" s="8"/>
      <c r="U808" s="8"/>
    </row>
    <row r="809" ht="15.75" customHeight="1">
      <c r="B809" s="8"/>
      <c r="G809" s="8"/>
      <c r="U809" s="8"/>
    </row>
    <row r="810" ht="15.75" customHeight="1">
      <c r="B810" s="8"/>
      <c r="G810" s="8"/>
      <c r="U810" s="8"/>
    </row>
    <row r="811" ht="15.75" customHeight="1">
      <c r="B811" s="8"/>
      <c r="G811" s="8"/>
      <c r="U811" s="8"/>
    </row>
    <row r="812" ht="15.75" customHeight="1">
      <c r="B812" s="8"/>
      <c r="G812" s="8"/>
      <c r="U812" s="8"/>
    </row>
    <row r="813" ht="15.75" customHeight="1">
      <c r="B813" s="8"/>
      <c r="G813" s="8"/>
      <c r="U813" s="8"/>
    </row>
    <row r="814" ht="15.75" customHeight="1">
      <c r="B814" s="8"/>
      <c r="G814" s="8"/>
      <c r="U814" s="8"/>
    </row>
    <row r="815" ht="15.75" customHeight="1">
      <c r="B815" s="8"/>
      <c r="G815" s="8"/>
      <c r="U815" s="8"/>
    </row>
    <row r="816" ht="15.75" customHeight="1">
      <c r="B816" s="8"/>
      <c r="G816" s="8"/>
      <c r="U816" s="8"/>
    </row>
    <row r="817" ht="15.75" customHeight="1">
      <c r="B817" s="8"/>
      <c r="G817" s="8"/>
      <c r="U817" s="8"/>
    </row>
    <row r="818" ht="15.75" customHeight="1">
      <c r="B818" s="8"/>
      <c r="G818" s="8"/>
      <c r="U818" s="8"/>
    </row>
    <row r="819" ht="15.75" customHeight="1">
      <c r="B819" s="8"/>
      <c r="G819" s="8"/>
      <c r="U819" s="8"/>
    </row>
    <row r="820" ht="15.75" customHeight="1">
      <c r="B820" s="8"/>
      <c r="G820" s="8"/>
      <c r="U820" s="8"/>
    </row>
    <row r="821" ht="15.75" customHeight="1">
      <c r="B821" s="8"/>
      <c r="G821" s="8"/>
      <c r="U821" s="8"/>
    </row>
    <row r="822" ht="15.75" customHeight="1">
      <c r="B822" s="8"/>
      <c r="G822" s="8"/>
      <c r="U822" s="8"/>
    </row>
    <row r="823" ht="15.75" customHeight="1">
      <c r="B823" s="8"/>
      <c r="G823" s="8"/>
      <c r="U823" s="8"/>
    </row>
    <row r="824" ht="15.75" customHeight="1">
      <c r="B824" s="8"/>
      <c r="G824" s="8"/>
      <c r="U824" s="8"/>
    </row>
    <row r="825" ht="15.75" customHeight="1">
      <c r="B825" s="8"/>
      <c r="G825" s="8"/>
      <c r="U825" s="8"/>
    </row>
    <row r="826" ht="15.75" customHeight="1">
      <c r="B826" s="8"/>
      <c r="G826" s="8"/>
      <c r="U826" s="8"/>
    </row>
    <row r="827" ht="15.75" customHeight="1">
      <c r="B827" s="8"/>
      <c r="G827" s="8"/>
      <c r="U827" s="8"/>
    </row>
    <row r="828" ht="15.75" customHeight="1">
      <c r="B828" s="8"/>
      <c r="G828" s="8"/>
      <c r="U828" s="8"/>
    </row>
    <row r="829" ht="15.75" customHeight="1">
      <c r="B829" s="8"/>
      <c r="G829" s="8"/>
      <c r="U829" s="8"/>
    </row>
    <row r="830" ht="15.75" customHeight="1">
      <c r="B830" s="8"/>
      <c r="G830" s="8"/>
      <c r="U830" s="8"/>
    </row>
    <row r="831" ht="15.75" customHeight="1">
      <c r="B831" s="8"/>
      <c r="G831" s="8"/>
      <c r="U831" s="8"/>
    </row>
    <row r="832" ht="15.75" customHeight="1">
      <c r="B832" s="8"/>
      <c r="G832" s="8"/>
      <c r="U832" s="8"/>
    </row>
    <row r="833" ht="15.75" customHeight="1">
      <c r="B833" s="8"/>
      <c r="G833" s="8"/>
      <c r="U833" s="8"/>
    </row>
    <row r="834" ht="15.75" customHeight="1">
      <c r="B834" s="8"/>
      <c r="G834" s="8"/>
      <c r="U834" s="8"/>
    </row>
    <row r="835" ht="15.75" customHeight="1">
      <c r="B835" s="8"/>
      <c r="G835" s="8"/>
      <c r="U835" s="8"/>
    </row>
    <row r="836" ht="15.75" customHeight="1">
      <c r="B836" s="8"/>
      <c r="G836" s="8"/>
      <c r="U836" s="8"/>
    </row>
    <row r="837" ht="15.75" customHeight="1">
      <c r="B837" s="8"/>
      <c r="G837" s="8"/>
      <c r="U837" s="8"/>
    </row>
    <row r="838" ht="15.75" customHeight="1">
      <c r="B838" s="8"/>
      <c r="G838" s="8"/>
      <c r="U838" s="8"/>
    </row>
    <row r="839" ht="15.75" customHeight="1">
      <c r="B839" s="8"/>
      <c r="G839" s="8"/>
      <c r="U839" s="8"/>
    </row>
    <row r="840" ht="15.75" customHeight="1">
      <c r="B840" s="8"/>
      <c r="G840" s="8"/>
      <c r="U840" s="8"/>
    </row>
    <row r="841" ht="15.75" customHeight="1">
      <c r="B841" s="8"/>
      <c r="G841" s="8"/>
      <c r="U841" s="8"/>
    </row>
    <row r="842" ht="15.75" customHeight="1">
      <c r="B842" s="8"/>
      <c r="G842" s="8"/>
      <c r="U842" s="8"/>
    </row>
    <row r="843" ht="15.75" customHeight="1">
      <c r="B843" s="8"/>
      <c r="G843" s="8"/>
      <c r="U843" s="8"/>
    </row>
    <row r="844" ht="15.75" customHeight="1">
      <c r="B844" s="8"/>
      <c r="G844" s="8"/>
      <c r="U844" s="8"/>
    </row>
    <row r="845" ht="15.75" customHeight="1">
      <c r="B845" s="8"/>
      <c r="G845" s="8"/>
      <c r="U845" s="8"/>
    </row>
    <row r="846" ht="15.75" customHeight="1">
      <c r="B846" s="8"/>
      <c r="G846" s="8"/>
      <c r="U846" s="8"/>
    </row>
    <row r="847" ht="15.75" customHeight="1">
      <c r="B847" s="8"/>
      <c r="G847" s="8"/>
      <c r="U847" s="8"/>
    </row>
    <row r="848" ht="15.75" customHeight="1">
      <c r="B848" s="8"/>
      <c r="G848" s="8"/>
      <c r="U848" s="8"/>
    </row>
    <row r="849" ht="15.75" customHeight="1">
      <c r="B849" s="8"/>
      <c r="G849" s="8"/>
      <c r="U849" s="8"/>
    </row>
    <row r="850" ht="15.75" customHeight="1">
      <c r="B850" s="8"/>
      <c r="G850" s="8"/>
      <c r="U850" s="8"/>
    </row>
    <row r="851" ht="15.75" customHeight="1">
      <c r="B851" s="8"/>
      <c r="G851" s="8"/>
      <c r="U851" s="8"/>
    </row>
    <row r="852" ht="15.75" customHeight="1">
      <c r="B852" s="8"/>
      <c r="G852" s="8"/>
      <c r="U852" s="8"/>
    </row>
    <row r="853" ht="15.75" customHeight="1">
      <c r="B853" s="8"/>
      <c r="G853" s="8"/>
      <c r="U853" s="8"/>
    </row>
    <row r="854" ht="15.75" customHeight="1">
      <c r="B854" s="8"/>
      <c r="G854" s="8"/>
      <c r="U854" s="8"/>
    </row>
    <row r="855" ht="15.75" customHeight="1">
      <c r="B855" s="8"/>
      <c r="G855" s="8"/>
      <c r="U855" s="8"/>
    </row>
    <row r="856" ht="15.75" customHeight="1">
      <c r="B856" s="8"/>
      <c r="G856" s="8"/>
      <c r="U856" s="8"/>
    </row>
    <row r="857" ht="15.75" customHeight="1">
      <c r="B857" s="8"/>
      <c r="G857" s="8"/>
      <c r="U857" s="8"/>
    </row>
    <row r="858" ht="15.75" customHeight="1">
      <c r="B858" s="8"/>
      <c r="G858" s="8"/>
      <c r="U858" s="8"/>
    </row>
    <row r="859" ht="15.75" customHeight="1">
      <c r="B859" s="8"/>
      <c r="G859" s="8"/>
      <c r="U859" s="8"/>
    </row>
    <row r="860" ht="15.75" customHeight="1">
      <c r="B860" s="8"/>
      <c r="G860" s="8"/>
      <c r="U860" s="8"/>
    </row>
    <row r="861" ht="15.75" customHeight="1">
      <c r="B861" s="8"/>
      <c r="G861" s="8"/>
      <c r="U861" s="8"/>
    </row>
    <row r="862" ht="15.75" customHeight="1">
      <c r="B862" s="8"/>
      <c r="G862" s="8"/>
      <c r="U862" s="8"/>
    </row>
    <row r="863" ht="15.75" customHeight="1">
      <c r="B863" s="8"/>
      <c r="G863" s="8"/>
      <c r="U863" s="8"/>
    </row>
    <row r="864" ht="15.75" customHeight="1">
      <c r="B864" s="8"/>
      <c r="G864" s="8"/>
      <c r="U864" s="8"/>
    </row>
    <row r="865" ht="15.75" customHeight="1">
      <c r="B865" s="8"/>
      <c r="G865" s="8"/>
      <c r="U865" s="8"/>
    </row>
    <row r="866" ht="15.75" customHeight="1">
      <c r="B866" s="8"/>
      <c r="G866" s="8"/>
      <c r="U866" s="8"/>
    </row>
    <row r="867" ht="15.75" customHeight="1">
      <c r="B867" s="8"/>
      <c r="G867" s="8"/>
      <c r="U867" s="8"/>
    </row>
    <row r="868" ht="15.75" customHeight="1">
      <c r="B868" s="8"/>
      <c r="G868" s="8"/>
      <c r="U868" s="8"/>
    </row>
    <row r="869" ht="15.75" customHeight="1">
      <c r="B869" s="8"/>
      <c r="G869" s="8"/>
      <c r="U869" s="8"/>
    </row>
    <row r="870" ht="15.75" customHeight="1">
      <c r="B870" s="8"/>
      <c r="G870" s="8"/>
      <c r="U870" s="8"/>
    </row>
    <row r="871" ht="15.75" customHeight="1">
      <c r="B871" s="8"/>
      <c r="G871" s="8"/>
      <c r="U871" s="8"/>
    </row>
    <row r="872" ht="15.75" customHeight="1">
      <c r="B872" s="8"/>
      <c r="G872" s="8"/>
      <c r="U872" s="8"/>
    </row>
    <row r="873" ht="15.75" customHeight="1">
      <c r="B873" s="8"/>
      <c r="G873" s="8"/>
      <c r="U873" s="8"/>
    </row>
    <row r="874" ht="15.75" customHeight="1">
      <c r="B874" s="8"/>
      <c r="G874" s="8"/>
      <c r="U874" s="8"/>
    </row>
    <row r="875" ht="15.75" customHeight="1">
      <c r="B875" s="8"/>
      <c r="G875" s="8"/>
      <c r="U875" s="8"/>
    </row>
    <row r="876" ht="15.75" customHeight="1">
      <c r="B876" s="8"/>
      <c r="G876" s="8"/>
      <c r="U876" s="8"/>
    </row>
    <row r="877" ht="15.75" customHeight="1">
      <c r="B877" s="8"/>
      <c r="G877" s="8"/>
      <c r="U877" s="8"/>
    </row>
    <row r="878" ht="15.75" customHeight="1">
      <c r="B878" s="8"/>
      <c r="G878" s="8"/>
      <c r="U878" s="8"/>
    </row>
    <row r="879" ht="15.75" customHeight="1">
      <c r="B879" s="8"/>
      <c r="G879" s="8"/>
      <c r="U879" s="8"/>
    </row>
    <row r="880" ht="15.75" customHeight="1">
      <c r="B880" s="8"/>
      <c r="G880" s="8"/>
      <c r="U880" s="8"/>
    </row>
    <row r="881" ht="15.75" customHeight="1">
      <c r="B881" s="8"/>
      <c r="G881" s="8"/>
      <c r="U881" s="8"/>
    </row>
    <row r="882" ht="15.75" customHeight="1">
      <c r="B882" s="8"/>
      <c r="G882" s="8"/>
      <c r="U882" s="8"/>
    </row>
    <row r="883" ht="15.75" customHeight="1">
      <c r="B883" s="8"/>
      <c r="G883" s="8"/>
      <c r="U883" s="8"/>
    </row>
    <row r="884" ht="15.75" customHeight="1">
      <c r="B884" s="8"/>
      <c r="G884" s="8"/>
      <c r="U884" s="8"/>
    </row>
    <row r="885" ht="15.75" customHeight="1">
      <c r="B885" s="8"/>
      <c r="G885" s="8"/>
      <c r="U885" s="8"/>
    </row>
    <row r="886" ht="15.75" customHeight="1">
      <c r="B886" s="8"/>
      <c r="G886" s="8"/>
      <c r="U886" s="8"/>
    </row>
    <row r="887" ht="15.75" customHeight="1">
      <c r="B887" s="8"/>
      <c r="G887" s="8"/>
      <c r="U887" s="8"/>
    </row>
    <row r="888" ht="15.75" customHeight="1">
      <c r="B888" s="8"/>
      <c r="G888" s="8"/>
      <c r="U888" s="8"/>
    </row>
    <row r="889" ht="15.75" customHeight="1">
      <c r="B889" s="8"/>
      <c r="G889" s="8"/>
      <c r="U889" s="8"/>
    </row>
    <row r="890" ht="15.75" customHeight="1">
      <c r="B890" s="8"/>
      <c r="G890" s="8"/>
      <c r="U890" s="8"/>
    </row>
    <row r="891" ht="15.75" customHeight="1">
      <c r="B891" s="8"/>
      <c r="G891" s="8"/>
      <c r="U891" s="8"/>
    </row>
    <row r="892" ht="15.75" customHeight="1">
      <c r="B892" s="8"/>
      <c r="G892" s="8"/>
      <c r="U892" s="8"/>
    </row>
    <row r="893" ht="15.75" customHeight="1">
      <c r="B893" s="8"/>
      <c r="G893" s="8"/>
      <c r="U893" s="8"/>
    </row>
    <row r="894" ht="15.75" customHeight="1">
      <c r="B894" s="8"/>
      <c r="G894" s="8"/>
      <c r="U894" s="8"/>
    </row>
    <row r="895" ht="15.75" customHeight="1">
      <c r="B895" s="8"/>
      <c r="G895" s="8"/>
      <c r="U895" s="8"/>
    </row>
    <row r="896" ht="15.75" customHeight="1">
      <c r="B896" s="8"/>
      <c r="G896" s="8"/>
      <c r="U896" s="8"/>
    </row>
    <row r="897" ht="15.75" customHeight="1">
      <c r="B897" s="8"/>
      <c r="G897" s="8"/>
      <c r="U897" s="8"/>
    </row>
    <row r="898" ht="15.75" customHeight="1">
      <c r="B898" s="8"/>
      <c r="G898" s="8"/>
      <c r="U898" s="8"/>
    </row>
    <row r="899" ht="15.75" customHeight="1">
      <c r="B899" s="8"/>
      <c r="G899" s="8"/>
      <c r="U899" s="8"/>
    </row>
    <row r="900" ht="15.75" customHeight="1">
      <c r="B900" s="8"/>
      <c r="G900" s="8"/>
      <c r="U900" s="8"/>
    </row>
    <row r="901" ht="15.75" customHeight="1">
      <c r="B901" s="8"/>
      <c r="G901" s="8"/>
      <c r="U901" s="8"/>
    </row>
    <row r="902" ht="15.75" customHeight="1">
      <c r="B902" s="8"/>
      <c r="G902" s="8"/>
      <c r="U902" s="8"/>
    </row>
    <row r="903" ht="15.75" customHeight="1">
      <c r="B903" s="8"/>
      <c r="G903" s="8"/>
      <c r="U903" s="8"/>
    </row>
    <row r="904" ht="15.75" customHeight="1">
      <c r="B904" s="8"/>
      <c r="G904" s="8"/>
      <c r="U904" s="8"/>
    </row>
    <row r="905" ht="15.75" customHeight="1">
      <c r="B905" s="8"/>
      <c r="G905" s="8"/>
      <c r="U905" s="8"/>
    </row>
    <row r="906" ht="15.75" customHeight="1">
      <c r="B906" s="8"/>
      <c r="G906" s="8"/>
      <c r="U906" s="8"/>
    </row>
    <row r="907" ht="15.75" customHeight="1">
      <c r="B907" s="8"/>
      <c r="G907" s="8"/>
      <c r="U907" s="8"/>
    </row>
    <row r="908" ht="15.75" customHeight="1">
      <c r="B908" s="8"/>
      <c r="G908" s="8"/>
      <c r="U908" s="8"/>
    </row>
    <row r="909" ht="15.75" customHeight="1">
      <c r="B909" s="8"/>
      <c r="G909" s="8"/>
      <c r="U909" s="8"/>
    </row>
    <row r="910" ht="15.75" customHeight="1">
      <c r="B910" s="8"/>
      <c r="G910" s="8"/>
      <c r="U910" s="8"/>
    </row>
    <row r="911" ht="15.75" customHeight="1">
      <c r="B911" s="8"/>
      <c r="G911" s="8"/>
      <c r="U911" s="8"/>
    </row>
    <row r="912" ht="15.75" customHeight="1">
      <c r="B912" s="8"/>
      <c r="G912" s="8"/>
      <c r="U912" s="8"/>
    </row>
    <row r="913" ht="15.75" customHeight="1">
      <c r="B913" s="8"/>
      <c r="G913" s="8"/>
      <c r="U913" s="8"/>
    </row>
    <row r="914" ht="15.75" customHeight="1">
      <c r="B914" s="8"/>
      <c r="G914" s="8"/>
      <c r="U914" s="8"/>
    </row>
    <row r="915" ht="15.75" customHeight="1">
      <c r="B915" s="8"/>
      <c r="G915" s="8"/>
      <c r="U915" s="8"/>
    </row>
    <row r="916" ht="15.75" customHeight="1">
      <c r="B916" s="8"/>
      <c r="G916" s="8"/>
      <c r="U916" s="8"/>
    </row>
    <row r="917" ht="15.75" customHeight="1">
      <c r="B917" s="8"/>
      <c r="G917" s="8"/>
      <c r="U917" s="8"/>
    </row>
    <row r="918" ht="15.75" customHeight="1">
      <c r="B918" s="8"/>
      <c r="G918" s="8"/>
      <c r="U918" s="8"/>
    </row>
    <row r="919" ht="15.75" customHeight="1">
      <c r="B919" s="8"/>
      <c r="G919" s="8"/>
      <c r="U919" s="8"/>
    </row>
    <row r="920" ht="15.75" customHeight="1">
      <c r="B920" s="8"/>
      <c r="G920" s="8"/>
      <c r="U920" s="8"/>
    </row>
    <row r="921" ht="15.75" customHeight="1">
      <c r="B921" s="8"/>
      <c r="G921" s="8"/>
      <c r="U921" s="8"/>
    </row>
    <row r="922" ht="15.75" customHeight="1">
      <c r="B922" s="8"/>
      <c r="G922" s="8"/>
      <c r="U922" s="8"/>
    </row>
    <row r="923" ht="15.75" customHeight="1">
      <c r="B923" s="8"/>
      <c r="G923" s="8"/>
      <c r="U923" s="8"/>
    </row>
    <row r="924" ht="15.75" customHeight="1">
      <c r="B924" s="8"/>
      <c r="G924" s="8"/>
      <c r="U924" s="8"/>
    </row>
    <row r="925" ht="15.75" customHeight="1">
      <c r="B925" s="8"/>
      <c r="G925" s="8"/>
      <c r="U925" s="8"/>
    </row>
    <row r="926" ht="15.75" customHeight="1">
      <c r="B926" s="8"/>
      <c r="G926" s="8"/>
      <c r="U926" s="8"/>
    </row>
    <row r="927" ht="15.75" customHeight="1">
      <c r="B927" s="8"/>
      <c r="G927" s="8"/>
      <c r="U927" s="8"/>
    </row>
    <row r="928" ht="15.75" customHeight="1">
      <c r="B928" s="8"/>
      <c r="G928" s="8"/>
      <c r="U928" s="8"/>
    </row>
    <row r="929" ht="15.75" customHeight="1">
      <c r="B929" s="8"/>
      <c r="G929" s="8"/>
      <c r="U929" s="8"/>
    </row>
    <row r="930" ht="15.75" customHeight="1">
      <c r="B930" s="8"/>
      <c r="G930" s="8"/>
      <c r="U930" s="8"/>
    </row>
    <row r="931" ht="15.75" customHeight="1">
      <c r="B931" s="8"/>
      <c r="G931" s="8"/>
      <c r="U931" s="8"/>
    </row>
    <row r="932" ht="15.75" customHeight="1">
      <c r="B932" s="8"/>
      <c r="G932" s="8"/>
      <c r="U932" s="8"/>
    </row>
    <row r="933" ht="15.75" customHeight="1">
      <c r="B933" s="8"/>
      <c r="G933" s="8"/>
      <c r="U933" s="8"/>
    </row>
    <row r="934" ht="15.75" customHeight="1">
      <c r="B934" s="8"/>
      <c r="G934" s="8"/>
      <c r="U934" s="8"/>
    </row>
    <row r="935" ht="15.75" customHeight="1">
      <c r="B935" s="8"/>
      <c r="G935" s="8"/>
      <c r="U935" s="8"/>
    </row>
    <row r="936" ht="15.75" customHeight="1">
      <c r="B936" s="8"/>
      <c r="G936" s="8"/>
      <c r="U936" s="8"/>
    </row>
    <row r="937" ht="15.75" customHeight="1">
      <c r="B937" s="8"/>
      <c r="G937" s="8"/>
      <c r="U937" s="8"/>
    </row>
    <row r="938" ht="15.75" customHeight="1">
      <c r="B938" s="8"/>
      <c r="G938" s="8"/>
      <c r="U938" s="8"/>
    </row>
    <row r="939" ht="15.75" customHeight="1">
      <c r="B939" s="8"/>
      <c r="G939" s="8"/>
      <c r="U939" s="8"/>
    </row>
    <row r="940" ht="15.75" customHeight="1">
      <c r="B940" s="8"/>
      <c r="G940" s="8"/>
      <c r="U940" s="8"/>
    </row>
    <row r="941" ht="15.75" customHeight="1">
      <c r="B941" s="8"/>
      <c r="G941" s="8"/>
      <c r="U941" s="8"/>
    </row>
    <row r="942" ht="15.75" customHeight="1">
      <c r="B942" s="8"/>
      <c r="G942" s="8"/>
      <c r="U942" s="8"/>
    </row>
    <row r="943" ht="15.75" customHeight="1">
      <c r="B943" s="8"/>
      <c r="G943" s="8"/>
      <c r="U943" s="8"/>
    </row>
    <row r="944" ht="15.75" customHeight="1">
      <c r="B944" s="8"/>
      <c r="G944" s="8"/>
      <c r="U944" s="8"/>
    </row>
    <row r="945" ht="15.75" customHeight="1">
      <c r="B945" s="8"/>
      <c r="G945" s="8"/>
      <c r="U945" s="8"/>
    </row>
    <row r="946" ht="15.75" customHeight="1">
      <c r="B946" s="8"/>
      <c r="G946" s="8"/>
      <c r="U946" s="8"/>
    </row>
    <row r="947" ht="15.75" customHeight="1">
      <c r="B947" s="8"/>
      <c r="G947" s="8"/>
      <c r="U947" s="8"/>
    </row>
    <row r="948" ht="15.75" customHeight="1">
      <c r="B948" s="8"/>
      <c r="G948" s="8"/>
      <c r="U948" s="8"/>
    </row>
    <row r="949" ht="15.75" customHeight="1">
      <c r="B949" s="8"/>
      <c r="G949" s="8"/>
      <c r="U949" s="8"/>
    </row>
    <row r="950" ht="15.75" customHeight="1">
      <c r="B950" s="8"/>
      <c r="G950" s="8"/>
      <c r="U950" s="8"/>
    </row>
    <row r="951" ht="15.75" customHeight="1">
      <c r="B951" s="8"/>
      <c r="G951" s="8"/>
      <c r="U951" s="8"/>
    </row>
    <row r="952" ht="15.75" customHeight="1">
      <c r="B952" s="8"/>
      <c r="G952" s="8"/>
      <c r="U952" s="8"/>
    </row>
    <row r="953" ht="15.75" customHeight="1">
      <c r="B953" s="8"/>
      <c r="G953" s="8"/>
      <c r="U953" s="8"/>
    </row>
    <row r="954" ht="15.75" customHeight="1">
      <c r="B954" s="8"/>
      <c r="G954" s="8"/>
      <c r="U954" s="8"/>
    </row>
    <row r="955" ht="15.75" customHeight="1">
      <c r="B955" s="8"/>
      <c r="G955" s="8"/>
      <c r="U955" s="8"/>
    </row>
    <row r="956" ht="15.75" customHeight="1">
      <c r="B956" s="8"/>
      <c r="G956" s="8"/>
      <c r="U956" s="8"/>
    </row>
    <row r="957" ht="15.75" customHeight="1">
      <c r="B957" s="8"/>
      <c r="G957" s="8"/>
      <c r="U957" s="8"/>
    </row>
    <row r="958" ht="15.75" customHeight="1">
      <c r="B958" s="8"/>
      <c r="G958" s="8"/>
      <c r="U958" s="8"/>
    </row>
    <row r="959" ht="15.75" customHeight="1">
      <c r="B959" s="8"/>
      <c r="G959" s="8"/>
      <c r="U959" s="8"/>
    </row>
    <row r="960" ht="15.75" customHeight="1">
      <c r="B960" s="8"/>
      <c r="G960" s="8"/>
      <c r="U960" s="8"/>
    </row>
    <row r="961" ht="15.75" customHeight="1">
      <c r="B961" s="8"/>
      <c r="G961" s="8"/>
      <c r="U961" s="8"/>
    </row>
    <row r="962" ht="15.75" customHeight="1">
      <c r="B962" s="8"/>
      <c r="G962" s="8"/>
      <c r="U962" s="8"/>
    </row>
    <row r="963" ht="15.75" customHeight="1">
      <c r="B963" s="8"/>
      <c r="G963" s="8"/>
      <c r="U963" s="8"/>
    </row>
    <row r="964" ht="15.75" customHeight="1">
      <c r="B964" s="8"/>
      <c r="G964" s="8"/>
      <c r="U964" s="8"/>
    </row>
    <row r="965" ht="15.75" customHeight="1">
      <c r="B965" s="8"/>
      <c r="G965" s="8"/>
      <c r="U965" s="8"/>
    </row>
    <row r="966" ht="15.75" customHeight="1">
      <c r="B966" s="8"/>
      <c r="G966" s="8"/>
      <c r="U966" s="8"/>
    </row>
    <row r="967" ht="15.75" customHeight="1">
      <c r="B967" s="8"/>
      <c r="G967" s="8"/>
      <c r="U967" s="8"/>
    </row>
    <row r="968" ht="15.75" customHeight="1">
      <c r="B968" s="8"/>
      <c r="G968" s="8"/>
      <c r="U968" s="8"/>
    </row>
    <row r="969" ht="15.75" customHeight="1">
      <c r="B969" s="8"/>
      <c r="G969" s="8"/>
      <c r="U969" s="8"/>
    </row>
    <row r="970" ht="15.75" customHeight="1">
      <c r="B970" s="8"/>
      <c r="G970" s="8"/>
      <c r="U970" s="8"/>
    </row>
    <row r="971" ht="15.75" customHeight="1">
      <c r="B971" s="8"/>
      <c r="G971" s="8"/>
      <c r="U971" s="8"/>
    </row>
    <row r="972" ht="15.75" customHeight="1">
      <c r="B972" s="8"/>
      <c r="G972" s="8"/>
      <c r="U972" s="8"/>
    </row>
  </sheetData>
  <dataValidations>
    <dataValidation type="list" allowBlank="1" showErrorMessage="1" sqref="U2:U972">
      <formula1>"TENTATIVE,CONFIRMED,CANCELLED,NEEDS-ACTION,COMPLETED"</formula1>
    </dataValidation>
    <dataValidation type="list" allowBlank="1" showErrorMessage="1" sqref="B2:B972">
      <formula1>"VEVENT,VTODO"</formula1>
    </dataValidation>
    <dataValidation type="list" allowBlank="1" showErrorMessage="1" sqref="G2:G972">
      <formula1>"TRUE,FALSE"</formula1>
    </dataValidation>
  </dataValidations>
  <hyperlinks>
    <hyperlink r:id="rId1" ref="V5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3.29"/>
    <col customWidth="1" min="4" max="4" width="40.57"/>
  </cols>
  <sheetData>
    <row r="1">
      <c r="A1" s="5" t="s">
        <v>116</v>
      </c>
      <c r="B1" s="5" t="s">
        <v>13</v>
      </c>
      <c r="C1" s="5" t="s">
        <v>117</v>
      </c>
      <c r="D1" s="5" t="s">
        <v>117</v>
      </c>
      <c r="E1" s="5" t="s">
        <v>118</v>
      </c>
      <c r="F1" s="5" t="s">
        <v>108</v>
      </c>
      <c r="G1" s="5" t="b">
        <v>0</v>
      </c>
      <c r="H1" s="2">
        <v>46193.0</v>
      </c>
      <c r="I1" s="3">
        <v>0.7083333333321207</v>
      </c>
      <c r="J1" s="2">
        <v>46193.0</v>
      </c>
      <c r="K1" s="3">
        <v>0.7708333333321207</v>
      </c>
      <c r="T1" s="5" t="s">
        <v>119</v>
      </c>
      <c r="U1" s="5" t="s">
        <v>109</v>
      </c>
      <c r="W1" s="5" t="s">
        <v>110</v>
      </c>
    </row>
    <row r="2">
      <c r="A2" s="5" t="s">
        <v>120</v>
      </c>
      <c r="B2" s="5" t="s">
        <v>13</v>
      </c>
      <c r="C2" s="5" t="s">
        <v>46</v>
      </c>
      <c r="D2" s="5" t="s">
        <v>121</v>
      </c>
      <c r="E2" s="5" t="s">
        <v>21</v>
      </c>
      <c r="F2" s="5" t="s">
        <v>108</v>
      </c>
      <c r="G2" s="5" t="b">
        <v>0</v>
      </c>
      <c r="H2" s="2">
        <v>45947.0</v>
      </c>
      <c r="I2" s="3">
        <v>0.75</v>
      </c>
      <c r="J2" s="2">
        <v>45947.0</v>
      </c>
      <c r="K2" s="3">
        <v>0.8125</v>
      </c>
      <c r="T2" s="5" t="s">
        <v>46</v>
      </c>
      <c r="U2" s="5" t="s">
        <v>109</v>
      </c>
      <c r="W2" s="5" t="s">
        <v>110</v>
      </c>
    </row>
    <row r="3">
      <c r="A3" s="5" t="s">
        <v>122</v>
      </c>
      <c r="B3" s="5" t="s">
        <v>13</v>
      </c>
      <c r="C3" s="5" t="s">
        <v>123</v>
      </c>
      <c r="D3" s="5" t="s">
        <v>124</v>
      </c>
      <c r="E3" s="5" t="s">
        <v>125</v>
      </c>
      <c r="F3" s="5" t="s">
        <v>108</v>
      </c>
      <c r="G3" s="5" t="b">
        <v>0</v>
      </c>
      <c r="H3" s="2">
        <v>45947.0</v>
      </c>
      <c r="I3" s="3">
        <v>0.5</v>
      </c>
      <c r="J3" s="2">
        <v>45947.0</v>
      </c>
      <c r="K3" s="3">
        <v>0.625</v>
      </c>
      <c r="T3" s="5" t="s">
        <v>22</v>
      </c>
      <c r="U3" s="5" t="s">
        <v>109</v>
      </c>
      <c r="W3" s="5" t="s">
        <v>110</v>
      </c>
    </row>
    <row r="4">
      <c r="A4" s="5" t="s">
        <v>126</v>
      </c>
      <c r="B4" s="5" t="s">
        <v>13</v>
      </c>
      <c r="C4" s="5" t="s">
        <v>127</v>
      </c>
      <c r="D4" s="5" t="s">
        <v>128</v>
      </c>
      <c r="E4" s="5" t="s">
        <v>129</v>
      </c>
      <c r="F4" s="5" t="s">
        <v>108</v>
      </c>
      <c r="G4" s="5" t="b">
        <v>0</v>
      </c>
      <c r="H4" s="2">
        <v>45934.0</v>
      </c>
      <c r="I4" s="4">
        <v>0.375</v>
      </c>
      <c r="J4" s="2">
        <v>45934.0</v>
      </c>
      <c r="K4" s="4">
        <v>0.625</v>
      </c>
      <c r="L4" s="2"/>
      <c r="T4" s="5" t="s">
        <v>130</v>
      </c>
      <c r="U4" s="5" t="s">
        <v>109</v>
      </c>
      <c r="W4" s="5" t="s">
        <v>110</v>
      </c>
    </row>
    <row r="5">
      <c r="A5" s="5" t="s">
        <v>131</v>
      </c>
      <c r="B5" s="5" t="s">
        <v>13</v>
      </c>
      <c r="C5" s="5" t="s">
        <v>46</v>
      </c>
      <c r="D5" s="5" t="s">
        <v>132</v>
      </c>
      <c r="E5" s="5" t="s">
        <v>21</v>
      </c>
      <c r="F5" s="5" t="s">
        <v>108</v>
      </c>
      <c r="G5" s="5" t="b">
        <v>0</v>
      </c>
      <c r="H5" s="2">
        <v>45757.0</v>
      </c>
      <c r="I5" s="3">
        <v>0.75</v>
      </c>
      <c r="J5" s="2">
        <v>45757.0</v>
      </c>
      <c r="K5" s="3">
        <v>0.8125</v>
      </c>
      <c r="T5" s="5" t="s">
        <v>46</v>
      </c>
      <c r="U5" s="5" t="s">
        <v>109</v>
      </c>
      <c r="W5" s="5"/>
    </row>
    <row r="6">
      <c r="A6" s="5" t="s">
        <v>133</v>
      </c>
      <c r="B6" s="5" t="s">
        <v>13</v>
      </c>
      <c r="C6" s="5" t="s">
        <v>12</v>
      </c>
      <c r="D6" s="5" t="s">
        <v>134</v>
      </c>
      <c r="E6" s="5" t="s">
        <v>17</v>
      </c>
      <c r="F6" s="5" t="s">
        <v>108</v>
      </c>
      <c r="G6" s="5" t="b">
        <v>0</v>
      </c>
      <c r="H6" s="2">
        <v>45949.0</v>
      </c>
      <c r="I6" s="3">
        <v>0.6666666666678793</v>
      </c>
      <c r="J6" s="2">
        <v>45949.0</v>
      </c>
      <c r="K6" s="4">
        <v>0.7291666666678793</v>
      </c>
      <c r="R6" s="9">
        <v>30.0</v>
      </c>
      <c r="T6" s="5" t="s">
        <v>12</v>
      </c>
      <c r="U6" s="5" t="s">
        <v>109</v>
      </c>
      <c r="W6" s="5" t="s">
        <v>110</v>
      </c>
    </row>
    <row r="7">
      <c r="A7" s="5" t="s">
        <v>135</v>
      </c>
      <c r="B7" s="5" t="s">
        <v>13</v>
      </c>
      <c r="C7" s="5" t="s">
        <v>136</v>
      </c>
      <c r="D7" s="5" t="s">
        <v>124</v>
      </c>
      <c r="E7" s="5" t="s">
        <v>125</v>
      </c>
      <c r="F7" s="5" t="s">
        <v>108</v>
      </c>
      <c r="G7" s="5" t="b">
        <v>0</v>
      </c>
      <c r="H7" s="2">
        <v>45949.0</v>
      </c>
      <c r="I7" s="3">
        <v>0.375</v>
      </c>
      <c r="J7" s="2">
        <v>45949.0</v>
      </c>
      <c r="K7" s="3">
        <v>0.5</v>
      </c>
      <c r="T7" s="5" t="s">
        <v>22</v>
      </c>
      <c r="U7" s="5" t="s">
        <v>109</v>
      </c>
      <c r="W7" s="5" t="s">
        <v>110</v>
      </c>
    </row>
    <row r="8">
      <c r="A8" s="5" t="s">
        <v>137</v>
      </c>
      <c r="B8" s="5" t="s">
        <v>13</v>
      </c>
      <c r="C8" s="5" t="s">
        <v>138</v>
      </c>
      <c r="D8" s="5" t="s">
        <v>139</v>
      </c>
      <c r="E8" s="5" t="s">
        <v>140</v>
      </c>
      <c r="F8" s="5" t="s">
        <v>108</v>
      </c>
      <c r="G8" s="5" t="b">
        <v>0</v>
      </c>
      <c r="H8" s="2">
        <v>45950.0</v>
      </c>
      <c r="I8" s="3">
        <v>0.8333333333321207</v>
      </c>
      <c r="J8" s="2">
        <v>45950.0</v>
      </c>
      <c r="K8" s="3">
        <v>0.875</v>
      </c>
      <c r="R8" s="9">
        <v>60.0</v>
      </c>
      <c r="T8" s="5" t="s">
        <v>130</v>
      </c>
      <c r="U8" s="5" t="s">
        <v>109</v>
      </c>
      <c r="W8" s="5" t="s">
        <v>110</v>
      </c>
    </row>
    <row r="9">
      <c r="A9" s="5" t="s">
        <v>141</v>
      </c>
      <c r="B9" s="5" t="s">
        <v>13</v>
      </c>
      <c r="C9" s="5" t="s">
        <v>12</v>
      </c>
      <c r="D9" s="5" t="s">
        <v>142</v>
      </c>
      <c r="E9" s="5" t="s">
        <v>17</v>
      </c>
      <c r="F9" s="5" t="s">
        <v>108</v>
      </c>
      <c r="G9" s="5" t="b">
        <v>0</v>
      </c>
      <c r="H9" s="2">
        <v>45956.0</v>
      </c>
      <c r="I9" s="3">
        <v>0.6666666666678793</v>
      </c>
      <c r="J9" s="2">
        <v>45956.0</v>
      </c>
      <c r="K9" s="4">
        <v>0.7291666666678793</v>
      </c>
      <c r="R9" s="9">
        <v>30.0</v>
      </c>
      <c r="T9" s="5" t="s">
        <v>12</v>
      </c>
      <c r="U9" s="5" t="s">
        <v>109</v>
      </c>
      <c r="W9" s="5" t="s">
        <v>110</v>
      </c>
    </row>
    <row r="10">
      <c r="A10" s="5" t="s">
        <v>143</v>
      </c>
      <c r="B10" s="5" t="s">
        <v>13</v>
      </c>
      <c r="C10" s="5" t="s">
        <v>12</v>
      </c>
      <c r="D10" s="5" t="s">
        <v>144</v>
      </c>
      <c r="E10" s="5" t="s">
        <v>17</v>
      </c>
      <c r="F10" s="5" t="s">
        <v>108</v>
      </c>
      <c r="G10" s="5" t="b">
        <v>0</v>
      </c>
      <c r="H10" s="2">
        <v>45963.0</v>
      </c>
      <c r="I10" s="3">
        <v>0.6666666666678793</v>
      </c>
      <c r="J10" s="2">
        <v>45963.0</v>
      </c>
      <c r="K10" s="4">
        <v>0.7291666666678793</v>
      </c>
      <c r="R10" s="9">
        <v>30.0</v>
      </c>
      <c r="T10" s="5" t="s">
        <v>12</v>
      </c>
      <c r="U10" s="5" t="s">
        <v>109</v>
      </c>
      <c r="W10" s="5" t="s">
        <v>110</v>
      </c>
    </row>
    <row r="11">
      <c r="A11" s="5" t="s">
        <v>145</v>
      </c>
      <c r="B11" s="5" t="s">
        <v>13</v>
      </c>
      <c r="C11" s="5" t="s">
        <v>12</v>
      </c>
      <c r="D11" s="5" t="s">
        <v>146</v>
      </c>
      <c r="E11" s="5" t="s">
        <v>17</v>
      </c>
      <c r="F11" s="5" t="s">
        <v>108</v>
      </c>
      <c r="G11" s="5" t="b">
        <v>0</v>
      </c>
      <c r="H11" s="2">
        <v>45970.0</v>
      </c>
      <c r="I11" s="3">
        <v>0.6666666666678793</v>
      </c>
      <c r="J11" s="2">
        <v>45970.0</v>
      </c>
      <c r="K11" s="4">
        <v>0.7291666666678793</v>
      </c>
      <c r="R11" s="9">
        <v>30.0</v>
      </c>
      <c r="T11" s="5" t="s">
        <v>12</v>
      </c>
      <c r="U11" s="5" t="s">
        <v>109</v>
      </c>
      <c r="W11" s="5" t="s">
        <v>110</v>
      </c>
    </row>
    <row r="12">
      <c r="A12" s="5" t="s">
        <v>147</v>
      </c>
      <c r="B12" s="5" t="s">
        <v>13</v>
      </c>
      <c r="C12" s="5" t="s">
        <v>46</v>
      </c>
      <c r="D12" s="5" t="s">
        <v>132</v>
      </c>
      <c r="E12" s="5" t="s">
        <v>21</v>
      </c>
      <c r="F12" s="5" t="s">
        <v>108</v>
      </c>
      <c r="G12" s="5" t="b">
        <v>0</v>
      </c>
      <c r="H12" s="2">
        <v>45975.0</v>
      </c>
      <c r="I12" s="3">
        <v>0.75</v>
      </c>
      <c r="J12" s="2">
        <v>45975.0</v>
      </c>
      <c r="K12" s="3">
        <v>0.8125</v>
      </c>
      <c r="T12" s="5" t="s">
        <v>46</v>
      </c>
      <c r="U12" s="5" t="s">
        <v>109</v>
      </c>
      <c r="W12" s="5" t="s">
        <v>110</v>
      </c>
    </row>
    <row r="13">
      <c r="A13" s="5" t="s">
        <v>148</v>
      </c>
      <c r="B13" s="5" t="s">
        <v>13</v>
      </c>
      <c r="C13" s="5" t="s">
        <v>12</v>
      </c>
      <c r="D13" s="5" t="s">
        <v>144</v>
      </c>
      <c r="E13" s="5" t="s">
        <v>17</v>
      </c>
      <c r="F13" s="5" t="s">
        <v>108</v>
      </c>
      <c r="G13" s="5" t="b">
        <v>0</v>
      </c>
      <c r="H13" s="2">
        <v>45977.0</v>
      </c>
      <c r="I13" s="3">
        <v>0.6666666666678793</v>
      </c>
      <c r="J13" s="2">
        <v>45977.0</v>
      </c>
      <c r="K13" s="4">
        <v>0.7291666666678793</v>
      </c>
      <c r="R13" s="9">
        <v>30.0</v>
      </c>
      <c r="T13" s="5" t="s">
        <v>12</v>
      </c>
      <c r="U13" s="5" t="s">
        <v>109</v>
      </c>
      <c r="W13" s="5" t="s">
        <v>110</v>
      </c>
    </row>
    <row r="14">
      <c r="A14" s="5" t="s">
        <v>149</v>
      </c>
      <c r="B14" s="5" t="s">
        <v>13</v>
      </c>
      <c r="C14" s="5" t="s">
        <v>150</v>
      </c>
      <c r="D14" s="5" t="s">
        <v>151</v>
      </c>
      <c r="E14" s="5" t="s">
        <v>17</v>
      </c>
      <c r="F14" s="5" t="s">
        <v>108</v>
      </c>
      <c r="G14" s="5" t="b">
        <v>0</v>
      </c>
      <c r="H14" s="2">
        <v>45983.0</v>
      </c>
      <c r="I14" s="3">
        <v>0.6041666666678793</v>
      </c>
      <c r="J14" s="2">
        <v>45983.0</v>
      </c>
      <c r="K14" s="4">
        <v>0.6458333333321207</v>
      </c>
      <c r="R14" s="9">
        <v>30.0</v>
      </c>
      <c r="T14" s="5" t="s">
        <v>12</v>
      </c>
      <c r="U14" s="5" t="s">
        <v>109</v>
      </c>
      <c r="W14" s="5" t="s">
        <v>110</v>
      </c>
    </row>
    <row r="15">
      <c r="A15" s="5" t="s">
        <v>152</v>
      </c>
      <c r="B15" s="5" t="s">
        <v>13</v>
      </c>
      <c r="C15" s="5" t="s">
        <v>68</v>
      </c>
      <c r="D15" s="5" t="s">
        <v>153</v>
      </c>
      <c r="F15" s="5" t="s">
        <v>108</v>
      </c>
      <c r="G15" s="5" t="b">
        <v>0</v>
      </c>
      <c r="H15" s="2">
        <v>45984.0</v>
      </c>
      <c r="I15" s="3">
        <v>0.6666666666678793</v>
      </c>
      <c r="J15" s="2">
        <v>45984.0</v>
      </c>
      <c r="K15" s="4">
        <v>0.6673611111109494</v>
      </c>
      <c r="U15" s="5" t="s">
        <v>109</v>
      </c>
      <c r="W15" s="5" t="s">
        <v>110</v>
      </c>
    </row>
    <row r="16">
      <c r="A16" s="5" t="s">
        <v>154</v>
      </c>
      <c r="B16" s="5" t="s">
        <v>13</v>
      </c>
      <c r="C16" s="5" t="s">
        <v>68</v>
      </c>
      <c r="D16" s="5" t="s">
        <v>155</v>
      </c>
      <c r="F16" s="5" t="s">
        <v>108</v>
      </c>
      <c r="G16" s="5" t="b">
        <v>0</v>
      </c>
      <c r="H16" s="2">
        <v>45991.0</v>
      </c>
      <c r="I16" s="3">
        <v>0.6666666666678793</v>
      </c>
      <c r="J16" s="2">
        <v>45991.0</v>
      </c>
      <c r="K16" s="4">
        <v>0.6673611111109494</v>
      </c>
      <c r="U16" s="5" t="s">
        <v>109</v>
      </c>
      <c r="W16" s="5" t="s">
        <v>110</v>
      </c>
    </row>
    <row r="17">
      <c r="A17" s="5" t="s">
        <v>156</v>
      </c>
      <c r="B17" s="5" t="s">
        <v>13</v>
      </c>
      <c r="C17" s="5" t="s">
        <v>12</v>
      </c>
      <c r="D17" s="5" t="s">
        <v>157</v>
      </c>
      <c r="E17" s="5" t="s">
        <v>17</v>
      </c>
      <c r="F17" s="5" t="s">
        <v>108</v>
      </c>
      <c r="G17" s="5" t="b">
        <v>0</v>
      </c>
      <c r="H17" s="2">
        <v>45998.0</v>
      </c>
      <c r="I17" s="3">
        <v>0.6666666666678793</v>
      </c>
      <c r="J17" s="2">
        <v>45998.0</v>
      </c>
      <c r="K17" s="4">
        <v>0.7291666666678793</v>
      </c>
      <c r="R17" s="9">
        <v>30.0</v>
      </c>
      <c r="T17" s="5" t="s">
        <v>12</v>
      </c>
      <c r="U17" s="5" t="s">
        <v>109</v>
      </c>
      <c r="W17" s="5" t="s">
        <v>110</v>
      </c>
    </row>
    <row r="18">
      <c r="A18" s="5" t="s">
        <v>158</v>
      </c>
      <c r="B18" s="5" t="s">
        <v>13</v>
      </c>
      <c r="C18" s="5" t="s">
        <v>46</v>
      </c>
      <c r="D18" s="5" t="s">
        <v>132</v>
      </c>
      <c r="E18" s="5" t="s">
        <v>21</v>
      </c>
      <c r="F18" s="5" t="s">
        <v>108</v>
      </c>
      <c r="G18" s="5" t="b">
        <v>0</v>
      </c>
      <c r="H18" s="2">
        <v>46003.0</v>
      </c>
      <c r="I18" s="3">
        <v>0.75</v>
      </c>
      <c r="J18" s="2">
        <v>46003.0</v>
      </c>
      <c r="K18" s="3">
        <v>0.8125</v>
      </c>
      <c r="R18" s="5">
        <v>30.0</v>
      </c>
      <c r="T18" s="5" t="s">
        <v>46</v>
      </c>
      <c r="U18" s="5" t="s">
        <v>109</v>
      </c>
      <c r="W18" s="5" t="s">
        <v>110</v>
      </c>
    </row>
    <row r="19">
      <c r="A19" s="5" t="s">
        <v>159</v>
      </c>
      <c r="B19" s="5" t="s">
        <v>13</v>
      </c>
      <c r="C19" s="5" t="s">
        <v>160</v>
      </c>
      <c r="D19" s="5" t="s">
        <v>161</v>
      </c>
      <c r="E19" s="5" t="s">
        <v>17</v>
      </c>
      <c r="F19" s="5" t="s">
        <v>108</v>
      </c>
      <c r="G19" s="5" t="b">
        <v>0</v>
      </c>
      <c r="H19" s="2">
        <v>46005.0</v>
      </c>
      <c r="I19" s="3">
        <v>0.6666666666678793</v>
      </c>
      <c r="J19" s="2">
        <v>46005.0</v>
      </c>
      <c r="K19" s="4">
        <v>0.7291666666678793</v>
      </c>
      <c r="R19" s="9">
        <v>30.0</v>
      </c>
      <c r="T19" s="5" t="s">
        <v>162</v>
      </c>
      <c r="U19" s="5" t="s">
        <v>109</v>
      </c>
      <c r="W19" s="5" t="s">
        <v>110</v>
      </c>
    </row>
    <row r="20">
      <c r="A20" s="5" t="s">
        <v>163</v>
      </c>
      <c r="B20" s="5" t="s">
        <v>13</v>
      </c>
      <c r="C20" s="5" t="s">
        <v>68</v>
      </c>
      <c r="D20" s="5" t="s">
        <v>164</v>
      </c>
      <c r="F20" s="5" t="s">
        <v>108</v>
      </c>
      <c r="G20" s="5" t="b">
        <v>0</v>
      </c>
      <c r="H20" s="2">
        <v>46012.0</v>
      </c>
      <c r="I20" s="3">
        <v>0.6666666666678793</v>
      </c>
      <c r="J20" s="2">
        <v>46012.0</v>
      </c>
      <c r="K20" s="4">
        <v>0.6673611111109494</v>
      </c>
      <c r="U20" s="5" t="s">
        <v>109</v>
      </c>
      <c r="W20" s="5" t="s">
        <v>110</v>
      </c>
    </row>
    <row r="21">
      <c r="A21" s="5" t="s">
        <v>165</v>
      </c>
      <c r="B21" s="5" t="s">
        <v>13</v>
      </c>
      <c r="C21" s="5" t="s">
        <v>12</v>
      </c>
      <c r="D21" s="5" t="s">
        <v>16</v>
      </c>
      <c r="E21" s="5" t="s">
        <v>17</v>
      </c>
      <c r="F21" s="5" t="s">
        <v>108</v>
      </c>
      <c r="G21" s="5" t="b">
        <v>0</v>
      </c>
      <c r="H21" s="2">
        <v>46019.0</v>
      </c>
      <c r="I21" s="3">
        <v>0.6666666666678793</v>
      </c>
      <c r="J21" s="2">
        <v>46019.0</v>
      </c>
      <c r="K21" s="4">
        <v>0.7291666666678793</v>
      </c>
      <c r="R21" s="9">
        <v>30.0</v>
      </c>
      <c r="T21" s="5" t="s">
        <v>12</v>
      </c>
      <c r="U21" s="5" t="s">
        <v>109</v>
      </c>
      <c r="W21" s="5" t="s">
        <v>110</v>
      </c>
    </row>
    <row r="22">
      <c r="A22" s="5" t="s">
        <v>166</v>
      </c>
      <c r="B22" s="5" t="s">
        <v>13</v>
      </c>
      <c r="C22" s="5" t="s">
        <v>12</v>
      </c>
      <c r="D22" s="5" t="s">
        <v>16</v>
      </c>
      <c r="E22" s="5" t="s">
        <v>17</v>
      </c>
      <c r="F22" s="5" t="s">
        <v>108</v>
      </c>
      <c r="G22" s="5" t="b">
        <v>0</v>
      </c>
      <c r="H22" s="2">
        <v>46026.0</v>
      </c>
      <c r="I22" s="3">
        <v>0.6666666666678793</v>
      </c>
      <c r="J22" s="2">
        <v>46026.0</v>
      </c>
      <c r="K22" s="4">
        <v>0.7291666666678793</v>
      </c>
      <c r="R22" s="9">
        <v>30.0</v>
      </c>
      <c r="T22" s="5" t="s">
        <v>12</v>
      </c>
      <c r="U22" s="5" t="s">
        <v>109</v>
      </c>
      <c r="W22" s="5" t="s">
        <v>110</v>
      </c>
    </row>
    <row r="23" ht="15.75" customHeight="1">
      <c r="A23" s="5" t="s">
        <v>167</v>
      </c>
      <c r="B23" s="5" t="s">
        <v>13</v>
      </c>
      <c r="C23" s="5" t="s">
        <v>168</v>
      </c>
      <c r="D23" s="5" t="s">
        <v>169</v>
      </c>
      <c r="E23" s="5" t="s">
        <v>17</v>
      </c>
      <c r="F23" s="5" t="s">
        <v>108</v>
      </c>
      <c r="G23" s="5" t="b">
        <v>0</v>
      </c>
      <c r="H23" s="2">
        <v>46033.0</v>
      </c>
      <c r="I23" s="3">
        <v>0.6666666666678793</v>
      </c>
      <c r="J23" s="2">
        <v>46033.0</v>
      </c>
      <c r="K23" s="4">
        <v>0.7291666666678793</v>
      </c>
      <c r="R23" s="9">
        <v>30.0</v>
      </c>
      <c r="T23" s="5" t="s">
        <v>12</v>
      </c>
      <c r="U23" s="5" t="s">
        <v>109</v>
      </c>
      <c r="W23" s="5" t="s">
        <v>110</v>
      </c>
    </row>
    <row r="24" ht="15.75" customHeight="1">
      <c r="A24" s="5" t="s">
        <v>170</v>
      </c>
      <c r="B24" s="5" t="s">
        <v>13</v>
      </c>
      <c r="C24" s="5" t="s">
        <v>171</v>
      </c>
      <c r="D24" s="5" t="s">
        <v>172</v>
      </c>
      <c r="E24" s="5" t="s">
        <v>17</v>
      </c>
      <c r="F24" s="5" t="s">
        <v>108</v>
      </c>
      <c r="G24" s="5" t="b">
        <v>0</v>
      </c>
      <c r="H24" s="2">
        <v>46040.0</v>
      </c>
      <c r="I24" s="3">
        <v>0.6666666666678793</v>
      </c>
      <c r="J24" s="2">
        <v>46040.0</v>
      </c>
      <c r="K24" s="4">
        <v>0.7291666666678793</v>
      </c>
      <c r="R24" s="9">
        <v>30.0</v>
      </c>
      <c r="T24" s="5" t="s">
        <v>12</v>
      </c>
      <c r="U24" s="5" t="s">
        <v>109</v>
      </c>
      <c r="W24" s="5" t="s">
        <v>110</v>
      </c>
    </row>
    <row r="25" ht="15.75" customHeight="1">
      <c r="A25" s="5" t="s">
        <v>173</v>
      </c>
      <c r="B25" s="5" t="s">
        <v>13</v>
      </c>
      <c r="C25" s="5" t="s">
        <v>174</v>
      </c>
      <c r="D25" s="5" t="s">
        <v>175</v>
      </c>
      <c r="E25" s="5" t="s">
        <v>17</v>
      </c>
      <c r="F25" s="5" t="s">
        <v>108</v>
      </c>
      <c r="G25" s="5" t="b">
        <v>0</v>
      </c>
      <c r="H25" s="2">
        <v>46047.0</v>
      </c>
      <c r="I25" s="3">
        <v>0.6666666666678793</v>
      </c>
      <c r="J25" s="2">
        <v>46047.0</v>
      </c>
      <c r="K25" s="4">
        <v>0.7291666666678793</v>
      </c>
      <c r="R25" s="9">
        <v>30.0</v>
      </c>
      <c r="T25" s="5" t="s">
        <v>12</v>
      </c>
      <c r="U25" s="5" t="s">
        <v>109</v>
      </c>
      <c r="W25" s="5" t="s">
        <v>110</v>
      </c>
    </row>
    <row r="26" ht="15.75" customHeight="1">
      <c r="A26" s="5" t="s">
        <v>176</v>
      </c>
      <c r="B26" s="5" t="s">
        <v>13</v>
      </c>
      <c r="C26" s="5" t="s">
        <v>177</v>
      </c>
      <c r="D26" s="5" t="s">
        <v>178</v>
      </c>
      <c r="E26" s="5" t="s">
        <v>179</v>
      </c>
      <c r="F26" s="5" t="s">
        <v>108</v>
      </c>
      <c r="G26" s="5" t="b">
        <v>0</v>
      </c>
      <c r="H26" s="2">
        <v>46054.0</v>
      </c>
      <c r="I26" s="3">
        <v>0.5416666666678793</v>
      </c>
      <c r="J26" s="2">
        <v>46054.0</v>
      </c>
      <c r="K26" s="3">
        <v>0.6875</v>
      </c>
      <c r="T26" s="5" t="s">
        <v>180</v>
      </c>
      <c r="U26" s="5" t="s">
        <v>109</v>
      </c>
      <c r="V26" s="12" t="s">
        <v>181</v>
      </c>
      <c r="W26" s="5" t="s">
        <v>110</v>
      </c>
    </row>
    <row r="27" ht="15.75" customHeight="1">
      <c r="A27" s="5" t="s">
        <v>182</v>
      </c>
      <c r="B27" s="5" t="s">
        <v>13</v>
      </c>
      <c r="C27" s="5" t="s">
        <v>46</v>
      </c>
      <c r="D27" s="5" t="s">
        <v>132</v>
      </c>
      <c r="E27" s="5" t="s">
        <v>21</v>
      </c>
      <c r="F27" s="5" t="s">
        <v>108</v>
      </c>
      <c r="G27" s="5" t="b">
        <v>0</v>
      </c>
      <c r="H27" s="2">
        <v>46059.0</v>
      </c>
      <c r="I27" s="3">
        <v>0.75</v>
      </c>
      <c r="J27" s="2">
        <v>46059.0</v>
      </c>
      <c r="K27" s="3">
        <v>0.8125</v>
      </c>
      <c r="T27" s="5" t="s">
        <v>46</v>
      </c>
      <c r="U27" s="5" t="s">
        <v>109</v>
      </c>
      <c r="W27" s="5"/>
    </row>
    <row r="28" ht="15.75" customHeight="1">
      <c r="A28" s="5" t="s">
        <v>183</v>
      </c>
      <c r="B28" s="5" t="s">
        <v>13</v>
      </c>
      <c r="C28" s="5" t="s">
        <v>184</v>
      </c>
      <c r="D28" s="5" t="s">
        <v>185</v>
      </c>
      <c r="E28" s="5" t="s">
        <v>17</v>
      </c>
      <c r="F28" s="5" t="s">
        <v>108</v>
      </c>
      <c r="G28" s="5" t="b">
        <v>0</v>
      </c>
      <c r="H28" s="2">
        <v>46061.0</v>
      </c>
      <c r="I28" s="3">
        <v>0.6666666666678793</v>
      </c>
      <c r="J28" s="2">
        <v>46061.0</v>
      </c>
      <c r="K28" s="4">
        <v>0.6736111111094942</v>
      </c>
      <c r="U28" s="5" t="s">
        <v>109</v>
      </c>
      <c r="W28" s="5" t="s">
        <v>110</v>
      </c>
    </row>
    <row r="29" ht="15.75" customHeight="1">
      <c r="A29" s="5" t="s">
        <v>186</v>
      </c>
      <c r="B29" s="5" t="s">
        <v>13</v>
      </c>
      <c r="C29" s="5" t="s">
        <v>187</v>
      </c>
      <c r="D29" s="5" t="s">
        <v>187</v>
      </c>
      <c r="E29" s="5" t="s">
        <v>59</v>
      </c>
      <c r="F29" s="5" t="s">
        <v>108</v>
      </c>
      <c r="G29" s="5" t="b">
        <v>0</v>
      </c>
      <c r="H29" s="2">
        <v>46065.0</v>
      </c>
      <c r="I29" s="3">
        <v>0.75</v>
      </c>
      <c r="J29" s="2">
        <v>46065.0</v>
      </c>
      <c r="K29" s="4">
        <v>0.8125</v>
      </c>
      <c r="T29" s="5" t="s">
        <v>188</v>
      </c>
      <c r="U29" s="5" t="s">
        <v>109</v>
      </c>
      <c r="W29" s="5" t="s">
        <v>110</v>
      </c>
    </row>
    <row r="30" ht="15.75" customHeight="1">
      <c r="A30" s="5" t="s">
        <v>189</v>
      </c>
      <c r="B30" s="5" t="s">
        <v>13</v>
      </c>
      <c r="C30" s="5" t="s">
        <v>190</v>
      </c>
      <c r="D30" s="5" t="s">
        <v>190</v>
      </c>
      <c r="E30" s="5" t="s">
        <v>191</v>
      </c>
      <c r="F30" s="5" t="s">
        <v>108</v>
      </c>
      <c r="G30" s="5" t="b">
        <v>0</v>
      </c>
      <c r="H30" s="2">
        <v>46066.0</v>
      </c>
      <c r="I30" s="3">
        <v>0.7083333333321207</v>
      </c>
      <c r="J30" s="2">
        <v>46068.0</v>
      </c>
      <c r="K30" s="4">
        <v>0.5</v>
      </c>
      <c r="R30" s="9">
        <v>30.0</v>
      </c>
      <c r="T30" s="5" t="s">
        <v>12</v>
      </c>
      <c r="U30" s="5" t="s">
        <v>109</v>
      </c>
      <c r="W30" s="5" t="s">
        <v>110</v>
      </c>
    </row>
    <row r="31" ht="15.75" customHeight="1">
      <c r="A31" s="5" t="s">
        <v>192</v>
      </c>
      <c r="B31" s="5" t="s">
        <v>13</v>
      </c>
      <c r="C31" s="5" t="s">
        <v>193</v>
      </c>
      <c r="D31" s="5" t="s">
        <v>193</v>
      </c>
      <c r="E31" s="5" t="s">
        <v>21</v>
      </c>
      <c r="F31" s="5" t="s">
        <v>108</v>
      </c>
      <c r="G31" s="5" t="b">
        <v>0</v>
      </c>
      <c r="H31" s="2">
        <v>46071.0</v>
      </c>
      <c r="I31" s="3">
        <v>0.7083333333321207</v>
      </c>
      <c r="J31" s="2">
        <v>46071.0</v>
      </c>
      <c r="K31" s="4">
        <v>0.7916666666678793</v>
      </c>
      <c r="R31" s="9">
        <v>30.0</v>
      </c>
      <c r="T31" s="5" t="s">
        <v>22</v>
      </c>
      <c r="U31" s="5" t="s">
        <v>109</v>
      </c>
      <c r="W31" s="5" t="s">
        <v>110</v>
      </c>
    </row>
    <row r="32" ht="15.75" customHeight="1">
      <c r="A32" s="5" t="s">
        <v>194</v>
      </c>
      <c r="B32" s="5" t="s">
        <v>13</v>
      </c>
      <c r="C32" s="5" t="s">
        <v>195</v>
      </c>
      <c r="D32" s="5" t="s">
        <v>16</v>
      </c>
      <c r="E32" s="5" t="s">
        <v>17</v>
      </c>
      <c r="F32" s="5" t="s">
        <v>108</v>
      </c>
      <c r="G32" s="5" t="b">
        <v>0</v>
      </c>
      <c r="H32" s="2">
        <v>46075.0</v>
      </c>
      <c r="I32" s="3">
        <v>0.6666666666678793</v>
      </c>
      <c r="J32" s="2">
        <v>46075.0</v>
      </c>
      <c r="K32" s="4">
        <v>0.7291666666678793</v>
      </c>
      <c r="R32" s="9">
        <v>30.0</v>
      </c>
      <c r="T32" s="5" t="s">
        <v>12</v>
      </c>
      <c r="U32" s="5" t="s">
        <v>109</v>
      </c>
      <c r="W32" s="5" t="s">
        <v>110</v>
      </c>
    </row>
    <row r="33" ht="15.75" customHeight="1">
      <c r="A33" s="5" t="s">
        <v>186</v>
      </c>
      <c r="B33" s="5" t="s">
        <v>13</v>
      </c>
      <c r="C33" s="5" t="s">
        <v>196</v>
      </c>
      <c r="D33" s="5" t="s">
        <v>196</v>
      </c>
      <c r="E33" s="5" t="s">
        <v>197</v>
      </c>
      <c r="F33" s="5" t="s">
        <v>108</v>
      </c>
      <c r="G33" s="5" t="b">
        <v>0</v>
      </c>
      <c r="H33" s="2">
        <v>46082.0</v>
      </c>
      <c r="I33" s="3">
        <v>0.375</v>
      </c>
      <c r="J33" s="2">
        <v>46082.0</v>
      </c>
      <c r="K33" s="4">
        <v>0.3958333333321207</v>
      </c>
      <c r="T33" s="5" t="s">
        <v>188</v>
      </c>
      <c r="U33" s="5" t="s">
        <v>109</v>
      </c>
      <c r="W33" s="5" t="s">
        <v>110</v>
      </c>
    </row>
    <row r="34" ht="15.75" customHeight="1">
      <c r="A34" s="5" t="s">
        <v>198</v>
      </c>
      <c r="B34" s="5" t="s">
        <v>13</v>
      </c>
      <c r="C34" s="5" t="s">
        <v>195</v>
      </c>
      <c r="D34" s="5" t="s">
        <v>16</v>
      </c>
      <c r="E34" s="5" t="s">
        <v>17</v>
      </c>
      <c r="F34" s="5" t="s">
        <v>108</v>
      </c>
      <c r="G34" s="5" t="b">
        <v>0</v>
      </c>
      <c r="H34" s="2">
        <v>46082.0</v>
      </c>
      <c r="I34" s="3">
        <v>0.6666666666678793</v>
      </c>
      <c r="J34" s="2">
        <v>46082.0</v>
      </c>
      <c r="K34" s="4">
        <v>0.7291666666678793</v>
      </c>
      <c r="R34" s="9">
        <v>30.0</v>
      </c>
      <c r="T34" s="5" t="s">
        <v>12</v>
      </c>
      <c r="U34" s="5" t="s">
        <v>109</v>
      </c>
      <c r="W34" s="5" t="s">
        <v>110</v>
      </c>
    </row>
    <row r="35" ht="15.75" customHeight="1">
      <c r="A35" s="5" t="s">
        <v>199</v>
      </c>
      <c r="B35" s="5" t="s">
        <v>13</v>
      </c>
      <c r="C35" s="5" t="s">
        <v>200</v>
      </c>
      <c r="D35" s="5" t="s">
        <v>201</v>
      </c>
      <c r="E35" s="5" t="s">
        <v>17</v>
      </c>
      <c r="F35" s="5" t="s">
        <v>108</v>
      </c>
      <c r="G35" s="5" t="b">
        <v>0</v>
      </c>
      <c r="H35" s="2">
        <v>46089.0</v>
      </c>
      <c r="I35" s="3">
        <v>0.625</v>
      </c>
      <c r="J35" s="2">
        <v>46089.0</v>
      </c>
      <c r="K35" s="3">
        <v>0.6666666666678793</v>
      </c>
      <c r="R35" s="5">
        <v>30.0</v>
      </c>
      <c r="T35" s="5" t="s">
        <v>202</v>
      </c>
      <c r="U35" s="5" t="s">
        <v>109</v>
      </c>
      <c r="W35" s="5" t="s">
        <v>110</v>
      </c>
    </row>
    <row r="36" ht="15.75" customHeight="1">
      <c r="A36" s="5" t="s">
        <v>203</v>
      </c>
      <c r="B36" s="5" t="s">
        <v>13</v>
      </c>
      <c r="C36" s="5" t="s">
        <v>195</v>
      </c>
      <c r="D36" s="5" t="s">
        <v>16</v>
      </c>
      <c r="E36" s="5" t="s">
        <v>17</v>
      </c>
      <c r="F36" s="5" t="s">
        <v>108</v>
      </c>
      <c r="G36" s="5" t="b">
        <v>0</v>
      </c>
      <c r="H36" s="2">
        <v>46089.0</v>
      </c>
      <c r="I36" s="3">
        <v>0.6666666666678793</v>
      </c>
      <c r="J36" s="2">
        <v>46089.0</v>
      </c>
      <c r="K36" s="4">
        <v>0.7291666666678793</v>
      </c>
      <c r="R36" s="9">
        <v>30.0</v>
      </c>
      <c r="T36" s="5" t="s">
        <v>12</v>
      </c>
      <c r="U36" s="5" t="s">
        <v>109</v>
      </c>
      <c r="W36" s="5" t="s">
        <v>110</v>
      </c>
    </row>
    <row r="37" ht="15.75" customHeight="1">
      <c r="A37" s="5" t="s">
        <v>204</v>
      </c>
      <c r="B37" s="5" t="s">
        <v>13</v>
      </c>
      <c r="C37" s="5" t="s">
        <v>46</v>
      </c>
      <c r="D37" s="5" t="s">
        <v>132</v>
      </c>
      <c r="E37" s="5" t="s">
        <v>21</v>
      </c>
      <c r="F37" s="5" t="s">
        <v>108</v>
      </c>
      <c r="G37" s="5" t="b">
        <v>0</v>
      </c>
      <c r="H37" s="2">
        <v>46094.0</v>
      </c>
      <c r="I37" s="3">
        <v>0.75</v>
      </c>
      <c r="J37" s="2">
        <v>46094.0</v>
      </c>
      <c r="K37" s="3">
        <v>0.8125</v>
      </c>
      <c r="T37" s="5" t="s">
        <v>46</v>
      </c>
      <c r="U37" s="5" t="s">
        <v>109</v>
      </c>
      <c r="W37" s="5"/>
    </row>
    <row r="38" ht="15.75" customHeight="1">
      <c r="A38" s="5" t="s">
        <v>205</v>
      </c>
      <c r="B38" s="5" t="s">
        <v>13</v>
      </c>
      <c r="C38" s="5" t="s">
        <v>206</v>
      </c>
      <c r="D38" s="5" t="s">
        <v>207</v>
      </c>
      <c r="E38" s="6" t="s">
        <v>208</v>
      </c>
      <c r="F38" s="5"/>
      <c r="G38" s="5" t="b">
        <v>0</v>
      </c>
      <c r="H38" s="2">
        <v>46095.0</v>
      </c>
      <c r="I38" s="3">
        <v>0.375</v>
      </c>
      <c r="J38" s="2">
        <v>46095.0</v>
      </c>
      <c r="K38" s="3">
        <v>0.4583333333321207</v>
      </c>
      <c r="T38" s="5" t="s">
        <v>22</v>
      </c>
      <c r="U38" s="5" t="s">
        <v>109</v>
      </c>
      <c r="W38" s="5" t="s">
        <v>110</v>
      </c>
    </row>
    <row r="39" ht="15.75" customHeight="1">
      <c r="A39" s="5" t="s">
        <v>209</v>
      </c>
      <c r="B39" s="5" t="s">
        <v>13</v>
      </c>
      <c r="C39" s="5" t="s">
        <v>195</v>
      </c>
      <c r="D39" s="5" t="s">
        <v>16</v>
      </c>
      <c r="E39" s="5" t="s">
        <v>17</v>
      </c>
      <c r="F39" s="5" t="s">
        <v>108</v>
      </c>
      <c r="G39" s="5" t="b">
        <v>0</v>
      </c>
      <c r="H39" s="2">
        <v>46096.0</v>
      </c>
      <c r="I39" s="3">
        <v>0.6666666666678793</v>
      </c>
      <c r="J39" s="2">
        <v>46096.0</v>
      </c>
      <c r="K39" s="4">
        <v>0.7291666666678793</v>
      </c>
      <c r="R39" s="9">
        <v>30.0</v>
      </c>
      <c r="T39" s="5" t="s">
        <v>12</v>
      </c>
      <c r="U39" s="5" t="s">
        <v>109</v>
      </c>
      <c r="W39" s="5" t="s">
        <v>110</v>
      </c>
    </row>
    <row r="40" ht="15.75" customHeight="1">
      <c r="A40" s="5" t="s">
        <v>210</v>
      </c>
      <c r="B40" s="5" t="s">
        <v>13</v>
      </c>
      <c r="C40" s="5" t="s">
        <v>195</v>
      </c>
      <c r="D40" s="5" t="s">
        <v>211</v>
      </c>
      <c r="E40" s="5" t="s">
        <v>17</v>
      </c>
      <c r="F40" s="5" t="s">
        <v>108</v>
      </c>
      <c r="G40" s="5" t="b">
        <v>0</v>
      </c>
      <c r="H40" s="2">
        <v>46103.0</v>
      </c>
      <c r="I40" s="3">
        <v>0.6666666666678793</v>
      </c>
      <c r="J40" s="2">
        <v>46103.0</v>
      </c>
      <c r="K40" s="4">
        <v>0.7291666666678793</v>
      </c>
      <c r="R40" s="9">
        <v>30.0</v>
      </c>
      <c r="T40" s="5" t="s">
        <v>12</v>
      </c>
      <c r="U40" s="5" t="s">
        <v>109</v>
      </c>
      <c r="W40" s="5" t="s">
        <v>110</v>
      </c>
    </row>
    <row r="41" ht="15.75" customHeight="1">
      <c r="A41" s="5" t="s">
        <v>212</v>
      </c>
      <c r="B41" s="5" t="s">
        <v>13</v>
      </c>
      <c r="C41" s="5" t="s">
        <v>213</v>
      </c>
      <c r="D41" s="5" t="s">
        <v>214</v>
      </c>
      <c r="F41" s="5" t="s">
        <v>108</v>
      </c>
      <c r="G41" s="5" t="b">
        <v>0</v>
      </c>
      <c r="H41" s="2">
        <v>46110.0</v>
      </c>
      <c r="I41" s="3">
        <v>0.6666666666678793</v>
      </c>
      <c r="J41" s="2">
        <v>46110.0</v>
      </c>
      <c r="K41" s="4">
        <v>0.6875</v>
      </c>
      <c r="T41" s="5" t="s">
        <v>12</v>
      </c>
      <c r="U41" s="5" t="s">
        <v>109</v>
      </c>
      <c r="W41" s="5" t="s">
        <v>110</v>
      </c>
    </row>
  </sheetData>
  <dataValidations>
    <dataValidation type="list" allowBlank="1" showErrorMessage="1" sqref="U1:U41">
      <formula1>"TENTATIVE,CONFIRMED,CANCELLED,NEEDS-ACTION,COMPLETED"</formula1>
    </dataValidation>
    <dataValidation type="list" allowBlank="1" showErrorMessage="1" sqref="B1:B41">
      <formula1>"VEVENT,VTODO"</formula1>
    </dataValidation>
    <dataValidation type="list" allowBlank="1" showErrorMessage="1" sqref="G1:G41">
      <formula1>"TRUE,FALSE"</formula1>
    </dataValidation>
  </dataValidations>
  <hyperlinks>
    <hyperlink r:id="rId1" ref="V26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215</v>
      </c>
      <c r="M1" s="13" t="s">
        <v>216</v>
      </c>
    </row>
    <row r="2">
      <c r="A2" s="8" t="s">
        <v>217</v>
      </c>
      <c r="M2" s="14" t="s">
        <v>218</v>
      </c>
    </row>
    <row r="4">
      <c r="A4" s="8" t="s">
        <v>219</v>
      </c>
      <c r="M4" s="5" t="s">
        <v>220</v>
      </c>
    </row>
    <row r="5">
      <c r="M5" s="15" t="s">
        <v>221</v>
      </c>
    </row>
    <row r="6">
      <c r="A6" s="8" t="s">
        <v>222</v>
      </c>
    </row>
    <row r="7">
      <c r="A7" s="8" t="s">
        <v>223</v>
      </c>
    </row>
    <row r="8">
      <c r="A8" s="8" t="s">
        <v>224</v>
      </c>
    </row>
    <row r="9">
      <c r="A9" s="8" t="s">
        <v>225</v>
      </c>
    </row>
    <row r="11">
      <c r="A11" s="8" t="s">
        <v>226</v>
      </c>
    </row>
    <row r="12">
      <c r="A12" s="8" t="s">
        <v>227</v>
      </c>
    </row>
    <row r="13">
      <c r="A13" s="8" t="s">
        <v>228</v>
      </c>
    </row>
    <row r="14">
      <c r="A14" s="8" t="s">
        <v>229</v>
      </c>
    </row>
    <row r="15">
      <c r="A15" s="8" t="s">
        <v>230</v>
      </c>
    </row>
    <row r="16">
      <c r="A16" s="8" t="s">
        <v>231</v>
      </c>
    </row>
    <row r="17">
      <c r="A17" s="8" t="s">
        <v>232</v>
      </c>
    </row>
    <row r="18">
      <c r="A18" s="8" t="s">
        <v>233</v>
      </c>
    </row>
    <row r="19">
      <c r="A19" s="8" t="s">
        <v>234</v>
      </c>
    </row>
    <row r="20">
      <c r="A20" s="8" t="s">
        <v>235</v>
      </c>
      <c r="M20" s="5" t="s">
        <v>236</v>
      </c>
    </row>
    <row r="21" ht="15.75" customHeight="1">
      <c r="A21" s="8" t="s">
        <v>237</v>
      </c>
    </row>
    <row r="22" ht="15.75" customHeight="1">
      <c r="A22" s="8" t="s">
        <v>238</v>
      </c>
    </row>
    <row r="23" ht="15.75" customHeight="1">
      <c r="A23" s="8" t="s">
        <v>239</v>
      </c>
    </row>
    <row r="24" ht="15.75" customHeight="1">
      <c r="A24" s="8" t="s">
        <v>240</v>
      </c>
    </row>
    <row r="25" ht="15.75" customHeight="1">
      <c r="A25" s="8" t="s">
        <v>241</v>
      </c>
    </row>
    <row r="26" ht="15.75" customHeight="1">
      <c r="A26" s="8" t="s">
        <v>242</v>
      </c>
    </row>
    <row r="27" ht="15.75" customHeight="1">
      <c r="A27" s="8" t="s">
        <v>243</v>
      </c>
    </row>
    <row r="28" ht="15.75" customHeight="1"/>
    <row r="29" ht="15.75" customHeight="1">
      <c r="A29" s="8" t="s">
        <v>244</v>
      </c>
    </row>
    <row r="30" ht="15.75" customHeight="1">
      <c r="A30" s="8" t="s">
        <v>245</v>
      </c>
    </row>
    <row r="31" ht="15.75" customHeight="1">
      <c r="A31" s="8" t="s">
        <v>246</v>
      </c>
    </row>
    <row r="32" ht="15.75" customHeight="1">
      <c r="A32" s="8" t="s">
        <v>247</v>
      </c>
    </row>
    <row r="33" ht="15.75" customHeight="1">
      <c r="A33" s="8" t="s">
        <v>248</v>
      </c>
    </row>
    <row r="34" ht="15.75" customHeight="1">
      <c r="A34" s="8" t="s">
        <v>249</v>
      </c>
    </row>
    <row r="35" ht="15.75" customHeight="1">
      <c r="A35" s="8" t="s">
        <v>250</v>
      </c>
    </row>
    <row r="36" ht="15.75" customHeight="1"/>
    <row r="37" ht="15.75" customHeight="1">
      <c r="A37" s="8" t="s">
        <v>251</v>
      </c>
    </row>
    <row r="38" ht="15.75" customHeight="1">
      <c r="A38" s="8" t="s">
        <v>252</v>
      </c>
    </row>
    <row r="39" ht="15.75" customHeight="1">
      <c r="A39" s="8" t="s">
        <v>253</v>
      </c>
    </row>
    <row r="40" ht="15.75" customHeight="1">
      <c r="A40" s="8" t="s">
        <v>254</v>
      </c>
    </row>
    <row r="41" ht="15.75" customHeight="1"/>
    <row r="42" ht="15.75" customHeight="1">
      <c r="A42" s="8" t="s">
        <v>255</v>
      </c>
    </row>
    <row r="43" ht="15.75" customHeight="1">
      <c r="A43" s="8" t="s">
        <v>256</v>
      </c>
    </row>
    <row r="44" ht="15.75" customHeight="1">
      <c r="A44" s="8" t="s">
        <v>257</v>
      </c>
    </row>
    <row r="45" ht="15.75" customHeight="1">
      <c r="A45" s="8" t="s">
        <v>258</v>
      </c>
    </row>
    <row r="46" ht="15.75" customHeight="1">
      <c r="A46" s="8" t="s">
        <v>259</v>
      </c>
    </row>
    <row r="47" ht="15.75" customHeight="1">
      <c r="A47" s="8" t="s">
        <v>260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M2"/>
    <hyperlink r:id="rId2" ref="M5"/>
  </hyperlinks>
  <printOptions/>
  <pageMargins bottom="1.0" footer="0.0" header="0.0" left="0.75" right="0.75" top="1.0"/>
  <pageSetup orientation="landscape"/>
  <drawing r:id="rId3"/>
</worksheet>
</file>