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CT" sheetId="1" r:id="rId4"/>
    <sheet state="visible" name="Sheet4" sheetId="2" r:id="rId5"/>
  </sheets>
  <definedNames/>
  <calcPr/>
</workbook>
</file>

<file path=xl/sharedStrings.xml><?xml version="1.0" encoding="utf-8"?>
<sst xmlns="http://schemas.openxmlformats.org/spreadsheetml/2006/main" count="124" uniqueCount="86">
  <si>
    <t>ICT Timetable 
2025-2026</t>
  </si>
  <si>
    <t>08:00 - 8:30</t>
  </si>
  <si>
    <t>08:30 - 9:00</t>
  </si>
  <si>
    <t>09:00 - 9:30</t>
  </si>
  <si>
    <t>09:30 - 10:00</t>
  </si>
  <si>
    <t>10:00 - 10:30</t>
  </si>
  <si>
    <t>10:30 - 11:00</t>
  </si>
  <si>
    <t>11:00 - 11:30</t>
  </si>
  <si>
    <t>11:30 - 12:00</t>
  </si>
  <si>
    <t>12:00 - 1:00</t>
  </si>
  <si>
    <t>1:00 - 1:30</t>
  </si>
  <si>
    <t>1:30 - 2:00</t>
  </si>
  <si>
    <t>2:00 - 2:30</t>
  </si>
  <si>
    <t>Monday</t>
  </si>
  <si>
    <t>#Y6I PC</t>
  </si>
  <si>
    <t>#Y6C PC</t>
  </si>
  <si>
    <t>#Y5M PC</t>
  </si>
  <si>
    <t>#Y3I PC</t>
  </si>
  <si>
    <t>Tuesday</t>
  </si>
  <si>
    <t xml:space="preserve">EYI Patrick/ Tue </t>
  </si>
  <si>
    <t>#Year 2S</t>
  </si>
  <si>
    <t>#Year 1M</t>
  </si>
  <si>
    <t>#Year 2V</t>
  </si>
  <si>
    <t>F3B</t>
  </si>
  <si>
    <t>F3I</t>
  </si>
  <si>
    <t>Year 2I</t>
  </si>
  <si>
    <t>Wednesday</t>
  </si>
  <si>
    <t>#Y3C PC</t>
  </si>
  <si>
    <t>#Y4M PC</t>
  </si>
  <si>
    <t>#Y4V PC</t>
  </si>
  <si>
    <t>Duty</t>
  </si>
  <si>
    <t>Thursday</t>
  </si>
  <si>
    <t>JC ICT</t>
  </si>
  <si>
    <t>Y5B PC</t>
  </si>
  <si>
    <t>Y5N PC</t>
  </si>
  <si>
    <t>Y6S PC</t>
  </si>
  <si>
    <t>Y5V PC</t>
  </si>
  <si>
    <t>Friday</t>
  </si>
  <si>
    <t>Y4I PC</t>
  </si>
  <si>
    <t>Y4C PC</t>
  </si>
  <si>
    <t>Junior Assembly</t>
  </si>
  <si>
    <t>Day</t>
  </si>
  <si>
    <t>Time</t>
  </si>
  <si>
    <t>Class</t>
  </si>
  <si>
    <t>Students</t>
  </si>
  <si>
    <t>Total</t>
  </si>
  <si>
    <t>Boys</t>
  </si>
  <si>
    <t>Average Age</t>
  </si>
  <si>
    <t>08:00–09:00</t>
  </si>
  <si>
    <t>Y6I PC</t>
  </si>
  <si>
    <t>Jonathan, Isa, Imogen, Hoang Thien, Javie, MinSeo, RoHee, Christopher, Ally, Zy, Hazel, Khanh Ngoc, Dung Philip, Bella, Sam, Thomas, Mayumi, Olivia, Aaran, Lochlan, Sophia, Jin, Tina</t>
  </si>
  <si>
    <t>09:00-10:00</t>
  </si>
  <si>
    <t>Y6C PC</t>
  </si>
  <si>
    <t>Miriam, Miso, Ben, Dhrithi, Won, Joe, Hoang Bach, Leemon, JiMin, Samuel, Lina, Tina, Abu, MinJu, Hong Minh, Tiana, Teo, Tam Nhu, Roy, Jenny, Lina, Yusuke, Sherry, Gwynne</t>
  </si>
  <si>
    <t>11:00 - 12:00</t>
  </si>
  <si>
    <t>Y5M PC</t>
  </si>
  <si>
    <t>Ishani Ravindra, Ruby, Leo, An, Lang Lang, Jay, Spencer, Ash, Do Thien My, Jeongwoo, KyuMin, Jenny, Queenie, Cherry, Hoang Minh Anh, Caoimhe, Titan, Prisha, YunChan, Khac Viet, Jessie, Joy</t>
  </si>
  <si>
    <t>09:30–10:00</t>
  </si>
  <si>
    <t>Y3I PC</t>
  </si>
  <si>
    <t>Ranbir, Ege, Chuchu, Shriyan, Min, Kate, Angie, Arno, Aiden, Hael, Gia Phuc, Ella, Thao My, Mathias, Yumi, Quynh, Khang, Dom, Artem, Hugo, Kai, Lan Khue, Sophia, Emma</t>
  </si>
  <si>
    <t>08:00–08:30</t>
  </si>
  <si>
    <t>Y2S</t>
  </si>
  <si>
    <t>Arwa, Roy, Lucia, Sarcha, Daniel, Peter, MinChan, Mo Mo, Logan, ZX, Steedon, Minh, Cherry, Lily, Reina, Yola, Mia, Leon, Lucas, Gia Linh, Nathan</t>
  </si>
  <si>
    <t>08:30–09:00</t>
  </si>
  <si>
    <t>Y1M</t>
  </si>
  <si>
    <t>Yining, Sam, Kiyan, Grace, Khanh Diep, Yena, Aria, Sophie, MinMin, Cherry, Simon, Jerred, Nhien, Mickey, Geon, Anay, Voi, Hyunjun, Kiara, Ann, Turi, Milla</t>
  </si>
  <si>
    <t>09:00–09:30</t>
  </si>
  <si>
    <t>Y2V</t>
  </si>
  <si>
    <t>IHan, Hayden, Benjamin, Amaira, Bruno, Sophia, NaYoon, Ritsuto, Ivanka, Harvie, Shiori, Uyen Thu, Gia An, Phuc Minh, David, SeungWoo, Shaun, Lottie, Mateo, Olivia, Lamhaa, Porter</t>
  </si>
  <si>
    <t>Axel, Lyn, Ethan, Daniel, Lin, Honoka, Seungjoo, Lisa, Gia, Tu Long, Charlotte, ShinWoo, Sashmithaa, Khang, Arthur, Nep, Vivian, Cara, Parker, MingTu, Alice</t>
  </si>
  <si>
    <t>10:00–10:30</t>
  </si>
  <si>
    <t>George, Leia, Theo, JeongWoo, Hai My, Nam, Yi-Ning, Nac, Jihwan, Ethan, Milton, Annabel, Rio, Suzy, Lily-Rose, Chiyo, Dan, Gia Huy, Lavie, Nilin</t>
  </si>
  <si>
    <t>10:30–11:00</t>
  </si>
  <si>
    <t>Y2I</t>
  </si>
  <si>
    <t>Lillian, Damon, Vu Nhi, Matt, Maddie, Lucas, Austin, Louis, Marcus, Rin-A, Khang, Gabriel, Roun, Nico, Mia, Linh, Ngan, Sophia, Teddy, Sasha, Bertie, Dongyue</t>
  </si>
  <si>
    <t>Y3C PC</t>
  </si>
  <si>
    <t>Alanah, Khang, Branson, Jiho, Cindy, Putin, Henry, Mika, Ian, RanSeo, Aaron, Bella, Ellison, Summer, Mia, Mai Chi, Sushi, Gia Phuc, Ray, Myla, Emily, Sion</t>
  </si>
  <si>
    <t>Y4M PC</t>
  </si>
  <si>
    <t>Noah, Jack, Franco, Nya, Phil, Zimo, Kazuki, William, Dahlia, YoonSeo, Coco, Sean, Nicolas, Ayden, Ori, Kate, Yuko, Ben, Miaflorence, Matilda, ChaeA</t>
  </si>
  <si>
    <t>Y4V PC</t>
  </si>
  <si>
    <t>Elias, Daniel, Lavie, Julia, Amy, Claire, Molly, D.O., Putin, Minh Phuc, Mia, Andy, William, Lamer, Thomas, Sapphire, Hannah, Sonic, Annie, Eddie, SuHo</t>
  </si>
  <si>
    <t>Muhammad, Colisah, Noah, Emme, YuJin, Erik, Vivo, Hagan, Asmi, Ruhaani, Nhat Minh, Mia, Sushi, Cali, Eloise, Tom, Chloe, Kaia, Maelys, Peter, Jolynn, Zekai, Yang Yang, Benjamin</t>
  </si>
  <si>
    <t>Oliver, Keito, Christy, Leon, Liza, Anna, Serim, Haruma, Xuka, SoYoon, Jia, JuHwan, EunSeol, Louis, Nathan, Kha Vy, Bethany, Ken, Nhat Nam, Amira, Nastiia, Leo</t>
  </si>
  <si>
    <t>Lily, Jenny, Sushi, Basile, Sonali, Dottie, Aayansh, Itsuki, Furt, Seowoo, Hannah, Sophia, Archie, Ha Anh, MyMy, JiHu, Linh Linh, Birdie, Charlotte, Sriyansh, Sanvika, William, ChaeYeon</t>
  </si>
  <si>
    <t>Ishita, Meha, Harin, Hannah, Harry, EunYu, JuWon, Kenzo, Joy, Maino, Elly Nhi, Minh Ha, Youssef, Ruby, Phuc Hy, Thuan Nhien, Lisa, Carrot, Sophia, Benjamin, Sean</t>
  </si>
  <si>
    <t>Sam, EunSeo, Sofia, William, Harry, JaeYi, JinWoo, Mason, Tik, Annie, Tommy, Sumi, Kha Han, Kimmi, Andy, Julia, Yen Yen, Harlyn, Athena, Aiden, Adam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</si>
</sst>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9">
    <font>
      <sz val="10.0"/>
      <color rgb="FF000000"/>
      <name val="Arial"/>
      <scheme val="minor"/>
    </font>
    <font>
      <color theme="1"/>
      <name val="Calibri"/>
    </font>
    <font>
      <b/>
      <sz val="24.0"/>
      <color theme="1"/>
      <name val="Montserrat"/>
    </font>
    <font>
      <sz val="11.0"/>
      <color theme="1"/>
      <name val="Calibri"/>
    </font>
    <font>
      <b/>
      <sz val="11.0"/>
      <color theme="1"/>
      <name val="Montserrat"/>
    </font>
    <font/>
    <font>
      <b/>
      <sz val="11.0"/>
      <color rgb="FFFFFFFF"/>
      <name val="Montserrat"/>
    </font>
    <font>
      <b/>
      <sz val="11.0"/>
      <color theme="1"/>
      <name val="Arial"/>
    </font>
    <font>
      <color theme="1"/>
      <name val="Arial"/>
      <scheme val="minor"/>
    </font>
  </fonts>
  <fills count="16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D9EAD3"/>
        <bgColor rgb="FFD9EAD3"/>
      </patternFill>
    </fill>
    <fill>
      <patternFill patternType="solid">
        <fgColor rgb="FF4BACC6"/>
        <bgColor rgb="FF4BACC6"/>
      </patternFill>
    </fill>
    <fill>
      <patternFill patternType="solid">
        <fgColor rgb="FFB6D7A8"/>
        <bgColor rgb="FFB6D7A8"/>
      </patternFill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  <fill>
      <patternFill patternType="solid">
        <fgColor rgb="FF45818E"/>
        <bgColor rgb="FF45818E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274E13"/>
        <bgColor rgb="FF274E13"/>
      </patternFill>
    </fill>
  </fills>
  <borders count="33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 shrinkToFit="0" wrapText="1"/>
    </xf>
    <xf borderId="0" fillId="0" fontId="3" numFmtId="0" xfId="0" applyFont="1"/>
    <xf borderId="0" fillId="0" fontId="3" numFmtId="164" xfId="0" applyFont="1" applyNumberFormat="1"/>
    <xf borderId="1" fillId="0" fontId="4" numFmtId="164" xfId="0" applyAlignment="1" applyBorder="1" applyFont="1" applyNumberFormat="1">
      <alignment horizontal="center"/>
    </xf>
    <xf borderId="2" fillId="0" fontId="5" numFmtId="0" xfId="0" applyBorder="1" applyFont="1"/>
    <xf borderId="3" fillId="0" fontId="5" numFmtId="0" xfId="0" applyBorder="1" applyFont="1"/>
    <xf borderId="4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center" readingOrder="0" vertical="center"/>
    </xf>
    <xf borderId="6" fillId="2" fontId="6" numFmtId="0" xfId="0" applyAlignment="1" applyBorder="1" applyFill="1" applyFont="1">
      <alignment horizontal="center" vertical="center"/>
    </xf>
    <xf borderId="7" fillId="3" fontId="4" numFmtId="0" xfId="0" applyAlignment="1" applyBorder="1" applyFill="1" applyFont="1">
      <alignment horizontal="center" readingOrder="0" shrinkToFit="0" vertical="center" wrapText="1"/>
    </xf>
    <xf borderId="8" fillId="0" fontId="5" numFmtId="0" xfId="0" applyBorder="1" applyFont="1"/>
    <xf borderId="9" fillId="0" fontId="5" numFmtId="0" xfId="0" applyBorder="1" applyFont="1"/>
    <xf borderId="8" fillId="3" fontId="4" numFmtId="0" xfId="0" applyAlignment="1" applyBorder="1" applyFont="1">
      <alignment horizontal="center" readingOrder="0" shrinkToFit="0" vertical="center" wrapText="1"/>
    </xf>
    <xf borderId="10" fillId="4" fontId="7" numFmtId="0" xfId="0" applyAlignment="1" applyBorder="1" applyFill="1" applyFont="1">
      <alignment horizontal="center" shrinkToFit="0" vertical="center" wrapText="1"/>
    </xf>
    <xf borderId="11" fillId="0" fontId="5" numFmtId="0" xfId="0" applyBorder="1" applyFont="1"/>
    <xf borderId="4" fillId="0" fontId="3" numFmtId="0" xfId="0" applyAlignment="1" applyBorder="1" applyFont="1">
      <alignment vertical="center"/>
    </xf>
    <xf borderId="7" fillId="5" fontId="4" numFmtId="0" xfId="0" applyAlignment="1" applyBorder="1" applyFill="1" applyFont="1">
      <alignment horizontal="center" readingOrder="0" shrinkToFit="0" vertical="center" wrapText="1"/>
    </xf>
    <xf borderId="4" fillId="6" fontId="3" numFmtId="0" xfId="0" applyAlignment="1" applyBorder="1" applyFill="1" applyFont="1">
      <alignment vertical="center"/>
    </xf>
    <xf borderId="8" fillId="7" fontId="6" numFmtId="0" xfId="0" applyAlignment="1" applyBorder="1" applyFill="1" applyFont="1">
      <alignment horizontal="center" readingOrder="0" vertical="center"/>
    </xf>
    <xf borderId="12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3" fillId="8" fontId="6" numFmtId="0" xfId="0" applyAlignment="1" applyBorder="1" applyFill="1" applyFont="1">
      <alignment horizontal="center" readingOrder="0" shrinkToFit="0" vertical="center" wrapText="1"/>
    </xf>
    <xf borderId="14" fillId="9" fontId="4" numFmtId="0" xfId="0" applyAlignment="1" applyBorder="1" applyFill="1" applyFont="1">
      <alignment horizontal="center" readingOrder="0" shrinkToFit="0" vertical="center" wrapText="1"/>
    </xf>
    <xf borderId="15" fillId="0" fontId="5" numFmtId="0" xfId="0" applyBorder="1" applyFont="1"/>
    <xf borderId="16" fillId="0" fontId="5" numFmtId="0" xfId="0" applyBorder="1" applyFont="1"/>
    <xf borderId="13" fillId="10" fontId="3" numFmtId="0" xfId="0" applyAlignment="1" applyBorder="1" applyFill="1" applyFont="1">
      <alignment vertical="center"/>
    </xf>
    <xf borderId="14" fillId="11" fontId="4" numFmtId="0" xfId="0" applyAlignment="1" applyBorder="1" applyFill="1" applyFont="1">
      <alignment horizontal="center" readingOrder="0" shrinkToFit="0" vertical="center" wrapText="1"/>
    </xf>
    <xf borderId="14" fillId="12" fontId="4" numFmtId="0" xfId="0" applyAlignment="1" applyBorder="1" applyFill="1" applyFont="1">
      <alignment horizontal="center" readingOrder="0" shrinkToFit="0" vertical="center" wrapText="1"/>
    </xf>
    <xf borderId="10" fillId="12" fontId="4" numFmtId="0" xfId="0" applyAlignment="1" applyBorder="1" applyFont="1">
      <alignment horizontal="center" readingOrder="0" shrinkToFit="0" vertical="center" wrapText="1"/>
    </xf>
    <xf borderId="10" fillId="9" fontId="4" numFmtId="0" xfId="0" applyAlignment="1" applyBorder="1" applyFont="1">
      <alignment horizontal="center" readingOrder="0" shrinkToFit="0" vertical="center" wrapText="1"/>
    </xf>
    <xf borderId="12" fillId="0" fontId="5" numFmtId="0" xfId="0" applyBorder="1" applyFont="1"/>
    <xf borderId="17" fillId="0" fontId="3" numFmtId="0" xfId="0" applyAlignment="1" applyBorder="1" applyFont="1">
      <alignment vertical="center"/>
    </xf>
    <xf borderId="9" fillId="0" fontId="3" numFmtId="0" xfId="0" applyAlignment="1" applyBorder="1" applyFont="1">
      <alignment vertical="center"/>
    </xf>
    <xf borderId="8" fillId="13" fontId="6" numFmtId="0" xfId="0" applyAlignment="1" applyBorder="1" applyFill="1" applyFont="1">
      <alignment horizontal="center" readingOrder="0" shrinkToFit="0" vertical="center" wrapText="1"/>
    </xf>
    <xf borderId="18" fillId="14" fontId="4" numFmtId="0" xfId="0" applyAlignment="1" applyBorder="1" applyFill="1" applyFont="1">
      <alignment horizontal="center" readingOrder="0" vertical="center"/>
    </xf>
    <xf borderId="19" fillId="0" fontId="5" numFmtId="0" xfId="0" applyBorder="1" applyFont="1"/>
    <xf borderId="20" fillId="0" fontId="5" numFmtId="0" xfId="0" applyBorder="1" applyFont="1"/>
    <xf borderId="7" fillId="15" fontId="6" numFmtId="0" xfId="0" applyAlignment="1" applyBorder="1" applyFill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vertical="center"/>
    </xf>
    <xf borderId="18" fillId="5" fontId="4" numFmtId="0" xfId="0" applyAlignment="1" applyBorder="1" applyFont="1">
      <alignment horizontal="center" readingOrder="0" shrinkToFit="0" vertical="center" wrapText="1"/>
    </xf>
    <xf borderId="19" fillId="5" fontId="4" numFmtId="0" xfId="0" applyAlignment="1" applyBorder="1" applyFont="1">
      <alignment horizontal="center" readingOrder="0" shrinkToFit="0" vertical="center" wrapText="1"/>
    </xf>
    <xf borderId="20" fillId="0" fontId="3" numFmtId="0" xfId="0" applyAlignment="1" applyBorder="1" applyFont="1">
      <alignment vertical="center"/>
    </xf>
    <xf borderId="19" fillId="3" fontId="4" numFmtId="0" xfId="0" applyAlignment="1" applyBorder="1" applyFont="1">
      <alignment horizontal="center" readingOrder="0" shrinkToFit="0" vertical="center" wrapText="1"/>
    </xf>
    <xf borderId="6" fillId="6" fontId="3" numFmtId="0" xfId="0" applyAlignment="1" applyBorder="1" applyFont="1">
      <alignment vertical="center"/>
    </xf>
    <xf borderId="10" fillId="6" fontId="3" numFmtId="0" xfId="0" applyAlignment="1" applyBorder="1" applyFont="1">
      <alignment vertical="center"/>
    </xf>
    <xf borderId="11" fillId="6" fontId="3" numFmtId="0" xfId="0" applyAlignment="1" applyBorder="1" applyFont="1">
      <alignment vertical="center"/>
    </xf>
    <xf borderId="6" fillId="0" fontId="3" numFmtId="0" xfId="0" applyAlignment="1" applyBorder="1" applyFont="1">
      <alignment vertical="center"/>
    </xf>
    <xf borderId="19" fillId="13" fontId="6" numFmtId="0" xfId="0" applyAlignment="1" applyBorder="1" applyFont="1">
      <alignment horizontal="center" readingOrder="0" shrinkToFit="0" vertical="center" wrapText="1"/>
    </xf>
    <xf borderId="18" fillId="14" fontId="4" numFmtId="0" xfId="0" applyAlignment="1" applyBorder="1" applyFont="1">
      <alignment horizontal="center" vertical="center"/>
    </xf>
    <xf borderId="21" fillId="0" fontId="8" numFmtId="0" xfId="0" applyAlignment="1" applyBorder="1" applyFont="1">
      <alignment horizontal="left" readingOrder="0" shrinkToFit="0" vertical="center" wrapText="0"/>
    </xf>
    <xf borderId="22" fillId="0" fontId="8" numFmtId="0" xfId="0" applyAlignment="1" applyBorder="1" applyFont="1">
      <alignment horizontal="left" readingOrder="0" shrinkToFit="0" vertical="center" wrapText="0"/>
    </xf>
    <xf borderId="22" fillId="0" fontId="8" numFmtId="0" xfId="0" applyAlignment="1" applyBorder="1" applyFont="1">
      <alignment horizontal="left" readingOrder="0" shrinkToFit="0" vertical="center" wrapText="1"/>
    </xf>
    <xf borderId="23" fillId="0" fontId="8" numFmtId="0" xfId="0" applyAlignment="1" applyBorder="1" applyFont="1">
      <alignment horizontal="left" readingOrder="0" shrinkToFit="0" vertical="center" wrapText="0"/>
    </xf>
    <xf borderId="24" fillId="0" fontId="8" numFmtId="0" xfId="0" applyAlignment="1" applyBorder="1" applyFont="1">
      <alignment shrinkToFit="0" vertical="center" wrapText="0"/>
    </xf>
    <xf borderId="25" fillId="0" fontId="8" numFmtId="0" xfId="0" applyAlignment="1" applyBorder="1" applyFont="1">
      <alignment shrinkToFit="0" vertical="center" wrapText="0"/>
    </xf>
    <xf borderId="25" fillId="0" fontId="8" numFmtId="0" xfId="0" applyAlignment="1" applyBorder="1" applyFont="1">
      <alignment shrinkToFit="0" vertical="center" wrapText="0"/>
    </xf>
    <xf borderId="25" fillId="0" fontId="8" numFmtId="0" xfId="0" applyAlignment="1" applyBorder="1" applyFont="1">
      <alignment shrinkToFit="0" vertical="center" wrapText="1"/>
    </xf>
    <xf borderId="25" fillId="0" fontId="8" numFmtId="0" xfId="0" applyAlignment="1" applyBorder="1" applyFont="1">
      <alignment shrinkToFit="0" vertical="center" wrapText="0"/>
    </xf>
    <xf borderId="26" fillId="0" fontId="8" numFmtId="0" xfId="0" applyAlignment="1" applyBorder="1" applyFont="1">
      <alignment shrinkToFit="0" vertical="center" wrapText="0"/>
    </xf>
    <xf borderId="27" fillId="0" fontId="8" numFmtId="0" xfId="0" applyAlignment="1" applyBorder="1" applyFont="1">
      <alignment shrinkToFit="0" vertical="center" wrapText="0"/>
    </xf>
    <xf borderId="28" fillId="0" fontId="8" numFmtId="0" xfId="0" applyAlignment="1" applyBorder="1" applyFont="1">
      <alignment shrinkToFit="0" vertical="center" wrapText="0"/>
    </xf>
    <xf borderId="28" fillId="0" fontId="8" numFmtId="0" xfId="0" applyAlignment="1" applyBorder="1" applyFont="1">
      <alignment shrinkToFit="0" vertical="center" wrapText="0"/>
    </xf>
    <xf borderId="28" fillId="0" fontId="8" numFmtId="0" xfId="0" applyAlignment="1" applyBorder="1" applyFont="1">
      <alignment shrinkToFit="0" vertical="center" wrapText="1"/>
    </xf>
    <xf borderId="28" fillId="0" fontId="8" numFmtId="0" xfId="0" applyAlignment="1" applyBorder="1" applyFont="1">
      <alignment shrinkToFit="0" vertical="center" wrapText="0"/>
    </xf>
    <xf borderId="29" fillId="0" fontId="8" numFmtId="0" xfId="0" applyAlignment="1" applyBorder="1" applyFont="1">
      <alignment shrinkToFit="0" vertical="center" wrapText="0"/>
    </xf>
    <xf borderId="30" fillId="0" fontId="8" numFmtId="0" xfId="0" applyAlignment="1" applyBorder="1" applyFont="1">
      <alignment shrinkToFit="0" vertical="center" wrapText="0"/>
    </xf>
    <xf borderId="31" fillId="0" fontId="8" numFmtId="0" xfId="0" applyAlignment="1" applyBorder="1" applyFont="1">
      <alignment shrinkToFit="0" vertical="center" wrapText="0"/>
    </xf>
    <xf borderId="31" fillId="0" fontId="8" numFmtId="0" xfId="0" applyAlignment="1" applyBorder="1" applyFont="1">
      <alignment shrinkToFit="0" vertical="center" wrapText="0"/>
    </xf>
    <xf borderId="31" fillId="0" fontId="8" numFmtId="0" xfId="0" applyAlignment="1" applyBorder="1" applyFont="1">
      <alignment shrinkToFit="0" vertical="center" wrapText="1"/>
    </xf>
    <xf borderId="31" fillId="0" fontId="8" numFmtId="0" xfId="0" applyAlignment="1" applyBorder="1" applyFont="1">
      <alignment shrinkToFit="0" vertical="center" wrapText="0"/>
    </xf>
    <xf borderId="32" fillId="0" fontId="8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4" pivot="0" name="Sheet4-style">
      <tableStyleElement dxfId="1" type="headerRow"/>
      <tableStyleElement dxfId="2" type="firstRowStripe"/>
      <tableStyleElement dxfId="3" type="secondRowStripe"/>
      <tableStyleElement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20" displayName="Table1" name="Table1" id="1">
  <tableColumns count="7">
    <tableColumn name="Day" id="1"/>
    <tableColumn name="Time" id="2"/>
    <tableColumn name="Class" id="3"/>
    <tableColumn name="Students" id="4"/>
    <tableColumn name="Total" id="5"/>
    <tableColumn name="Boys" id="6"/>
    <tableColumn name="Average Age" id="7"/>
  </tableColumns>
  <tableStyleInfo name="Sheet4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28" width="6.88"/>
  </cols>
  <sheetData>
    <row r="1">
      <c r="A1" s="1"/>
      <c r="B1" s="1"/>
      <c r="I1" s="2" t="s">
        <v>0</v>
      </c>
      <c r="AB1" s="1"/>
      <c r="AC1" s="1"/>
    </row>
    <row r="2" ht="48.75" customHeight="1">
      <c r="A2" s="1"/>
      <c r="AB2" s="1"/>
      <c r="AC2" s="1"/>
    </row>
    <row r="3">
      <c r="A3" s="3"/>
      <c r="B3" s="4"/>
      <c r="C3" s="5" t="s">
        <v>1</v>
      </c>
      <c r="D3" s="6"/>
      <c r="E3" s="5" t="s">
        <v>2</v>
      </c>
      <c r="F3" s="6"/>
      <c r="G3" s="5" t="s">
        <v>3</v>
      </c>
      <c r="H3" s="6"/>
      <c r="I3" s="5" t="s">
        <v>4</v>
      </c>
      <c r="J3" s="6"/>
      <c r="K3" s="5" t="s">
        <v>5</v>
      </c>
      <c r="L3" s="6"/>
      <c r="M3" s="5" t="s">
        <v>6</v>
      </c>
      <c r="N3" s="6"/>
      <c r="O3" s="5" t="s">
        <v>7</v>
      </c>
      <c r="P3" s="6"/>
      <c r="Q3" s="5" t="s">
        <v>8</v>
      </c>
      <c r="R3" s="6"/>
      <c r="S3" s="5" t="s">
        <v>9</v>
      </c>
      <c r="T3" s="7"/>
      <c r="U3" s="7"/>
      <c r="V3" s="6"/>
      <c r="W3" s="5" t="s">
        <v>10</v>
      </c>
      <c r="X3" s="6"/>
      <c r="Y3" s="5" t="s">
        <v>11</v>
      </c>
      <c r="Z3" s="6"/>
      <c r="AA3" s="5" t="s">
        <v>12</v>
      </c>
      <c r="AB3" s="6"/>
      <c r="AC3" s="8"/>
    </row>
    <row r="4" ht="27.0" customHeight="1">
      <c r="A4" s="9" t="s">
        <v>13</v>
      </c>
      <c r="B4" s="10"/>
      <c r="C4" s="11" t="s">
        <v>14</v>
      </c>
      <c r="D4" s="12"/>
      <c r="E4" s="12"/>
      <c r="F4" s="13"/>
      <c r="G4" s="14" t="s">
        <v>15</v>
      </c>
      <c r="H4" s="12"/>
      <c r="I4" s="12"/>
      <c r="J4" s="13"/>
      <c r="K4" s="15"/>
      <c r="L4" s="16"/>
      <c r="M4" s="17"/>
      <c r="N4" s="17"/>
      <c r="O4" s="18" t="s">
        <v>16</v>
      </c>
      <c r="P4" s="12"/>
      <c r="Q4" s="12"/>
      <c r="R4" s="13"/>
      <c r="S4" s="19"/>
      <c r="T4" s="19"/>
      <c r="U4" s="19"/>
      <c r="V4" s="19"/>
      <c r="W4" s="20" t="s">
        <v>17</v>
      </c>
      <c r="X4" s="12"/>
      <c r="Y4" s="12"/>
      <c r="Z4" s="13"/>
      <c r="AA4" s="21"/>
      <c r="AB4" s="22"/>
      <c r="AC4" s="17"/>
    </row>
    <row r="5" ht="27.0" customHeight="1">
      <c r="A5" s="9" t="s">
        <v>18</v>
      </c>
      <c r="B5" s="23" t="s">
        <v>19</v>
      </c>
      <c r="C5" s="17"/>
      <c r="D5" s="17"/>
      <c r="E5" s="17"/>
      <c r="F5" s="17"/>
      <c r="G5" s="24" t="s">
        <v>20</v>
      </c>
      <c r="H5" s="25"/>
      <c r="I5" s="25"/>
      <c r="J5" s="26"/>
      <c r="K5" s="27"/>
      <c r="L5" s="28" t="s">
        <v>21</v>
      </c>
      <c r="M5" s="25"/>
      <c r="N5" s="26"/>
      <c r="O5" s="24" t="s">
        <v>22</v>
      </c>
      <c r="P5" s="25"/>
      <c r="Q5" s="25"/>
      <c r="R5" s="26"/>
      <c r="S5" s="19"/>
      <c r="T5" s="19"/>
      <c r="U5" s="29" t="s">
        <v>23</v>
      </c>
      <c r="V5" s="26"/>
      <c r="W5" s="30" t="s">
        <v>24</v>
      </c>
      <c r="X5" s="16"/>
      <c r="Y5" s="31" t="s">
        <v>25</v>
      </c>
      <c r="Z5" s="32"/>
      <c r="AA5" s="32"/>
      <c r="AB5" s="16"/>
      <c r="AC5" s="17"/>
    </row>
    <row r="6" ht="27.0" customHeight="1">
      <c r="A6" s="9" t="s">
        <v>26</v>
      </c>
      <c r="B6" s="10"/>
      <c r="C6" s="33"/>
      <c r="D6" s="34"/>
      <c r="E6" s="20" t="s">
        <v>27</v>
      </c>
      <c r="F6" s="12"/>
      <c r="G6" s="12"/>
      <c r="H6" s="13"/>
      <c r="I6" s="34"/>
      <c r="J6" s="34"/>
      <c r="K6" s="35" t="s">
        <v>28</v>
      </c>
      <c r="L6" s="12"/>
      <c r="M6" s="12"/>
      <c r="N6" s="13"/>
      <c r="O6" s="35" t="s">
        <v>29</v>
      </c>
      <c r="P6" s="12"/>
      <c r="Q6" s="12"/>
      <c r="R6" s="13"/>
      <c r="S6" s="36" t="s">
        <v>30</v>
      </c>
      <c r="T6" s="37"/>
      <c r="U6" s="38"/>
      <c r="V6" s="19"/>
      <c r="W6" s="39"/>
      <c r="X6" s="12"/>
      <c r="Y6" s="12"/>
      <c r="Z6" s="12"/>
      <c r="AA6" s="12"/>
      <c r="AB6" s="13"/>
      <c r="AC6" s="17"/>
    </row>
    <row r="7" ht="27.0" customHeight="1">
      <c r="A7" s="40" t="s">
        <v>31</v>
      </c>
      <c r="B7" s="10" t="s">
        <v>32</v>
      </c>
      <c r="C7" s="41" t="s">
        <v>33</v>
      </c>
      <c r="D7" s="37"/>
      <c r="E7" s="37"/>
      <c r="F7" s="38"/>
      <c r="G7" s="42" t="s">
        <v>34</v>
      </c>
      <c r="H7" s="37"/>
      <c r="I7" s="37"/>
      <c r="J7" s="38"/>
      <c r="K7" s="43"/>
      <c r="L7" s="43"/>
      <c r="M7" s="43"/>
      <c r="N7" s="43"/>
      <c r="O7" s="44" t="s">
        <v>35</v>
      </c>
      <c r="P7" s="37"/>
      <c r="Q7" s="37"/>
      <c r="R7" s="38"/>
      <c r="S7" s="45"/>
      <c r="T7" s="45"/>
      <c r="U7" s="46"/>
      <c r="V7" s="47"/>
      <c r="W7" s="41" t="s">
        <v>36</v>
      </c>
      <c r="X7" s="37"/>
      <c r="Y7" s="37"/>
      <c r="Z7" s="38"/>
      <c r="AA7" s="33"/>
      <c r="AB7" s="33"/>
      <c r="AC7" s="17"/>
    </row>
    <row r="8" ht="27.0" customHeight="1">
      <c r="A8" s="40" t="s">
        <v>37</v>
      </c>
      <c r="B8" s="10" t="s">
        <v>32</v>
      </c>
      <c r="C8" s="48"/>
      <c r="D8" s="43"/>
      <c r="E8" s="43"/>
      <c r="F8" s="43"/>
      <c r="G8" s="43"/>
      <c r="H8" s="43"/>
      <c r="I8" s="43"/>
      <c r="J8" s="34"/>
      <c r="K8" s="35" t="s">
        <v>38</v>
      </c>
      <c r="L8" s="12"/>
      <c r="M8" s="12"/>
      <c r="N8" s="13"/>
      <c r="O8" s="49" t="s">
        <v>39</v>
      </c>
      <c r="P8" s="37"/>
      <c r="Q8" s="37"/>
      <c r="R8" s="38"/>
      <c r="S8" s="45"/>
      <c r="T8" s="45"/>
      <c r="U8" s="45"/>
      <c r="V8" s="45"/>
      <c r="W8" s="48"/>
      <c r="X8" s="48"/>
      <c r="Y8" s="48"/>
      <c r="Z8" s="50" t="s">
        <v>40</v>
      </c>
      <c r="AA8" s="37"/>
      <c r="AB8" s="38"/>
      <c r="AC8" s="17"/>
    </row>
  </sheetData>
  <mergeCells count="37">
    <mergeCell ref="Q3:R3"/>
    <mergeCell ref="S3:V3"/>
    <mergeCell ref="W3:X3"/>
    <mergeCell ref="Y3:Z3"/>
    <mergeCell ref="AA3:AB3"/>
    <mergeCell ref="W4:Z4"/>
    <mergeCell ref="B1:H2"/>
    <mergeCell ref="I1:AA2"/>
    <mergeCell ref="C3:D3"/>
    <mergeCell ref="E3:F3"/>
    <mergeCell ref="G3:H3"/>
    <mergeCell ref="I3:J3"/>
    <mergeCell ref="K3:L3"/>
    <mergeCell ref="L5:N5"/>
    <mergeCell ref="O5:R5"/>
    <mergeCell ref="U5:V5"/>
    <mergeCell ref="W5:X5"/>
    <mergeCell ref="Y5:AB5"/>
    <mergeCell ref="M3:N3"/>
    <mergeCell ref="O3:P3"/>
    <mergeCell ref="C4:F4"/>
    <mergeCell ref="G4:J4"/>
    <mergeCell ref="K4:L4"/>
    <mergeCell ref="O4:R4"/>
    <mergeCell ref="G5:J5"/>
    <mergeCell ref="W6:AB6"/>
    <mergeCell ref="W7:Z7"/>
    <mergeCell ref="Z8:AB8"/>
    <mergeCell ref="K8:N8"/>
    <mergeCell ref="O8:R8"/>
    <mergeCell ref="E6:H6"/>
    <mergeCell ref="K6:N6"/>
    <mergeCell ref="O6:R6"/>
    <mergeCell ref="S6:U6"/>
    <mergeCell ref="C7:F7"/>
    <mergeCell ref="G7:J7"/>
    <mergeCell ref="O7:R7"/>
  </mergeCells>
  <printOptions gridLines="1" horizontalCentered="1"/>
  <pageMargins bottom="0.75" footer="0.0" header="0.0" left="0.25" right="0.25" top="0.75"/>
  <pageSetup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40.13"/>
    <col customWidth="1" min="5" max="5" width="48.88"/>
    <col customWidth="1" min="6" max="6" width="51.38"/>
    <col customWidth="1" min="7" max="7" width="54.63"/>
  </cols>
  <sheetData>
    <row r="1">
      <c r="A1" s="51" t="s">
        <v>41</v>
      </c>
      <c r="B1" s="52" t="s">
        <v>42</v>
      </c>
      <c r="C1" s="52" t="s">
        <v>43</v>
      </c>
      <c r="D1" s="53" t="s">
        <v>44</v>
      </c>
      <c r="E1" s="52" t="s">
        <v>45</v>
      </c>
      <c r="F1" s="52" t="s">
        <v>46</v>
      </c>
      <c r="G1" s="54" t="s">
        <v>47</v>
      </c>
    </row>
    <row r="2">
      <c r="A2" s="55" t="s">
        <v>13</v>
      </c>
      <c r="B2" s="56" t="s">
        <v>48</v>
      </c>
      <c r="C2" s="57" t="s">
        <v>49</v>
      </c>
      <c r="D2" s="58" t="s">
        <v>50</v>
      </c>
      <c r="E2" s="59">
        <v>23.0</v>
      </c>
      <c r="F2" s="59">
        <v>11.0</v>
      </c>
      <c r="G2" s="60">
        <v>10.4</v>
      </c>
    </row>
    <row r="3">
      <c r="A3" s="61" t="s">
        <v>13</v>
      </c>
      <c r="B3" s="62" t="s">
        <v>51</v>
      </c>
      <c r="C3" s="63" t="s">
        <v>52</v>
      </c>
      <c r="D3" s="64" t="s">
        <v>53</v>
      </c>
      <c r="E3" s="65">
        <v>24.0</v>
      </c>
      <c r="F3" s="65">
        <v>11.0</v>
      </c>
      <c r="G3" s="66">
        <v>10.5</v>
      </c>
    </row>
    <row r="4">
      <c r="A4" s="55" t="s">
        <v>13</v>
      </c>
      <c r="B4" s="56" t="s">
        <v>54</v>
      </c>
      <c r="C4" s="57" t="s">
        <v>55</v>
      </c>
      <c r="D4" s="58" t="s">
        <v>56</v>
      </c>
      <c r="E4" s="59">
        <v>22.0</v>
      </c>
      <c r="F4" s="59">
        <v>10.0</v>
      </c>
      <c r="G4" s="60">
        <v>9.5</v>
      </c>
    </row>
    <row r="5">
      <c r="A5" s="61" t="s">
        <v>13</v>
      </c>
      <c r="B5" s="62" t="s">
        <v>57</v>
      </c>
      <c r="C5" s="63" t="s">
        <v>58</v>
      </c>
      <c r="D5" s="64" t="s">
        <v>59</v>
      </c>
      <c r="E5" s="65">
        <v>24.0</v>
      </c>
      <c r="F5" s="65">
        <v>14.0</v>
      </c>
      <c r="G5" s="66">
        <v>7.5</v>
      </c>
    </row>
    <row r="6">
      <c r="A6" s="55" t="s">
        <v>18</v>
      </c>
      <c r="B6" s="56" t="s">
        <v>60</v>
      </c>
      <c r="C6" s="57" t="s">
        <v>61</v>
      </c>
      <c r="D6" s="58" t="s">
        <v>62</v>
      </c>
      <c r="E6" s="59">
        <v>21.0</v>
      </c>
      <c r="F6" s="59">
        <v>12.0</v>
      </c>
      <c r="G6" s="60">
        <v>6.5</v>
      </c>
    </row>
    <row r="7">
      <c r="A7" s="61" t="s">
        <v>18</v>
      </c>
      <c r="B7" s="62" t="s">
        <v>63</v>
      </c>
      <c r="C7" s="63" t="s">
        <v>64</v>
      </c>
      <c r="D7" s="64" t="s">
        <v>65</v>
      </c>
      <c r="E7" s="65">
        <v>22.0</v>
      </c>
      <c r="F7" s="65">
        <v>11.0</v>
      </c>
      <c r="G7" s="66">
        <v>5.5</v>
      </c>
    </row>
    <row r="8">
      <c r="A8" s="55" t="s">
        <v>18</v>
      </c>
      <c r="B8" s="56" t="s">
        <v>66</v>
      </c>
      <c r="C8" s="57" t="s">
        <v>67</v>
      </c>
      <c r="D8" s="58" t="s">
        <v>68</v>
      </c>
      <c r="E8" s="59">
        <v>22.0</v>
      </c>
      <c r="F8" s="59">
        <v>12.0</v>
      </c>
      <c r="G8" s="60">
        <v>6.7</v>
      </c>
    </row>
    <row r="9">
      <c r="A9" s="61" t="s">
        <v>18</v>
      </c>
      <c r="B9" s="62" t="s">
        <v>57</v>
      </c>
      <c r="C9" s="63" t="s">
        <v>23</v>
      </c>
      <c r="D9" s="64" t="s">
        <v>69</v>
      </c>
      <c r="E9" s="65">
        <v>21.0</v>
      </c>
      <c r="F9" s="65">
        <v>11.0</v>
      </c>
      <c r="G9" s="66">
        <v>4.5</v>
      </c>
    </row>
    <row r="10">
      <c r="A10" s="55" t="s">
        <v>18</v>
      </c>
      <c r="B10" s="56" t="s">
        <v>70</v>
      </c>
      <c r="C10" s="57" t="s">
        <v>24</v>
      </c>
      <c r="D10" s="58" t="s">
        <v>71</v>
      </c>
      <c r="E10" s="59">
        <v>20.0</v>
      </c>
      <c r="F10" s="59">
        <v>10.0</v>
      </c>
      <c r="G10" s="60">
        <v>4.6</v>
      </c>
    </row>
    <row r="11">
      <c r="A11" s="61" t="s">
        <v>18</v>
      </c>
      <c r="B11" s="62" t="s">
        <v>72</v>
      </c>
      <c r="C11" s="63" t="s">
        <v>73</v>
      </c>
      <c r="D11" s="64" t="s">
        <v>74</v>
      </c>
      <c r="E11" s="65">
        <v>22.0</v>
      </c>
      <c r="F11" s="65">
        <v>13.0</v>
      </c>
      <c r="G11" s="66">
        <v>6.6</v>
      </c>
    </row>
    <row r="12">
      <c r="A12" s="55" t="s">
        <v>26</v>
      </c>
      <c r="B12" s="56" t="s">
        <v>60</v>
      </c>
      <c r="C12" s="57" t="s">
        <v>75</v>
      </c>
      <c r="D12" s="58" t="s">
        <v>76</v>
      </c>
      <c r="E12" s="59">
        <v>22.0</v>
      </c>
      <c r="F12" s="59">
        <v>12.0</v>
      </c>
      <c r="G12" s="60">
        <v>7.6</v>
      </c>
    </row>
    <row r="13">
      <c r="A13" s="61" t="s">
        <v>26</v>
      </c>
      <c r="B13" s="62" t="s">
        <v>63</v>
      </c>
      <c r="C13" s="63" t="s">
        <v>77</v>
      </c>
      <c r="D13" s="64" t="s">
        <v>78</v>
      </c>
      <c r="E13" s="65">
        <v>21.0</v>
      </c>
      <c r="F13" s="65">
        <v>11.0</v>
      </c>
      <c r="G13" s="66">
        <v>8.6</v>
      </c>
    </row>
    <row r="14">
      <c r="A14" s="55" t="s">
        <v>26</v>
      </c>
      <c r="B14" s="56" t="s">
        <v>66</v>
      </c>
      <c r="C14" s="57" t="s">
        <v>79</v>
      </c>
      <c r="D14" s="58" t="s">
        <v>80</v>
      </c>
      <c r="E14" s="59">
        <v>21.0</v>
      </c>
      <c r="F14" s="59">
        <v>10.0</v>
      </c>
      <c r="G14" s="60">
        <v>8.5</v>
      </c>
    </row>
    <row r="15">
      <c r="A15" s="61" t="s">
        <v>31</v>
      </c>
      <c r="B15" s="62" t="s">
        <v>63</v>
      </c>
      <c r="C15" s="63" t="s">
        <v>33</v>
      </c>
      <c r="D15" s="64" t="s">
        <v>81</v>
      </c>
      <c r="E15" s="65">
        <v>24.0</v>
      </c>
      <c r="F15" s="65">
        <v>12.0</v>
      </c>
      <c r="G15" s="66">
        <v>9.4</v>
      </c>
    </row>
    <row r="16">
      <c r="A16" s="55" t="s">
        <v>31</v>
      </c>
      <c r="B16" s="56" t="s">
        <v>66</v>
      </c>
      <c r="C16" s="57" t="s">
        <v>34</v>
      </c>
      <c r="D16" s="58" t="s">
        <v>82</v>
      </c>
      <c r="E16" s="59">
        <v>22.0</v>
      </c>
      <c r="F16" s="59">
        <v>10.0</v>
      </c>
      <c r="G16" s="60">
        <v>9.4</v>
      </c>
    </row>
    <row r="17">
      <c r="A17" s="61" t="s">
        <v>31</v>
      </c>
      <c r="B17" s="62" t="s">
        <v>57</v>
      </c>
      <c r="C17" s="63" t="s">
        <v>35</v>
      </c>
      <c r="D17" s="63"/>
      <c r="E17" s="65"/>
      <c r="F17" s="65"/>
      <c r="G17" s="66"/>
    </row>
    <row r="18">
      <c r="A18" s="55" t="s">
        <v>31</v>
      </c>
      <c r="B18" s="56" t="s">
        <v>70</v>
      </c>
      <c r="C18" s="57" t="s">
        <v>36</v>
      </c>
      <c r="D18" s="58" t="s">
        <v>83</v>
      </c>
      <c r="E18" s="59">
        <v>23.0</v>
      </c>
      <c r="F18" s="59">
        <v>10.0</v>
      </c>
      <c r="G18" s="60">
        <v>9.4</v>
      </c>
    </row>
    <row r="19">
      <c r="A19" s="61" t="s">
        <v>37</v>
      </c>
      <c r="B19" s="62" t="s">
        <v>63</v>
      </c>
      <c r="C19" s="63" t="s">
        <v>38</v>
      </c>
      <c r="D19" s="64" t="s">
        <v>84</v>
      </c>
      <c r="E19" s="65">
        <v>21.0</v>
      </c>
      <c r="F19" s="65">
        <v>8.0</v>
      </c>
      <c r="G19" s="66">
        <v>8.4</v>
      </c>
    </row>
    <row r="20">
      <c r="A20" s="67" t="s">
        <v>37</v>
      </c>
      <c r="B20" s="68" t="s">
        <v>66</v>
      </c>
      <c r="C20" s="69" t="s">
        <v>39</v>
      </c>
      <c r="D20" s="70" t="s">
        <v>85</v>
      </c>
      <c r="E20" s="71">
        <v>21.0</v>
      </c>
      <c r="F20" s="71">
        <v>10.0</v>
      </c>
      <c r="G20" s="72">
        <v>8.4</v>
      </c>
    </row>
  </sheetData>
  <dataValidations>
    <dataValidation type="list" allowBlank="1" showDropDown="1" showErrorMessage="1" sqref="A2:A20">
      <formula1>"Monday,Tuesday,Wednesday,Thursday,Friday"</formula1>
    </dataValidation>
    <dataValidation type="custom" allowBlank="1" showDropDown="1" sqref="E2:G20">
      <formula1>AND(ISNUMBER(E2),(NOT(OR(NOT(ISERROR(DATEVALUE(E2))), AND(ISNUMBER(E2), LEFT(CELL("format", E2))="D")))))</formula1>
    </dataValidation>
    <dataValidation type="list" allowBlank="1" showDropDown="1" showErrorMessage="1" sqref="B2:B20">
      <formula1>"08:00–08:30,08:30–09:00,09:00–09:30,09:30–10:00,10:00–10:30,10:30–11:00"</formula1>
    </dataValidation>
  </dataValidations>
  <drawing r:id="rId1"/>
  <tableParts count="1">
    <tablePart r:id="rId3"/>
  </tableParts>
</worksheet>
</file>