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GitHub\spread\"/>
    </mc:Choice>
  </mc:AlternateContent>
  <xr:revisionPtr revIDLastSave="0" documentId="8_{BA2C65DE-1C5C-4CCE-82E8-F6043E2B5A7F}" xr6:coauthVersionLast="47" xr6:coauthVersionMax="47" xr10:uidLastSave="{00000000-0000-0000-0000-000000000000}"/>
  <bookViews>
    <workbookView xWindow="1950" yWindow="1950" windowWidth="15375" windowHeight="7875" activeTab="1" xr2:uid="{982065D9-8A1E-4A60-BEA6-27F14A5BE45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<sst xmlns="http://schemas.openxmlformats.org/spreadsheetml/2006/main" count="15" uniqueCount="15">
  <si>
    <t>CONTAGEM</t>
  </si>
  <si>
    <t>TIPO</t>
  </si>
  <si>
    <t>CNPJ recuperado</t>
  </si>
  <si>
    <t>Total de empresas</t>
  </si>
  <si>
    <t>ANO</t>
  </si>
  <si>
    <t>recuperado</t>
  </si>
  <si>
    <t>total</t>
  </si>
  <si>
    <t>Proporção recuperada</t>
  </si>
  <si>
    <t>70.6%</t>
  </si>
  <si>
    <t>75.2%</t>
  </si>
  <si>
    <t>81.1%</t>
  </si>
  <si>
    <t>85.5%</t>
  </si>
  <si>
    <t>86.6%</t>
  </si>
  <si>
    <t>82.0%</t>
  </si>
  <si>
    <t>74.4%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</si>
</sst>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3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4B56-C053-4AEF-AD1F-123FAA15EBE0}">
  <dimension ref="A1:B4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212083</v>
      </c>
      <c r="B2" s="2" t="s">
        <v>2</v>
      </c>
    </row>
    <row r="3" spans="1:2" x14ac:dyDescent="0.25">
      <c r="A3" s="1">
        <v>269143</v>
      </c>
      <c r="B3" s="2" t="s">
        <v>3</v>
      </c>
    </row>
    <row r="4" spans="1:2" x14ac:dyDescent="0.25">
      <c r="A4">
        <f>A2/A3</f>
        <v>0.78799374310310877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300B-B5BA-4940-9B98-AECFAC2C2FED}">
  <dimension ref="A1:D8"/>
  <sheetViews>
    <sheetView tabSelected="1" workbookViewId="0">
      <selection activeCell="F1" sqref="F1"/>
    </sheetView>
  </sheetViews>
  <sheetFormatPr defaultRowHeight="15" x14ac:dyDescent="0.25"/>
  <cols>
    <col min="1" max="1" width="19.85546875" customWidth="1"/>
    <col min="2" max="2" width="15.7109375" customWidth="1"/>
    <col min="3" max="3" width="18" customWidth="1"/>
    <col min="4" max="4" width="24" customWidth="1"/>
  </cols>
  <sheetData>
    <row r="1" spans="1:4" ht="52.5" thickBot="1" x14ac:dyDescent="0.3">
      <c r="A1" s="4" t="s">
        <v>4</v>
      </c>
      <c r="B1" s="5" t="s">
        <v>5</v>
      </c>
      <c r="C1" s="5" t="s">
        <v>6</v>
      </c>
      <c r="D1" s="6" t="s">
        <v>7</v>
      </c>
    </row>
    <row r="2" spans="1:4" ht="15.75" thickBot="1" x14ac:dyDescent="0.3">
      <c r="A2" s="7">
        <v>2017</v>
      </c>
      <c r="B2" s="3">
        <v>22178</v>
      </c>
      <c r="C2" s="3">
        <v>31420</v>
      </c>
      <c r="D2" s="8" t="s">
        <v>8</v>
      </c>
    </row>
    <row r="3" spans="1:4" ht="15.75" thickBot="1" x14ac:dyDescent="0.3">
      <c r="A3" s="7">
        <v>2018</v>
      </c>
      <c r="B3" s="3">
        <v>18079</v>
      </c>
      <c r="C3" s="3">
        <v>24034</v>
      </c>
      <c r="D3" s="8" t="s">
        <v>9</v>
      </c>
    </row>
    <row r="4" spans="1:4" ht="15.75" thickBot="1" x14ac:dyDescent="0.3">
      <c r="A4" s="7">
        <v>2019</v>
      </c>
      <c r="B4" s="3">
        <v>14351</v>
      </c>
      <c r="C4" s="3">
        <v>17685</v>
      </c>
      <c r="D4" s="8" t="s">
        <v>10</v>
      </c>
    </row>
    <row r="5" spans="1:4" ht="15.75" thickBot="1" x14ac:dyDescent="0.3">
      <c r="A5" s="7">
        <v>2020</v>
      </c>
      <c r="B5" s="3">
        <v>30069</v>
      </c>
      <c r="C5" s="3">
        <v>35168</v>
      </c>
      <c r="D5" s="8" t="s">
        <v>11</v>
      </c>
    </row>
    <row r="6" spans="1:4" ht="15.75" thickBot="1" x14ac:dyDescent="0.3">
      <c r="A6" s="7">
        <v>2021</v>
      </c>
      <c r="B6" s="3">
        <v>19355</v>
      </c>
      <c r="C6" s="3">
        <v>22338</v>
      </c>
      <c r="D6" s="8" t="s">
        <v>12</v>
      </c>
    </row>
    <row r="7" spans="1:4" ht="15.75" thickBot="1" x14ac:dyDescent="0.3">
      <c r="A7" s="7">
        <v>2022</v>
      </c>
      <c r="B7" s="3">
        <v>24569</v>
      </c>
      <c r="C7" s="3">
        <v>29960</v>
      </c>
      <c r="D7" s="8" t="s">
        <v>13</v>
      </c>
    </row>
    <row r="8" spans="1:4" x14ac:dyDescent="0.25">
      <c r="A8" s="9">
        <v>2023</v>
      </c>
      <c r="B8" s="10">
        <v>1600</v>
      </c>
      <c r="C8" s="10">
        <v>2150</v>
      </c>
      <c r="D8" s="11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2023-03-08T21:47:59Z</dcterms:created>
  <dcterms:modified xsi:type="dcterms:W3CDTF">2023-03-08T21:49:08Z</dcterms:modified>
</cp:coreProperties>
</file>