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atrick Huber\Documents\MyDocuments\Kurse\ExelAufbauKurs\Uebungen\ZellenFornatieren\Exercice\"/>
    </mc:Choice>
  </mc:AlternateContent>
  <xr:revisionPtr revIDLastSave="0" documentId="13_ncr:1_{02D4E7A5-10BA-48A9-9D1F-3F12980C1C6F}" xr6:coauthVersionLast="47" xr6:coauthVersionMax="47" xr10:uidLastSave="{00000000-0000-0000-0000-000000000000}"/>
  <bookViews>
    <workbookView xWindow="26655" yWindow="1320" windowWidth="24690" windowHeight="18270" xr2:uid="{00000000-000D-0000-FFFF-FFFF00000000}"/>
  </bookViews>
  <sheets>
    <sheet name="Aufgab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D3" i="1"/>
</calcChain>
</file>

<file path=xl/sharedStrings.xml><?xml version="1.0" encoding="utf-8"?>
<sst xmlns="http://schemas.openxmlformats.org/spreadsheetml/2006/main" count="15" uniqueCount="14">
  <si>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</si>
  <si>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</si>
  <si>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</si>
  <si>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</si>
  <si>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</si>
  <si>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</si>
  <si>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</si>
  <si>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</si>
  <si>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</si>
  <si>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</si>
  <si>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</si>
  <si>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</si>
  <si>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</si>
  <si>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UMSATZ - ÜBERSICHT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</si>
</sst>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D22" sqref="D22"/>
    </sheetView>
  </sheetViews>
  <sheetFormatPr baseColWidth="10" defaultRowHeight="15" x14ac:dyDescent="0.25"/>
  <cols>
    <col min="1" max="6" width="11.5703125" customWidth="1"/>
  </cols>
  <sheetData>
    <row r="1" spans="1:6" x14ac:dyDescent="0.25">
      <c r="A1" t="s">
        <v>13</v>
      </c>
    </row>
    <row r="3" spans="1:6" x14ac:dyDescent="0.25">
      <c r="B3">
        <f ca="1">YEAR(TODAY())-3</f>
        <v>2020</v>
      </c>
      <c r="C3">
        <f ca="1">YEAR(TODAY())-2</f>
        <v>2021</v>
      </c>
      <c r="D3">
        <f ca="1">YEAR(TODAY())-1</f>
        <v>2022</v>
      </c>
      <c r="F3" t="s">
        <v>12</v>
      </c>
    </row>
    <row r="5" spans="1:6" x14ac:dyDescent="0.25">
      <c r="A5" t="s">
        <v>0</v>
      </c>
      <c r="B5">
        <v>44303</v>
      </c>
      <c r="C5">
        <v>56153</v>
      </c>
      <c r="D5">
        <v>88020</v>
      </c>
    </row>
    <row r="6" spans="1:6" x14ac:dyDescent="0.25">
      <c r="A6" t="s">
        <v>1</v>
      </c>
      <c r="B6">
        <v>33517</v>
      </c>
      <c r="C6">
        <v>42189</v>
      </c>
      <c r="D6">
        <v>29943</v>
      </c>
    </row>
    <row r="7" spans="1:6" x14ac:dyDescent="0.25">
      <c r="A7" t="s">
        <v>2</v>
      </c>
      <c r="B7">
        <v>48888</v>
      </c>
      <c r="C7">
        <v>38246</v>
      </c>
      <c r="D7">
        <v>37144</v>
      </c>
    </row>
    <row r="8" spans="1:6" x14ac:dyDescent="0.25">
      <c r="A8" t="s">
        <v>3</v>
      </c>
      <c r="B8">
        <v>39466</v>
      </c>
      <c r="C8">
        <v>23733</v>
      </c>
      <c r="D8">
        <v>87638</v>
      </c>
    </row>
    <row r="9" spans="1:6" x14ac:dyDescent="0.25">
      <c r="A9" t="s">
        <v>4</v>
      </c>
      <c r="B9">
        <v>80397</v>
      </c>
      <c r="C9">
        <v>69670</v>
      </c>
      <c r="D9">
        <v>25267</v>
      </c>
    </row>
    <row r="10" spans="1:6" x14ac:dyDescent="0.25">
      <c r="A10" t="s">
        <v>5</v>
      </c>
      <c r="B10">
        <v>24563</v>
      </c>
      <c r="C10">
        <v>94199</v>
      </c>
      <c r="D10">
        <v>42237</v>
      </c>
    </row>
    <row r="11" spans="1:6" x14ac:dyDescent="0.25">
      <c r="A11" t="s">
        <v>6</v>
      </c>
      <c r="B11">
        <v>80021</v>
      </c>
      <c r="C11">
        <v>71298</v>
      </c>
      <c r="D11">
        <v>23581</v>
      </c>
    </row>
    <row r="12" spans="1:6" x14ac:dyDescent="0.25">
      <c r="A12" t="s">
        <v>7</v>
      </c>
      <c r="B12">
        <v>80155</v>
      </c>
      <c r="C12">
        <v>70740</v>
      </c>
      <c r="D12">
        <v>51084</v>
      </c>
    </row>
    <row r="13" spans="1:6" x14ac:dyDescent="0.25">
      <c r="A13" t="s">
        <v>8</v>
      </c>
      <c r="B13">
        <v>55180</v>
      </c>
      <c r="C13">
        <v>85743</v>
      </c>
      <c r="D13">
        <v>35429</v>
      </c>
    </row>
    <row r="14" spans="1:6" x14ac:dyDescent="0.25">
      <c r="A14" t="s">
        <v>9</v>
      </c>
      <c r="B14">
        <v>58828</v>
      </c>
      <c r="C14">
        <v>23097</v>
      </c>
      <c r="D14">
        <v>43043</v>
      </c>
    </row>
    <row r="15" spans="1:6" x14ac:dyDescent="0.25">
      <c r="A15" t="s">
        <v>10</v>
      </c>
      <c r="B15">
        <v>39401</v>
      </c>
      <c r="C15">
        <v>46555</v>
      </c>
      <c r="D15">
        <v>39546</v>
      </c>
    </row>
    <row r="16" spans="1:6" x14ac:dyDescent="0.25">
      <c r="A16" t="s">
        <v>11</v>
      </c>
      <c r="B16">
        <v>76048</v>
      </c>
      <c r="C16">
        <v>48797</v>
      </c>
      <c r="D16">
        <v>62624</v>
      </c>
    </row>
    <row r="18" spans="1:1" x14ac:dyDescent="0.25">
      <c r="A18" t="s">
        <v>12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Aufgabe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Zellen formatieren - www.traens.com</dc:title>
  <dc:creator>David Traens</dc:creator>
  <cp:lastModifiedBy>Patrick Huber</cp:lastModifiedBy>
  <cp:lastPrinted>2015-10-21T08:37:57Z</cp:lastPrinted>
  <dcterms:created xsi:type="dcterms:W3CDTF">2015-10-21T08:17:28Z</dcterms:created>
  <dcterms:modified xsi:type="dcterms:W3CDTF">2023-04-13T16:59:16Z</dcterms:modified>
</cp:coreProperties>
</file>